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ink/ink1.xml" ContentType="application/inkml+xml"/>
  <Override PartName="/xl/ink/ink2.xml" ContentType="application/inkml+xml"/>
  <Override PartName="/xl/tables/table1.xml" ContentType="application/vnd.openxmlformats-officedocument.spreadsheetml.table+xml"/>
  <Override PartName="/xl/pivotTables/pivotTable7.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91892\Desktop\Sales\"/>
    </mc:Choice>
  </mc:AlternateContent>
  <xr:revisionPtr revIDLastSave="0" documentId="8_{E46B6CE5-83EB-48EC-A940-E16F5B38D75D}" xr6:coauthVersionLast="47" xr6:coauthVersionMax="47" xr10:uidLastSave="{00000000-0000-0000-0000-000000000000}"/>
  <bookViews>
    <workbookView xWindow="-110" yWindow="-110" windowWidth="19420" windowHeight="10300" activeTab="1" xr2:uid="{1D305E0C-E92E-48D6-913F-C4181400BB13}"/>
  </bookViews>
  <sheets>
    <sheet name="pivot" sheetId="2" r:id="rId1"/>
    <sheet name="Sheet1" sheetId="1" r:id="rId2"/>
    <sheet name="Sheet3" sheetId="4" r:id="rId3"/>
    <sheet name="Dashboard" sheetId="5" r:id="rId4"/>
  </sheets>
  <definedNames>
    <definedName name="_xlchart.v2.0" hidden="1">pivot!$D$10:$D$10</definedName>
    <definedName name="_xlchart.v2.1" hidden="1">pivot!$E$10:$E$10</definedName>
    <definedName name="_xlchart.v5.2" hidden="1">pivot!$D$71</definedName>
    <definedName name="_xlchart.v5.3" hidden="1">pivot!$D$72:$D$120</definedName>
    <definedName name="_xlchart.v5.4" hidden="1">pivot!$E$71</definedName>
    <definedName name="_xlchart.v5.5" hidden="1">pivot!$E$72:$E$120</definedName>
    <definedName name="_xlcn.WorksheetConnection_Sheet1A1K9995" hidden="1">Sheet1!$A$1:$K$9995</definedName>
    <definedName name="Slicer_Category">#N/A</definedName>
    <definedName name="Slicer_Year">#N/A</definedName>
  </definedNames>
  <calcPr calcId="191029"/>
  <pivotCaches>
    <pivotCache cacheId="2" r:id="rId5"/>
    <pivotCache cacheId="685" r:id="rId6"/>
    <pivotCache cacheId="688" r:id="rId7"/>
    <pivotCache cacheId="691" r:id="rId8"/>
    <pivotCache cacheId="694" r:id="rId9"/>
    <pivotCache cacheId="697" r:id="rId10"/>
  </pivotCaches>
  <fileRecoveryPr repairLoad="1"/>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K$999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64807-DA5F-41CC-8A57-F8547443B9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DFCFC89-4568-4198-B2B8-7D1713229071}" name="WorksheetConnection_Sheet1!$A$1:$K$9995" type="102" refreshedVersion="8" minRefreshableVersion="5">
    <extLst>
      <ext xmlns:x15="http://schemas.microsoft.com/office/spreadsheetml/2010/11/main" uri="{DE250136-89BD-433C-8126-D09CA5730AF9}">
        <x15:connection id="Range" autoDelete="1">
          <x15:rangePr sourceName="_xlcn.WorksheetConnection_Sheet1A1K9995"/>
        </x15:connection>
      </ext>
    </extLst>
  </connection>
</connections>
</file>

<file path=xl/sharedStrings.xml><?xml version="1.0" encoding="utf-8"?>
<sst xmlns="http://schemas.openxmlformats.org/spreadsheetml/2006/main" count="52617" uniqueCount="2735">
  <si>
    <t>Order Date</t>
  </si>
  <si>
    <t>Customer Name</t>
  </si>
  <si>
    <t>State</t>
  </si>
  <si>
    <t>Category</t>
  </si>
  <si>
    <t>Sub-Category</t>
  </si>
  <si>
    <t>Product Name</t>
  </si>
  <si>
    <t>Sales</t>
  </si>
  <si>
    <t>Quantity</t>
  </si>
  <si>
    <t>Profit</t>
  </si>
  <si>
    <t>Year</t>
  </si>
  <si>
    <t>Month</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</si>
  <si>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</si>
  <si>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</si>
  <si>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</si>
  <si>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</si>
  <si>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</si>
  <si>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</si>
  <si>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</si>
  <si>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</si>
  <si>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</si>
  <si>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</si>
  <si>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</si>
  <si>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</si>
  <si>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</si>
  <si>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</si>
  <si>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</si>
  <si>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</si>
  <si>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</si>
  <si>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</si>
  <si>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</si>
  <si>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</si>
  <si>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</si>
  <si>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</si>
  <si>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</si>
  <si>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</si>
  <si>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</si>
  <si>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</si>
  <si>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</si>
  <si>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</si>
  <si>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</si>
  <si>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</si>
  <si>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</si>
  <si>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</si>
  <si>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</si>
  <si>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</si>
  <si>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</si>
  <si>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</si>
  <si>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</si>
  <si>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</si>
  <si>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</si>
  <si>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</si>
  <si>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</si>
  <si>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</si>
  <si>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</si>
  <si>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</si>
  <si>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</si>
  <si>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</si>
  <si>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</si>
  <si>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</si>
  <si>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</si>
  <si>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</si>
  <si>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</si>
  <si>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</si>
  <si>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</si>
  <si>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</si>
  <si>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</si>
  <si>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</si>
  <si>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</si>
  <si>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</si>
  <si>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</si>
  <si>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</si>
  <si>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</si>
  <si>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</si>
  <si>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</si>
  <si>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</si>
  <si>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</si>
  <si>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</si>
  <si>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</si>
  <si>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</si>
  <si>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</si>
  <si>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</si>
  <si>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</si>
  <si>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</si>
  <si>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</si>
  <si>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</si>
  <si>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</si>
  <si>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</si>
  <si>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</si>
  <si>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</si>
  <si>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</si>
  <si>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</si>
  <si>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</si>
  <si>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</si>
  <si>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</si>
  <si>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</si>
  <si>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</si>
  <si>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</si>
  <si>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</si>
  <si>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</si>
  <si>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</si>
  <si>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</si>
  <si>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</si>
  <si>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</si>
  <si>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</si>
  <si>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</si>
  <si>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</si>
  <si>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</si>
  <si>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</si>
  <si>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</si>
  <si>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</si>
  <si>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</si>
  <si>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</si>
  <si>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</si>
  <si>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</si>
  <si>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</si>
  <si>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</si>
  <si>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</si>
  <si>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</si>
  <si>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</si>
  <si>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</si>
  <si>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</si>
  <si>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</si>
  <si>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</si>
  <si>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</si>
  <si>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</si>
  <si>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</si>
  <si>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</si>
  <si>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</si>
  <si>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</si>
  <si>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</si>
  <si>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</si>
  <si>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</si>
  <si>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</si>
  <si>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</si>
  <si>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</si>
  <si>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</si>
  <si>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</si>
  <si>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</si>
  <si>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</si>
  <si>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</si>
  <si>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</si>
  <si>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</si>
  <si>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</si>
  <si>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</si>
  <si>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</si>
  <si>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</si>
  <si>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</si>
  <si>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</si>
  <si>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</si>
  <si>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</si>
  <si>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</si>
  <si>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</si>
  <si>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</si>
  <si>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</si>
  <si>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</si>
  <si>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</si>
  <si>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</si>
  <si>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</si>
  <si>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</si>
  <si>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</si>
  <si>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</si>
  <si>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</si>
  <si>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</si>
  <si>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</si>
  <si>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</si>
  <si>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</si>
  <si>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</si>
  <si>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</si>
  <si>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</si>
  <si>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</si>
  <si>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</si>
  <si>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</si>
  <si>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</si>
  <si>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</si>
  <si>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</si>
  <si>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</si>
  <si>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</si>
  <si>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</si>
  <si>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</si>
  <si>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</si>
  <si>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</si>
  <si>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</si>
  <si>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</si>
  <si>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</si>
  <si>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</si>
  <si>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</si>
  <si>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</si>
  <si>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</si>
  <si>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</si>
  <si>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</si>
  <si>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</si>
  <si>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</si>
  <si>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</si>
  <si>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</si>
  <si>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</si>
  <si>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</si>
  <si>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</si>
  <si>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</si>
  <si>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</si>
  <si>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</si>
  <si>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</si>
  <si>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</si>
  <si>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</si>
  <si>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</si>
  <si>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</si>
  <si>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</si>
  <si>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</si>
  <si>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</si>
  <si>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</si>
  <si>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</si>
  <si>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</si>
  <si>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</si>
  <si>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</si>
  <si>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</si>
  <si>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</si>
  <si>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</si>
  <si>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</si>
  <si>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</si>
  <si>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</si>
  <si>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</si>
  <si>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</si>
  <si>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</si>
  <si>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</si>
  <si>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</si>
  <si>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</si>
  <si>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</si>
  <si>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</si>
  <si>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</si>
  <si>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</si>
  <si>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</si>
  <si>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</si>
  <si>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</si>
  <si>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</si>
  <si>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</si>
  <si>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</si>
  <si>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</si>
  <si>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</si>
  <si>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</si>
  <si>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</si>
  <si>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</si>
  <si>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</si>
  <si>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</si>
  <si>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</si>
  <si>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</si>
  <si>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</si>
  <si>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</si>
  <si>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</si>
  <si>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</si>
  <si>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</si>
  <si>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</si>
  <si>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</si>
  <si>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</si>
  <si>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</si>
  <si>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</si>
  <si>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</si>
  <si>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</si>
  <si>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</si>
  <si>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</si>
  <si>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</si>
  <si>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</si>
  <si>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</si>
  <si>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</si>
  <si>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</si>
  <si>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</si>
  <si>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</si>
  <si>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</si>
  <si>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</si>
  <si>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</si>
  <si>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</si>
  <si>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</si>
  <si>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</si>
  <si>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</si>
  <si>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</si>
  <si>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</si>
  <si>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</si>
  <si>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</si>
  <si>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</si>
  <si>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</si>
  <si>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</si>
  <si>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</si>
  <si>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</si>
  <si>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</si>
  <si>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</si>
  <si>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</si>
  <si>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</si>
  <si>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</si>
  <si>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</si>
  <si>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</si>
  <si>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</si>
  <si>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</si>
  <si>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</si>
  <si>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</si>
  <si>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</si>
  <si>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</si>
  <si>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</si>
  <si>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</si>
  <si>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</si>
  <si>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</si>
  <si>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</si>
  <si>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</si>
  <si>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</si>
  <si>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</si>
  <si>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</si>
  <si>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</si>
  <si>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</si>
  <si>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</si>
  <si>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</si>
  <si>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</si>
  <si>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</si>
  <si>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</si>
  <si>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</si>
  <si>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</si>
  <si>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</si>
  <si>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</si>
  <si>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</si>
  <si>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</si>
  <si>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</si>
  <si>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</si>
  <si>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</si>
  <si>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</si>
  <si>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</si>
  <si>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</si>
  <si>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</si>
  <si>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</si>
  <si>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</si>
  <si>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</si>
  <si>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</si>
  <si>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</si>
  <si>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</si>
  <si>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</si>
  <si>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</si>
  <si>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</si>
  <si>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</si>
  <si>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</si>
  <si>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</si>
  <si>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</si>
  <si>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</si>
  <si>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</si>
  <si>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</si>
  <si>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</si>
  <si>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</si>
  <si>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</si>
  <si>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</si>
  <si>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</si>
  <si>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</si>
  <si>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</si>
  <si>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</si>
  <si>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</si>
  <si>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</si>
  <si>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</si>
  <si>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</si>
  <si>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</si>
  <si>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</si>
  <si>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</si>
  <si>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</si>
  <si>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</si>
  <si>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</si>
  <si>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</si>
  <si>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</si>
  <si>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</si>
  <si>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</si>
  <si>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</si>
  <si>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</si>
  <si>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</si>
  <si>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</si>
  <si>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</si>
  <si>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</si>
  <si>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</si>
  <si>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</si>
  <si>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</si>
  <si>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</si>
  <si>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</si>
  <si>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</si>
  <si>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</si>
  <si>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</si>
  <si>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</si>
  <si>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</si>
  <si>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</si>
  <si>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</si>
  <si>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</si>
  <si>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</si>
  <si>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</si>
  <si>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</si>
  <si>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</si>
  <si>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</si>
  <si>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</si>
  <si>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</si>
  <si>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</si>
  <si>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</si>
  <si>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</si>
  <si>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</si>
  <si>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</si>
  <si>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</si>
  <si>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</si>
  <si>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</si>
  <si>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</si>
  <si>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</si>
  <si>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</si>
  <si>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</si>
  <si>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</si>
  <si>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</si>
  <si>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</si>
  <si>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</si>
  <si>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</si>
  <si>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</si>
  <si>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</si>
  <si>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</si>
  <si>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</si>
  <si>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</si>
  <si>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</si>
  <si>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</si>
  <si>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</si>
  <si>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</si>
  <si>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</si>
  <si>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</si>
  <si>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</si>
  <si>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</si>
  <si>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</si>
  <si>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</si>
  <si>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</si>
  <si>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</si>
  <si>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</si>
  <si>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</si>
  <si>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</si>
  <si>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</si>
  <si>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</si>
  <si>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</si>
  <si>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</si>
  <si>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</si>
  <si>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</si>
  <si>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</si>
  <si>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</si>
  <si>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</si>
  <si>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</si>
  <si>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</si>
  <si>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</si>
  <si>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</si>
  <si>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</si>
  <si>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</si>
  <si>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</si>
  <si>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</si>
  <si>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</si>
  <si>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</si>
  <si>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</si>
  <si>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</si>
  <si>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</si>
  <si>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</si>
  <si>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</si>
  <si>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</si>
  <si>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</si>
  <si>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</si>
  <si>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</si>
  <si>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</si>
  <si>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</si>
  <si>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</si>
  <si>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</si>
  <si>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</si>
  <si>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</si>
  <si>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</si>
  <si>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</si>
  <si>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</si>
  <si>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</si>
  <si>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</si>
  <si>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</si>
  <si>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</si>
  <si>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</si>
  <si>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</si>
  <si>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</si>
  <si>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</si>
  <si>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</si>
  <si>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</si>
  <si>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</si>
  <si>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</si>
  <si>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</si>
  <si>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</si>
  <si>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</si>
  <si>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</si>
  <si>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</si>
  <si>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</si>
  <si>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</si>
  <si>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</si>
  <si>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</si>
  <si>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</si>
  <si>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</si>
  <si>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</si>
  <si>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</si>
  <si>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</si>
  <si>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</si>
  <si>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</si>
  <si>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</si>
  <si>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</si>
  <si>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</si>
  <si>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</si>
  <si>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</si>
  <si>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</si>
  <si>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</si>
  <si>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</si>
  <si>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</si>
  <si>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</si>
  <si>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</si>
  <si>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</si>
  <si>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</si>
  <si>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</si>
  <si>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</si>
  <si>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</si>
  <si>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</si>
  <si>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</si>
  <si>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</si>
  <si>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</si>
  <si>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</si>
  <si>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</si>
  <si>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</si>
  <si>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</si>
  <si>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</si>
  <si>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</si>
  <si>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</si>
  <si>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</si>
  <si>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</si>
  <si>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</si>
  <si>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</si>
  <si>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</si>
  <si>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</si>
  <si>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</si>
  <si>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</si>
  <si>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</si>
  <si>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</si>
  <si>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</si>
  <si>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</si>
  <si>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</si>
  <si>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</si>
  <si>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</si>
  <si>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</si>
  <si>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</si>
  <si>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</si>
  <si>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</si>
  <si>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</si>
  <si>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</si>
  <si>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</si>
  <si>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</si>
  <si>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</si>
  <si>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</si>
  <si>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</si>
  <si>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</si>
  <si>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</si>
  <si>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</si>
  <si>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</si>
  <si>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</si>
  <si>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</si>
  <si>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</si>
  <si>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</si>
  <si>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</si>
  <si>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</si>
  <si>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</si>
  <si>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</si>
  <si>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</si>
  <si>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</si>
  <si>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</si>
  <si>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</si>
  <si>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</si>
  <si>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</si>
  <si>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</si>
  <si>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</si>
  <si>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</si>
  <si>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</si>
  <si>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</si>
  <si>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</si>
  <si>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</si>
  <si>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</si>
  <si>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</si>
  <si>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</si>
  <si>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</si>
  <si>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</si>
  <si>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</si>
  <si>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</si>
  <si>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</si>
  <si>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</si>
  <si>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</si>
  <si>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</si>
  <si>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</si>
  <si>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</si>
  <si>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</si>
  <si>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</si>
  <si>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</si>
  <si>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</si>
  <si>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</si>
  <si>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</si>
  <si>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</si>
  <si>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</si>
  <si>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</si>
  <si>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</si>
  <si>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</si>
  <si>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</si>
  <si>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</si>
  <si>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</si>
  <si>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</si>
  <si>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</si>
  <si>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</si>
  <si>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</si>
  <si>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</si>
  <si>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</si>
  <si>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</si>
  <si>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</si>
  <si>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</si>
  <si>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</si>
  <si>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</si>
  <si>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</si>
  <si>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</si>
  <si>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</si>
  <si>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</si>
  <si>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</si>
  <si>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</si>
  <si>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</si>
  <si>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</si>
  <si>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</si>
  <si>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</si>
  <si>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</si>
  <si>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</si>
  <si>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</si>
  <si>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</si>
  <si>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</si>
  <si>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</si>
  <si>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</si>
  <si>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</si>
  <si>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</si>
  <si>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</si>
  <si>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</si>
  <si>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</si>
  <si>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</si>
  <si>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</si>
  <si>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</si>
  <si>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</si>
  <si>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</si>
  <si>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</si>
  <si>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</si>
  <si>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</si>
  <si>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</si>
  <si>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</si>
  <si>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</si>
  <si>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</si>
  <si>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</si>
  <si>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</si>
  <si>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</si>
  <si>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</si>
  <si>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</si>
  <si>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</si>
  <si>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</si>
  <si>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</si>
  <si>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</si>
  <si>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</si>
  <si>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</si>
  <si>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</si>
  <si>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</si>
  <si>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</si>
  <si>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</si>
  <si>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</si>
  <si>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</si>
  <si>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</si>
  <si>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</si>
  <si>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</si>
  <si>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</si>
  <si>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</si>
  <si>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</si>
  <si>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</si>
  <si>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</si>
  <si>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</si>
  <si>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</si>
  <si>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</si>
  <si>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</si>
  <si>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</si>
  <si>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</si>
  <si>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</si>
  <si>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</si>
  <si>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</si>
  <si>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</si>
  <si>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</si>
  <si>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</si>
  <si>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</si>
  <si>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</si>
  <si>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</si>
  <si>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</si>
  <si>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</si>
  <si>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</si>
  <si>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</si>
  <si>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</si>
  <si>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</si>
  <si>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</si>
  <si>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</si>
  <si>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</si>
  <si>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</si>
  <si>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</si>
  <si>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</si>
  <si>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</si>
  <si>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</si>
  <si>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</si>
  <si>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</si>
  <si>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</si>
  <si>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</si>
  <si>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</si>
  <si>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</si>
  <si>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</si>
  <si>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</si>
  <si>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</si>
  <si>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</si>
  <si>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</si>
  <si>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</si>
  <si>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</si>
  <si>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</si>
  <si>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</si>
  <si>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</si>
  <si>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</si>
  <si>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</si>
  <si>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</si>
  <si>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</si>
  <si>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</si>
  <si>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</si>
  <si>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</si>
  <si>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</si>
  <si>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</si>
  <si>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</si>
  <si>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</si>
  <si>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</si>
  <si>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</si>
  <si>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</si>
  <si>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</si>
  <si>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</si>
  <si>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</si>
  <si>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</si>
  <si>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</si>
  <si>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</si>
  <si>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</si>
  <si>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</si>
  <si>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</si>
  <si>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</si>
  <si>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</si>
  <si>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</si>
  <si>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</si>
  <si>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</si>
  <si>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</si>
  <si>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</si>
  <si>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</si>
  <si>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</si>
  <si>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</si>
  <si>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</si>
  <si>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</si>
  <si>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</si>
  <si>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</si>
  <si>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</si>
  <si>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</si>
  <si>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</si>
  <si>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</si>
  <si>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</si>
  <si>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</si>
  <si>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</si>
  <si>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</si>
  <si>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</si>
  <si>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</si>
  <si>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</si>
  <si>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</si>
  <si>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</si>
  <si>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</si>
  <si>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</si>
  <si>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</si>
  <si>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</si>
  <si>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</si>
  <si>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</si>
  <si>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</si>
  <si>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</si>
  <si>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</si>
  <si>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</si>
  <si>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</si>
  <si>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</si>
  <si>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</si>
  <si>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</si>
  <si>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</si>
  <si>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</si>
  <si>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</si>
  <si>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</si>
  <si>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</si>
  <si>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</si>
  <si>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</si>
  <si>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</si>
  <si>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</si>
  <si>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</si>
  <si>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</si>
  <si>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</si>
  <si>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</si>
  <si>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</si>
  <si>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</si>
  <si>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</si>
  <si>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</si>
  <si>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</si>
  <si>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</si>
  <si>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</si>
  <si>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</si>
  <si>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</si>
  <si>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</si>
  <si>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</si>
  <si>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</si>
  <si>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</si>
  <si>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</si>
  <si>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</si>
  <si>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</si>
  <si>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</si>
  <si>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</si>
  <si>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</si>
  <si>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</si>
  <si>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</si>
  <si>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</si>
  <si>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</si>
  <si>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</si>
  <si>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</si>
  <si>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</si>
  <si>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</si>
  <si>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</si>
  <si>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</si>
  <si>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</si>
  <si>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</si>
  <si>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</si>
  <si>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</si>
  <si>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</si>
  <si>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</si>
  <si>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</si>
  <si>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</si>
  <si>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</si>
  <si>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</si>
  <si>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</si>
  <si>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</si>
  <si>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</si>
  <si>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</si>
  <si>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</si>
  <si>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</si>
  <si>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</si>
  <si>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</si>
  <si>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</si>
  <si>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</si>
  <si>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</si>
  <si>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</si>
  <si>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</si>
  <si>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</si>
  <si>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</si>
  <si>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</si>
  <si>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</si>
  <si>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</si>
  <si>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</si>
  <si>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</si>
  <si>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</si>
  <si>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</si>
  <si>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</si>
  <si>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</si>
  <si>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</si>
  <si>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</si>
  <si>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</si>
  <si>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</si>
  <si>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</si>
  <si>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</si>
  <si>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</si>
  <si>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</si>
  <si>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</si>
  <si>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</si>
  <si>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</si>
  <si>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</si>
  <si>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</si>
  <si>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</si>
  <si>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</si>
  <si>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</si>
  <si>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</si>
  <si>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</si>
  <si>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</si>
  <si>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</si>
  <si>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</si>
  <si>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</si>
  <si>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</si>
  <si>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</si>
  <si>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</si>
  <si>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</si>
  <si>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</si>
  <si>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</si>
  <si>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</si>
  <si>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</si>
  <si>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</si>
  <si>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</si>
  <si>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</si>
  <si>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</si>
  <si>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</si>
  <si>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</si>
  <si>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</si>
  <si>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</si>
  <si>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</si>
  <si>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</si>
  <si>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</si>
  <si>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</si>
  <si>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</si>
  <si>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</si>
  <si>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</si>
  <si>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</si>
  <si>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</si>
  <si>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</si>
  <si>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</si>
  <si>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</si>
  <si>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</si>
  <si>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</si>
  <si>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</si>
  <si>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</si>
  <si>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</si>
  <si>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</si>
  <si>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</si>
  <si>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</si>
  <si>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</si>
  <si>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</si>
  <si>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</si>
  <si>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</si>
  <si>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</si>
  <si>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</si>
  <si>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</si>
  <si>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</si>
  <si>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</si>
  <si>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</si>
  <si>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</si>
  <si>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</si>
  <si>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</si>
  <si>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</si>
  <si>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</si>
  <si>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</si>
  <si>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</si>
  <si>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</si>
  <si>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</si>
  <si>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</si>
  <si>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</si>
  <si>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</si>
  <si>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</si>
  <si>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</si>
  <si>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</si>
  <si>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</si>
  <si>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</si>
  <si>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</si>
  <si>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</si>
  <si>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</si>
  <si>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</si>
  <si>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</si>
  <si>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</si>
  <si>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</si>
  <si>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</si>
  <si>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</si>
  <si>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</si>
  <si>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</si>
  <si>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</si>
  <si>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</si>
  <si>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</si>
  <si>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</si>
  <si>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</si>
  <si>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</si>
  <si>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</si>
  <si>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</si>
  <si>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</si>
  <si>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</si>
  <si>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</si>
  <si>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</si>
  <si>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</si>
  <si>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</si>
  <si>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</si>
  <si>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</si>
  <si>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</si>
  <si>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</si>
  <si>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</si>
  <si>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</si>
  <si>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</si>
  <si>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</si>
  <si>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</si>
  <si>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</si>
  <si>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</si>
  <si>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</si>
  <si>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</si>
  <si>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</si>
  <si>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</si>
  <si>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</si>
  <si>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</si>
  <si>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</si>
  <si>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</si>
  <si>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</si>
  <si>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</si>
  <si>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</si>
  <si>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</si>
  <si>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</si>
  <si>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</si>
  <si>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</si>
  <si>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</si>
  <si>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</si>
  <si>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</si>
  <si>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</si>
  <si>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</si>
  <si>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</si>
  <si>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</si>
  <si>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</si>
  <si>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</si>
  <si>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</si>
  <si>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</si>
  <si>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</si>
  <si>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</si>
  <si>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</si>
  <si>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</si>
  <si>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</si>
  <si>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</si>
  <si>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</si>
  <si>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</si>
  <si>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</si>
  <si>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</si>
  <si>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</si>
  <si>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</si>
  <si>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</si>
  <si>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</si>
  <si>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</si>
  <si>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</si>
  <si>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</si>
  <si>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</si>
  <si>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</si>
  <si>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</si>
  <si>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</si>
  <si>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</si>
  <si>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</si>
  <si>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</si>
  <si>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</si>
  <si>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</si>
  <si>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</si>
  <si>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</si>
  <si>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</si>
  <si>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</si>
  <si>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</si>
  <si>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</si>
  <si>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</si>
  <si>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</si>
  <si>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</si>
  <si>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</si>
  <si>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</si>
  <si>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</si>
  <si>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</si>
  <si>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</si>
  <si>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</si>
  <si>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</si>
  <si>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</si>
  <si>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</si>
  <si>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</si>
  <si>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</si>
  <si>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</si>
  <si>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</si>
  <si>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</si>
  <si>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</si>
  <si>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</si>
  <si>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</si>
  <si>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</si>
  <si>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</si>
  <si>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</si>
  <si>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</si>
  <si>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</si>
  <si>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</si>
  <si>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</si>
  <si>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</si>
  <si>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</si>
  <si>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</si>
  <si>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</si>
  <si>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</si>
  <si>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</si>
  <si>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</si>
  <si>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</si>
  <si>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</si>
  <si>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</si>
  <si>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</si>
  <si>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</si>
  <si>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</si>
  <si>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</si>
  <si>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</si>
  <si>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</si>
  <si>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</si>
  <si>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</si>
  <si>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</si>
  <si>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</si>
  <si>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</si>
  <si>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</si>
  <si>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</si>
  <si>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</si>
  <si>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</si>
  <si>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</si>
  <si>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</si>
  <si>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</si>
  <si>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</si>
  <si>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</si>
  <si>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</si>
  <si>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</si>
  <si>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</si>
  <si>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</si>
  <si>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</si>
  <si>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</si>
  <si>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</si>
  <si>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</si>
  <si>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</si>
  <si>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</si>
  <si>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</si>
  <si>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</si>
  <si>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</si>
  <si>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</si>
  <si>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</si>
  <si>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</si>
  <si>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</si>
  <si>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</si>
  <si>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</si>
  <si>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</si>
  <si>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</si>
  <si>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</si>
  <si>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</si>
  <si>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</si>
  <si>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</si>
  <si>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</si>
  <si>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</si>
  <si>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</si>
  <si>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</si>
  <si>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</si>
  <si>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</si>
  <si>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</si>
  <si>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</si>
  <si>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</si>
  <si>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</si>
  <si>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</si>
  <si>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</si>
  <si>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</si>
  <si>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</si>
  <si>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</si>
  <si>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</si>
  <si>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</si>
  <si>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</si>
  <si>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</si>
  <si>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</si>
  <si>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</si>
  <si>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</si>
  <si>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</si>
  <si>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</si>
  <si>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</si>
  <si>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</si>
  <si>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</si>
  <si>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</si>
  <si>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</si>
  <si>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</si>
  <si>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</si>
  <si>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</si>
  <si>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</si>
  <si>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</si>
  <si>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</si>
  <si>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</si>
  <si>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</si>
  <si>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</si>
  <si>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</si>
  <si>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</si>
  <si>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</si>
  <si>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</si>
  <si>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</si>
  <si>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</si>
  <si>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</si>
  <si>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</si>
  <si>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</si>
  <si>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</si>
  <si>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</si>
  <si>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</si>
  <si>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</si>
  <si>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</si>
  <si>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</si>
  <si>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</si>
  <si>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</si>
  <si>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</si>
  <si>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</si>
  <si>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</si>
  <si>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</si>
  <si>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</si>
  <si>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</si>
  <si>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</si>
  <si>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</si>
  <si>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</si>
  <si>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</si>
  <si>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</si>
  <si>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</si>
  <si>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</si>
  <si>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</si>
  <si>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</si>
  <si>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</si>
  <si>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</si>
  <si>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</si>
  <si>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</si>
  <si>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</si>
  <si>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</si>
  <si>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</si>
  <si>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</si>
  <si>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</si>
  <si>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</si>
  <si>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</si>
  <si>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</si>
  <si>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</si>
  <si>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</si>
  <si>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</si>
  <si>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</si>
  <si>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</si>
  <si>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</si>
  <si>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</si>
  <si>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</si>
  <si>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</si>
  <si>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</si>
  <si>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</si>
  <si>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</si>
  <si>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</si>
  <si>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</si>
  <si>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</si>
  <si>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</si>
  <si>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</si>
  <si>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</si>
  <si>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</si>
  <si>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</si>
  <si>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</si>
  <si>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</si>
  <si>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</si>
  <si>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</si>
  <si>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</si>
  <si>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</si>
  <si>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</si>
  <si>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</si>
  <si>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</si>
  <si>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</si>
  <si>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</si>
  <si>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</si>
  <si>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</si>
  <si>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</si>
  <si>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</si>
  <si>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</si>
  <si>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</si>
  <si>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</si>
  <si>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</si>
  <si>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</si>
  <si>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</si>
  <si>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</si>
  <si>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</si>
  <si>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</si>
  <si>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</si>
  <si>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</si>
  <si>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</si>
  <si>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</si>
  <si>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</si>
  <si>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</si>
  <si>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</si>
  <si>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</si>
  <si>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</si>
  <si>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</si>
  <si>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</si>
  <si>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</si>
  <si>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</si>
  <si>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</si>
  <si>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</si>
  <si>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</si>
  <si>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</si>
  <si>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</si>
  <si>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</si>
  <si>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</si>
  <si>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</si>
  <si>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</si>
  <si>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</si>
  <si>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</si>
  <si>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</si>
  <si>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</si>
  <si>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</si>
  <si>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</si>
  <si>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</si>
  <si>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</si>
  <si>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</si>
  <si>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</si>
  <si>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</si>
  <si>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</si>
  <si>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</si>
  <si>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</si>
  <si>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</si>
  <si>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</si>
  <si>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</si>
  <si>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</si>
  <si>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</si>
  <si>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</si>
  <si>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</si>
  <si>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</si>
  <si>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</si>
  <si>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</si>
  <si>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</si>
  <si>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</si>
  <si>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</si>
  <si>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</si>
  <si>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</si>
  <si>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</si>
  <si>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</si>
  <si>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</si>
  <si>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</si>
  <si>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</si>
  <si>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</si>
  <si>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</si>
  <si>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</si>
  <si>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</si>
  <si>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</si>
  <si>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</si>
  <si>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</si>
  <si>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</si>
  <si>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</si>
  <si>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</si>
  <si>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</si>
  <si>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</si>
  <si>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</si>
  <si>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</si>
  <si>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</si>
  <si>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</si>
  <si>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</si>
  <si>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</si>
  <si>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</si>
  <si>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</si>
  <si>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</si>
  <si>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</si>
  <si>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</si>
  <si>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</si>
  <si>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</si>
  <si>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</si>
  <si>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</si>
  <si>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</si>
  <si>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</si>
  <si>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</si>
  <si>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</si>
  <si>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</si>
  <si>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</si>
  <si>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</si>
  <si>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</si>
  <si>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</si>
  <si>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</si>
  <si>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</si>
  <si>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</si>
  <si>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</si>
  <si>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</si>
  <si>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</si>
  <si>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</si>
  <si>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</si>
  <si>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</si>
  <si>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</si>
  <si>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</si>
  <si>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</si>
  <si>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</si>
  <si>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</si>
  <si>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</si>
  <si>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</si>
  <si>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</si>
  <si>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</si>
  <si>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</si>
  <si>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</si>
  <si>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</si>
  <si>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</si>
  <si>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</si>
  <si>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</si>
  <si>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</si>
  <si>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</si>
  <si>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</si>
  <si>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</si>
  <si>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</si>
  <si>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</si>
  <si>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</si>
  <si>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</si>
  <si>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</si>
  <si>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</si>
  <si>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</si>
  <si>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</si>
  <si>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</si>
  <si>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</si>
  <si>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</si>
  <si>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</si>
  <si>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</si>
  <si>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</si>
  <si>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</si>
  <si>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</si>
  <si>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</si>
  <si>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</si>
  <si>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</si>
  <si>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</si>
  <si>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</si>
  <si>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</si>
  <si>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</si>
  <si>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</si>
  <si>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</si>
  <si>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</si>
  <si>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</si>
  <si>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</si>
  <si>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</si>
  <si>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</si>
  <si>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</si>
  <si>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</si>
  <si>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</si>
  <si>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</si>
  <si>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</si>
  <si>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</si>
  <si>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</si>
  <si>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</si>
  <si>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</si>
  <si>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</si>
  <si>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</si>
  <si>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</si>
  <si>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</si>
  <si>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</si>
  <si>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</si>
  <si>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</si>
  <si>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</si>
  <si>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</si>
  <si>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</si>
  <si>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</si>
  <si>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</si>
  <si>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</si>
  <si>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</si>
  <si>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</si>
  <si>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</si>
  <si>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</si>
  <si>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</si>
  <si>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</si>
  <si>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</si>
  <si>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</si>
  <si>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</si>
  <si>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</si>
  <si>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</si>
  <si>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</si>
  <si>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</si>
  <si>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</si>
  <si>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</si>
  <si>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</si>
  <si>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</si>
  <si>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</si>
  <si>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</si>
  <si>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</si>
  <si>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</si>
  <si>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</si>
  <si>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</si>
  <si>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</si>
  <si>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</si>
  <si>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</si>
  <si>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</si>
  <si>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</si>
  <si>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</si>
  <si>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</si>
  <si>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</si>
  <si>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</si>
  <si>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</si>
  <si>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</si>
  <si>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</si>
  <si>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</si>
  <si>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</si>
  <si>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</si>
  <si>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</si>
  <si>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</si>
  <si>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</si>
  <si>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</si>
  <si>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</si>
  <si>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</si>
  <si>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</si>
  <si>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</si>
  <si>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</si>
  <si>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</si>
  <si>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</si>
  <si>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</si>
  <si>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</si>
  <si>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</si>
  <si>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</si>
  <si>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</si>
  <si>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</si>
  <si>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</si>
  <si>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</si>
  <si>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</si>
  <si>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</si>
  <si>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</si>
  <si>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</si>
  <si>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</si>
  <si>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</si>
  <si>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</si>
  <si>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</si>
  <si>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</si>
  <si>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</si>
  <si>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</si>
  <si>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</si>
  <si>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</si>
  <si>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</si>
  <si>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</si>
  <si>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</si>
  <si>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</si>
  <si>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</si>
  <si>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</si>
  <si>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</si>
  <si>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</si>
  <si>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</si>
  <si>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</si>
  <si>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</si>
  <si>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</si>
  <si>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</si>
  <si>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</si>
  <si>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</si>
  <si>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</si>
  <si>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</si>
  <si>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</si>
  <si>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</si>
  <si>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</si>
  <si>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</si>
  <si>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</si>
  <si>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</si>
  <si>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</si>
  <si>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</si>
  <si>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</si>
  <si>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</si>
  <si>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</si>
  <si>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</si>
  <si>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</si>
  <si>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</si>
  <si>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</si>
  <si>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</si>
  <si>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</si>
  <si>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</si>
  <si>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</si>
  <si>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</si>
  <si>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</si>
  <si>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</si>
  <si>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</si>
  <si>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</si>
  <si>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</si>
  <si>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</si>
  <si>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</si>
  <si>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</si>
  <si>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</si>
  <si>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</si>
  <si>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</si>
  <si>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</si>
  <si>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</si>
  <si>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</si>
  <si>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</si>
  <si>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</si>
  <si>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</si>
  <si>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</si>
  <si>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</si>
  <si>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</si>
  <si>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</si>
  <si>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</si>
  <si>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</si>
  <si>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</si>
  <si>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</si>
  <si>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</si>
  <si>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</si>
  <si>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</si>
  <si>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</si>
  <si>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</si>
  <si>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</si>
  <si>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</si>
  <si>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</si>
  <si>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</si>
  <si>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</si>
  <si>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</si>
  <si>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</si>
  <si>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</si>
  <si>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</si>
  <si>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</si>
  <si>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</si>
  <si>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</si>
  <si>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</si>
  <si>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</si>
  <si>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</si>
  <si>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</si>
  <si>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</si>
  <si>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</si>
  <si>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</si>
  <si>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</si>
  <si>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</si>
  <si>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</si>
  <si>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</si>
  <si>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</si>
  <si>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</si>
  <si>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</si>
  <si>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</si>
  <si>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</si>
  <si>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</si>
  <si>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</si>
  <si>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</si>
  <si>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</si>
  <si>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</si>
  <si>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</si>
  <si>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</si>
  <si>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</si>
  <si>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</si>
  <si>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</si>
  <si>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</si>
  <si>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</si>
  <si>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</si>
  <si>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</si>
  <si>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</si>
  <si>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</si>
  <si>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</si>
  <si>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</si>
  <si>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</si>
  <si>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</si>
  <si>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</si>
  <si>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</si>
  <si>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</si>
  <si>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</si>
  <si>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</si>
  <si>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</si>
  <si>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</si>
  <si>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</si>
  <si>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</si>
  <si>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</si>
  <si>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</si>
  <si>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</si>
  <si>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</si>
  <si>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</si>
  <si>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</si>
  <si>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</si>
  <si>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</si>
  <si>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</si>
  <si>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</si>
  <si>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</si>
  <si>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</si>
  <si>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</si>
  <si>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</si>
  <si>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</si>
  <si>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</si>
  <si>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</si>
  <si>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</si>
  <si>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</si>
  <si>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</si>
  <si>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</si>
  <si>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</si>
  <si>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</si>
  <si>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</si>
  <si>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</si>
  <si>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</si>
  <si>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</si>
  <si>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</si>
  <si>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</si>
  <si>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</si>
  <si>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</si>
  <si>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</si>
  <si>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</si>
  <si>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</si>
  <si>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</si>
  <si>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</si>
  <si>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</si>
  <si>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</si>
  <si>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</si>
  <si>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</si>
  <si>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</si>
  <si>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</si>
  <si>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</si>
  <si>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</si>
  <si>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</si>
  <si>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</si>
  <si>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</si>
  <si>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</si>
  <si>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</si>
  <si>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</si>
  <si>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</si>
  <si>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</si>
  <si>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</si>
  <si>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</si>
  <si>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</si>
  <si>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</si>
  <si>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</si>
  <si>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</si>
  <si>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</si>
  <si>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</si>
  <si>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</si>
  <si>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</si>
  <si>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</si>
  <si>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</si>
  <si>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</si>
  <si>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</si>
  <si>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</si>
  <si>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</si>
  <si>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</si>
  <si>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</si>
  <si>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</si>
  <si>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</si>
  <si>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</si>
  <si>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</si>
  <si>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</si>
  <si>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</si>
  <si>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</si>
  <si>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</si>
  <si>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</si>
  <si>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</si>
  <si>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</si>
  <si>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</si>
  <si>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</si>
  <si>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</si>
  <si>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</si>
  <si>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</si>
  <si>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</si>
  <si>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</si>
  <si>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</si>
  <si>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</si>
  <si>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</si>
  <si>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</si>
  <si>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</si>
  <si>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</si>
  <si>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</si>
  <si>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</si>
  <si>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</si>
  <si>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</si>
  <si>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</si>
  <si>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</si>
  <si>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</si>
  <si>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</si>
  <si>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</si>
  <si>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</si>
  <si>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</si>
  <si>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</si>
  <si>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</si>
  <si>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</si>
  <si>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</si>
  <si>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</si>
  <si>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</si>
  <si>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</si>
  <si>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</si>
  <si>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</si>
  <si>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</si>
  <si>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</si>
  <si>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</si>
  <si>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</si>
  <si>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</si>
  <si>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</si>
  <si>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</si>
  <si>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</si>
  <si>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</si>
  <si>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</si>
  <si>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</si>
  <si>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</si>
  <si>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</si>
  <si>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</si>
  <si>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</si>
  <si>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</si>
  <si>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</si>
  <si>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</si>
  <si>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</si>
  <si>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</si>
  <si>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</si>
  <si>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</si>
  <si>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</si>
  <si>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</si>
  <si>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</si>
  <si>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</si>
  <si>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</si>
  <si>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</si>
  <si>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</si>
  <si>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</si>
  <si>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</si>
  <si>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</si>
  <si>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</si>
  <si>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</si>
  <si>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</si>
  <si>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</si>
  <si>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</si>
  <si>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</si>
  <si>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</si>
  <si>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</si>
  <si>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</si>
  <si>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</si>
  <si>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</si>
  <si>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</si>
  <si>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</si>
  <si>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</si>
  <si>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</si>
  <si>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</si>
  <si>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</si>
  <si>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</si>
  <si>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</si>
  <si>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</si>
  <si>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</si>
  <si>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</si>
  <si>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</si>
  <si>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</si>
  <si>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</si>
  <si>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</si>
  <si>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</si>
  <si>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</si>
  <si>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</si>
  <si>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</si>
  <si>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</si>
  <si>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</si>
  <si>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</si>
  <si>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</si>
  <si>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</si>
  <si>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</si>
  <si>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</si>
  <si>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</si>
  <si>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</si>
  <si>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</si>
  <si>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</si>
  <si>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</si>
  <si>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</si>
  <si>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</si>
  <si>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</si>
  <si>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</si>
  <si>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</si>
  <si>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</si>
  <si>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</si>
  <si>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</si>
  <si>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</si>
  <si>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</si>
  <si>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</si>
  <si>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</si>
  <si>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</si>
  <si>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</si>
  <si>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</si>
  <si>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</si>
  <si>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</si>
  <si>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</si>
  <si>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</si>
  <si>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</si>
  <si>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</si>
  <si>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</si>
  <si>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</si>
  <si>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</si>
  <si>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</si>
  <si>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</si>
  <si>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</si>
  <si>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</si>
  <si>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</si>
  <si>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</si>
  <si>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</si>
  <si>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</si>
  <si>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</si>
  <si>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</si>
  <si>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</si>
  <si>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</si>
  <si>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</si>
  <si>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</si>
  <si>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</si>
  <si>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</si>
  <si>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</si>
  <si>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</si>
  <si>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</si>
  <si>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</si>
  <si>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</si>
  <si>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</si>
  <si>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</si>
  <si>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</si>
  <si>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</si>
  <si>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</si>
  <si>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</si>
  <si>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</si>
  <si>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</si>
  <si>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</si>
  <si>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</si>
  <si>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</si>
  <si>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</si>
  <si>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</si>
  <si>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</si>
  <si>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</si>
  <si>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</si>
  <si>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</si>
  <si>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</si>
  <si>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</si>
  <si>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</si>
  <si>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</si>
  <si>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</si>
  <si>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</si>
  <si>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</si>
  <si>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</si>
  <si>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</si>
  <si>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</si>
  <si>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</si>
  <si>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</si>
  <si>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</si>
  <si>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</si>
  <si>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</si>
  <si>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</si>
  <si>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</si>
  <si>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</si>
  <si>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</si>
  <si>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</si>
  <si>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</si>
  <si>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</si>
  <si>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</si>
  <si>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</si>
  <si>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</si>
  <si>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</si>
  <si>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</si>
  <si>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</si>
  <si>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</si>
  <si>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</si>
  <si>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</si>
  <si>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</si>
  <si>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</si>
  <si>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</si>
  <si>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</si>
  <si>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</si>
  <si>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</si>
  <si>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</si>
  <si>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</si>
  <si>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</si>
  <si>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</si>
  <si>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</si>
  <si>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</si>
  <si>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</si>
  <si>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</si>
  <si>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</si>
  <si>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</si>
  <si>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</si>
  <si>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</si>
  <si>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</si>
  <si>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</si>
  <si>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</si>
  <si>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</si>
  <si>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</si>
  <si>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</si>
  <si>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</si>
  <si>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</si>
  <si>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</si>
  <si>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</si>
  <si>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</si>
  <si>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</si>
  <si>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</si>
  <si>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</si>
  <si>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</si>
  <si>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</si>
  <si>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</si>
  <si>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</si>
  <si>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</si>
  <si>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</si>
  <si>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</si>
  <si>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</si>
  <si>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</si>
  <si>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</si>
  <si>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</si>
  <si>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</si>
  <si>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</si>
  <si>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</si>
  <si>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</si>
  <si>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</si>
  <si>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</si>
  <si>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</si>
  <si>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</si>
  <si>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</si>
  <si>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</si>
  <si>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</si>
  <si>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</si>
  <si>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</si>
  <si>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</si>
  <si>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</si>
  <si>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</si>
  <si>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</si>
  <si>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</si>
  <si>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</si>
  <si>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</si>
  <si>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</si>
  <si>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</si>
  <si>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</si>
  <si>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</si>
  <si>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</si>
  <si>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</si>
  <si>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</si>
  <si>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</si>
  <si>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</si>
  <si>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</si>
  <si>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</si>
  <si>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</si>
  <si>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</si>
  <si>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</si>
  <si>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</si>
  <si>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</si>
  <si>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</si>
  <si>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</si>
  <si>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</si>
  <si>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</si>
  <si>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</si>
  <si>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</si>
  <si>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</si>
  <si>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</si>
  <si>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</si>
  <si>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</si>
  <si>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</si>
  <si>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</si>
  <si>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</si>
  <si>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</si>
  <si>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</si>
  <si>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</si>
  <si>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</si>
  <si>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</si>
  <si>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</si>
  <si>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</si>
  <si>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</si>
  <si>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</si>
  <si>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</si>
  <si>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</si>
  <si>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</si>
  <si>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</si>
  <si>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</si>
  <si>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</si>
  <si>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</si>
  <si>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</si>
  <si>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</si>
  <si>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</si>
  <si>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</si>
  <si>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</si>
  <si>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</si>
  <si>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</si>
  <si>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</si>
  <si>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</si>
  <si>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</si>
  <si>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</si>
  <si>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</si>
  <si>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</si>
  <si>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</si>
  <si>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</si>
  <si>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</si>
  <si>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</si>
  <si>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</si>
  <si>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</si>
  <si>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</si>
  <si>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</si>
  <si>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</si>
  <si>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</si>
  <si>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</si>
  <si>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</si>
  <si>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</si>
  <si>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</si>
  <si>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</si>
  <si>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</si>
  <si>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</si>
  <si>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</si>
  <si>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</si>
  <si>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</si>
  <si>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</si>
  <si>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</si>
  <si>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</si>
  <si>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</si>
  <si>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</si>
  <si>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</si>
  <si>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</si>
  <si>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</si>
  <si>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</si>
  <si>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</si>
  <si>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</si>
  <si>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</si>
  <si>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</si>
  <si>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</si>
  <si>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</si>
  <si>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</si>
  <si>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</si>
  <si>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</si>
  <si>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</si>
  <si>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</si>
  <si>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</si>
  <si>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</si>
  <si>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</si>
  <si>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</si>
  <si>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</si>
  <si>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</si>
  <si>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</si>
  <si>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</si>
  <si>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</si>
  <si>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</si>
  <si>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</si>
  <si>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</si>
  <si>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</si>
  <si>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</si>
  <si>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</si>
  <si>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</si>
  <si>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</si>
  <si>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</si>
  <si>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</si>
  <si>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</si>
  <si>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</si>
  <si>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</si>
  <si>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</si>
  <si>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</si>
  <si>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</si>
  <si>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</si>
  <si>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</si>
  <si>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</si>
  <si>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</si>
  <si>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</si>
  <si>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</si>
  <si>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</si>
  <si>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</si>
  <si>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</si>
  <si>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</si>
  <si>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</si>
  <si>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</si>
  <si>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</si>
  <si>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</si>
  <si>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</si>
  <si>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</si>
  <si>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</si>
  <si>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</si>
  <si>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</si>
  <si>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</si>
  <si>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</si>
  <si>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</si>
  <si>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</si>
  <si>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</si>
  <si>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</si>
  <si>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</si>
  <si>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</si>
  <si>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</si>
  <si>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</si>
  <si>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</si>
  <si>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</si>
  <si>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</si>
  <si>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</si>
  <si>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</si>
  <si>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</si>
  <si>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</si>
  <si>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</si>
  <si>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</si>
  <si>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</si>
  <si>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</si>
  <si>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</si>
  <si>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</si>
  <si>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</si>
  <si>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</si>
  <si>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</si>
  <si>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</si>
  <si>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</si>
  <si>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</si>
  <si>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</si>
  <si>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</si>
  <si>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</si>
  <si>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</si>
  <si>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</si>
  <si>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</si>
  <si>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</si>
  <si>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</si>
  <si>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</si>
  <si>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</si>
  <si>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</si>
  <si>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</si>
  <si>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</si>
  <si>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</si>
  <si>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</si>
  <si>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</si>
  <si>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</si>
  <si>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</si>
  <si>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</si>
  <si>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</si>
  <si>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</si>
  <si>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</si>
  <si>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</si>
  <si>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</si>
  <si>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</si>
  <si>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</si>
  <si>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</si>
  <si>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</si>
  <si>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</si>
  <si>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</si>
  <si>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</si>
  <si>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</si>
  <si>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</si>
  <si>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</si>
  <si>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</si>
  <si>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</si>
  <si>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</si>
  <si>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</si>
  <si>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</si>
  <si>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</si>
  <si>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</si>
  <si>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</si>
  <si>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</si>
  <si>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</si>
  <si>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</si>
  <si>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</si>
  <si>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</si>
  <si>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</si>
  <si>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</si>
  <si>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</si>
  <si>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</si>
  <si>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</si>
  <si>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</si>
  <si>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</si>
  <si>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</si>
  <si>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</si>
  <si>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</si>
  <si>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</si>
  <si>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</si>
  <si>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</si>
  <si>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</si>
  <si>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</si>
  <si>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</si>
  <si>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</si>
  <si>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</si>
  <si>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</si>
  <si>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</si>
  <si>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</si>
  <si>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</si>
  <si>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</si>
  <si>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</si>
  <si>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</si>
  <si>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</si>
  <si>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</si>
  <si>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</si>
  <si>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</si>
  <si>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</si>
  <si>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</si>
  <si>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</si>
  <si>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</si>
  <si>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</si>
  <si>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</si>
  <si>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</si>
  <si>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</si>
  <si>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</si>
  <si>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</si>
  <si>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</si>
  <si>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</si>
  <si>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</si>
  <si>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</si>
  <si>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</si>
  <si>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</si>
  <si>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</si>
  <si>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</si>
  <si>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</si>
  <si>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</si>
  <si>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</si>
  <si>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</si>
  <si>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</si>
  <si>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</si>
  <si>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</si>
  <si>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</si>
  <si>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</si>
  <si>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</si>
  <si>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</si>
  <si>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</si>
  <si>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</si>
  <si>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</si>
  <si>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</si>
  <si>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</si>
  <si>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</si>
  <si>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</si>
  <si>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</si>
  <si>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</si>
  <si>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</si>
  <si>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</si>
  <si>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</si>
  <si>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</si>
  <si>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</si>
  <si>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</si>
  <si>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</si>
  <si>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</si>
  <si>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</si>
  <si>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</si>
  <si>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</si>
  <si>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</si>
  <si>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</si>
  <si>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</si>
  <si>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</si>
  <si>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</si>
  <si>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</si>
  <si>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</si>
  <si>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</si>
  <si>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</si>
  <si>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</si>
  <si>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</si>
  <si>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</si>
  <si>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</si>
  <si>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</si>
  <si>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</si>
  <si>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</si>
  <si>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</si>
  <si>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</si>
  <si>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</si>
  <si>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</si>
  <si>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</si>
  <si>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</si>
  <si>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</si>
  <si>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</si>
  <si>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</si>
  <si>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</si>
  <si>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</si>
  <si>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</si>
  <si>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</si>
  <si>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</si>
  <si>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</si>
  <si>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</si>
  <si>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</si>
  <si>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</si>
  <si>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</si>
  <si>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</si>
  <si>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</si>
  <si>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</si>
  <si>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</si>
  <si>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</si>
  <si>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</si>
  <si>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</si>
  <si>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</si>
  <si>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</si>
  <si>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</si>
  <si>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</si>
  <si>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</si>
  <si>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</si>
  <si>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</si>
  <si>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</si>
  <si>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</si>
  <si>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</si>
  <si>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</si>
  <si>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</si>
  <si>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</si>
  <si>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</si>
  <si>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</si>
  <si>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</si>
  <si>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</si>
  <si>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</si>
  <si>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</si>
  <si>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</si>
  <si>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</si>
  <si>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</si>
  <si>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</si>
  <si>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</si>
  <si>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</si>
  <si>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</si>
  <si>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</si>
  <si>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</si>
  <si>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</si>
  <si>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</si>
  <si>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</si>
  <si>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</si>
  <si>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</si>
  <si>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</si>
  <si>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</si>
  <si>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</si>
  <si>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</si>
  <si>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</si>
  <si>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</si>
  <si>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</si>
  <si>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</si>
  <si>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</si>
  <si>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</si>
  <si>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</si>
  <si>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</si>
  <si>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</si>
  <si>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</si>
  <si>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</si>
  <si>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</si>
  <si>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</si>
  <si>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</si>
  <si>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</si>
  <si>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</si>
  <si>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</si>
  <si>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</si>
  <si>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</si>
  <si>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</si>
  <si>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</si>
  <si>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</si>
  <si>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</si>
  <si>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</si>
  <si>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</si>
  <si>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</si>
  <si>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</si>
  <si>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</si>
  <si>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</si>
  <si>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</si>
  <si>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</si>
  <si>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</si>
  <si>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</si>
  <si>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</si>
  <si>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</si>
  <si>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</si>
  <si>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</si>
  <si>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</si>
  <si>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</si>
  <si>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</si>
  <si>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</si>
  <si>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</si>
  <si>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</si>
  <si>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</si>
  <si>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</si>
  <si>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</si>
  <si>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</si>
  <si>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</si>
  <si>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</si>
  <si>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</si>
  <si>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</si>
  <si>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</si>
  <si>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</si>
  <si>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</si>
  <si>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</si>
  <si>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</si>
  <si>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</si>
  <si>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</si>
  <si>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</si>
  <si>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</si>
  <si>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</si>
  <si>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</si>
  <si>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</si>
  <si>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</si>
  <si>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</si>
  <si>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</si>
  <si>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</si>
  <si>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</si>
  <si>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</si>
  <si>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</si>
  <si>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</si>
  <si>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</si>
  <si>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</si>
  <si>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</si>
  <si>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</si>
  <si>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</si>
  <si>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</si>
  <si>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</si>
  <si>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</si>
  <si>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</si>
  <si>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</si>
  <si>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</si>
  <si>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</si>
  <si>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</si>
  <si>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</si>
  <si>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</si>
  <si>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</si>
  <si>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</si>
  <si>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</si>
  <si>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</si>
  <si>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</si>
  <si>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</si>
  <si>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</si>
  <si>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</si>
  <si>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</si>
  <si>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</si>
  <si>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</si>
  <si>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</si>
  <si>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</si>
  <si>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</si>
  <si>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</si>
  <si>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</si>
  <si>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</si>
  <si>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</si>
  <si>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</si>
  <si>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</si>
  <si>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</si>
  <si>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</si>
  <si>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</si>
  <si>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</si>
  <si>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</si>
  <si>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</si>
  <si>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</si>
  <si>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</si>
  <si>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</si>
  <si>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</si>
  <si>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</si>
  <si>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</si>
  <si>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</si>
  <si>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</si>
  <si>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</si>
  <si>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</si>
  <si>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</si>
  <si>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</si>
  <si>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</si>
  <si>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</si>
  <si>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</si>
  <si>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</si>
  <si>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</si>
  <si>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</si>
  <si>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</si>
  <si>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</si>
  <si>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</si>
  <si>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</si>
  <si>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</si>
  <si>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</si>
  <si>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</si>
  <si>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</si>
  <si>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</si>
  <si>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</si>
  <si>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</si>
  <si>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</si>
  <si>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</si>
  <si>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</si>
  <si>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</si>
  <si>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</si>
  <si>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</si>
  <si>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</si>
  <si>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</si>
  <si>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</si>
  <si>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</si>
  <si>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</si>
  <si>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</si>
  <si>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</si>
  <si>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</si>
  <si>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</si>
  <si>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</si>
  <si>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</si>
  <si>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</si>
  <si>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</si>
  <si>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</si>
  <si>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</si>
  <si>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</si>
  <si>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</si>
  <si>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</si>
  <si>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</si>
  <si>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</si>
  <si>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</si>
  <si>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</si>
  <si>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</si>
  <si>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</si>
  <si>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</si>
  <si>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</si>
  <si>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</si>
  <si>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</si>
  <si>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</si>
  <si>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</si>
  <si>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</si>
  <si>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</si>
  <si>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</si>
  <si>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</si>
  <si>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</si>
  <si>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</si>
  <si>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</si>
  <si>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</si>
  <si>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</si>
  <si>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</si>
  <si>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</si>
  <si>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</si>
  <si>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</si>
  <si>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</si>
  <si>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</si>
  <si>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</si>
  <si>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</si>
  <si>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</si>
  <si>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</si>
  <si>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</si>
  <si>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</si>
  <si>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</si>
  <si>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</si>
  <si>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</si>
  <si>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</si>
  <si>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</si>
  <si>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</si>
  <si>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</si>
  <si>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</si>
  <si>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</si>
  <si>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</si>
  <si>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</si>
  <si>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</si>
  <si>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</si>
  <si>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</si>
  <si>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</si>
  <si>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</si>
  <si>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</si>
  <si>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</si>
  <si>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</si>
  <si>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</si>
  <si>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</si>
  <si>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</si>
  <si>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</si>
  <si>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</si>
  <si>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</si>
  <si>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</si>
  <si>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</si>
  <si>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</si>
  <si>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</si>
  <si>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</si>
  <si>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</si>
  <si>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</si>
  <si>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</si>
  <si>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</si>
  <si>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</si>
  <si>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</si>
  <si>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</si>
  <si>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</si>
  <si>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</si>
  <si>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</si>
  <si>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</si>
  <si>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</si>
  <si>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</si>
  <si>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</si>
  <si>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</si>
  <si>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</si>
  <si>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</si>
  <si>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</si>
  <si>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</si>
  <si>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</si>
  <si>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</si>
  <si>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</si>
  <si>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</si>
  <si>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</si>
  <si>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</si>
  <si>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</si>
  <si>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</si>
  <si>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</si>
  <si>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</si>
  <si>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</si>
  <si>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</si>
  <si>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</si>
  <si>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</si>
  <si>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</si>
  <si>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</si>
  <si>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</si>
  <si>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</si>
  <si>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</si>
  <si>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</si>
  <si>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</si>
  <si>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</si>
  <si>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</si>
  <si>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</si>
  <si>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</si>
  <si>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</si>
  <si>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</si>
  <si>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</si>
  <si>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</si>
  <si>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</si>
  <si>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</si>
  <si>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</si>
  <si>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</si>
  <si>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</si>
  <si>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</si>
  <si>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</si>
  <si>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</si>
  <si>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</si>
  <si>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</si>
  <si>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</si>
  <si>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</si>
  <si>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</si>
  <si>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</si>
  <si>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</si>
  <si>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</si>
  <si>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</si>
  <si>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</si>
  <si>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</si>
  <si>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</si>
  <si>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</si>
  <si>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</si>
  <si>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</si>
  <si>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</si>
  <si>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</si>
  <si>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</si>
  <si>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</si>
  <si>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</si>
  <si>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</si>
  <si>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</si>
  <si>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</si>
  <si>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</si>
  <si>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</si>
  <si>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</si>
  <si>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</si>
  <si>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</si>
  <si>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</si>
  <si>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</si>
  <si>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</si>
  <si>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</si>
  <si>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</si>
  <si>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</si>
  <si>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</si>
  <si>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</si>
  <si>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</si>
  <si>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</si>
  <si>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</si>
  <si>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</si>
  <si>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</si>
  <si>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</si>
  <si>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</si>
  <si>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</si>
  <si>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</si>
  <si>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</si>
  <si>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</si>
  <si>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</si>
  <si>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</si>
  <si>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</si>
  <si>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</si>
  <si>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</si>
  <si>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</si>
  <si>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</si>
  <si>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</si>
  <si>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</si>
  <si>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</si>
  <si>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</si>
  <si>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</si>
  <si>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</si>
  <si>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</si>
  <si>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</si>
  <si>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</si>
  <si>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</si>
  <si>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</si>
  <si>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</si>
  <si>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</si>
  <si>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</si>
  <si>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</si>
  <si>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</si>
  <si>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</si>
  <si>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</si>
  <si>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</si>
  <si>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</si>
  <si>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</si>
  <si>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</si>
  <si>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</si>
  <si>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</si>
  <si>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</si>
  <si>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</si>
  <si>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</si>
  <si>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</si>
  <si>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</si>
  <si>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</si>
  <si>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</si>
  <si>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</si>
  <si>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</si>
  <si>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</si>
  <si>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</si>
  <si>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</si>
  <si>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</si>
  <si>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</si>
  <si>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</si>
  <si>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</si>
  <si>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</si>
  <si>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</si>
  <si>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</si>
  <si>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</si>
  <si>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</si>
  <si>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</si>
  <si>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</si>
  <si>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</si>
  <si>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</si>
  <si>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</si>
  <si>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</si>
  <si>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</si>
  <si>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</si>
  <si>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</si>
  <si>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</si>
  <si>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</si>
  <si>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</si>
  <si>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</si>
  <si>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</si>
  <si>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</si>
  <si>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</si>
  <si>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</si>
  <si>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</si>
  <si>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</si>
  <si>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Row Labels</t>
  </si>
  <si>
    <t>Grand Total</t>
  </si>
  <si>
    <t>Sum of Sales</t>
  </si>
  <si>
    <t>Sum of Profit</t>
  </si>
  <si>
    <t>Column Labels</t>
  </si>
  <si>
    <t>Count of Customer Name</t>
  </si>
  <si>
    <t>Top 5 customers making profit</t>
  </si>
  <si>
    <t>Sales by State</t>
  </si>
  <si>
    <t>Customer count</t>
  </si>
  <si>
    <t>Sales by sub category</t>
  </si>
  <si>
    <t>Monthly sales</t>
  </si>
  <si>
    <t>pofit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</si>
</sst>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 fillId="0" borderId="0" xfId="0" applyFont="1" applyAlignment="1">
      <alignment horizontal="center"/>
    </xf>
    <xf numFmtId="0" fontId="1" fillId="0" borderId="0" xfId="0" applyFont="1"/>
  </cellXfs>
  <cellStyles count="1">
    <cellStyle name="Normal" xfId="0" builtinId="0"/>
  </cellStyles>
  <dxfs count="5">
    <dxf>
      <numFmt numFmtId="164" formatCode="0.000"/>
    </dxf>
    <dxf>
      <numFmt numFmtId="164" formatCode="0.000"/>
    </dxf>
    <dxf>
      <numFmt numFmtId="164" formatCode="0.000"/>
    </dxf>
    <dxf>
      <numFmt numFmtId="164" formatCode="0.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(version 2).xlsx]pivot!profit gained</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0314960629922"/>
          <c:y val="0.22222222222222221"/>
          <c:w val="0.86090398075240593"/>
          <c:h val="0.67074876057159527"/>
        </c:manualLayout>
      </c:layout>
      <c:lineChart>
        <c:grouping val="standard"/>
        <c:varyColors val="0"/>
        <c:ser>
          <c:idx val="0"/>
          <c:order val="0"/>
          <c:tx>
            <c:strRef>
              <c:f>pivot!$E$3:$E$4</c:f>
              <c:strCache>
                <c:ptCount val="1"/>
                <c:pt idx="0">
                  <c:v>Furniture</c:v>
                </c:pt>
              </c:strCache>
            </c:strRef>
          </c:tx>
          <c:spPr>
            <a:ln w="28575" cap="rnd">
              <a:solidFill>
                <a:schemeClr val="accent5"/>
              </a:solidFill>
              <a:round/>
            </a:ln>
            <a:effectLst/>
          </c:spPr>
          <c:marker>
            <c:symbol val="none"/>
          </c:marker>
          <c:cat>
            <c:strRef>
              <c:f>pivot!$D$5:$D$9</c:f>
              <c:strCache>
                <c:ptCount val="4"/>
                <c:pt idx="0">
                  <c:v>2014</c:v>
                </c:pt>
                <c:pt idx="1">
                  <c:v>2015</c:v>
                </c:pt>
                <c:pt idx="2">
                  <c:v>2016</c:v>
                </c:pt>
                <c:pt idx="3">
                  <c:v>2017</c:v>
                </c:pt>
              </c:strCache>
            </c:strRef>
          </c:cat>
          <c:val>
            <c:numRef>
              <c:f>pivot!$E$5:$E$9</c:f>
              <c:numCache>
                <c:formatCode>General</c:formatCode>
                <c:ptCount val="4"/>
                <c:pt idx="0">
                  <c:v>5469.7699999999977</c:v>
                </c:pt>
                <c:pt idx="1">
                  <c:v>3015.170000000001</c:v>
                </c:pt>
                <c:pt idx="2">
                  <c:v>6959.9299999999967</c:v>
                </c:pt>
                <c:pt idx="3">
                  <c:v>3018.4399999999973</c:v>
                </c:pt>
              </c:numCache>
            </c:numRef>
          </c:val>
          <c:smooth val="0"/>
          <c:extLst>
            <c:ext xmlns:c16="http://schemas.microsoft.com/office/drawing/2014/chart" uri="{C3380CC4-5D6E-409C-BE32-E72D297353CC}">
              <c16:uniqueId val="{00000009-6544-427F-AD2E-D3EC462F7E50}"/>
            </c:ext>
          </c:extLst>
        </c:ser>
        <c:ser>
          <c:idx val="1"/>
          <c:order val="1"/>
          <c:tx>
            <c:strRef>
              <c:f>pivot!$F$3:$F$4</c:f>
              <c:strCache>
                <c:ptCount val="1"/>
                <c:pt idx="0">
                  <c:v>Office Supplies</c:v>
                </c:pt>
              </c:strCache>
            </c:strRef>
          </c:tx>
          <c:spPr>
            <a:ln w="28575" cap="rnd">
              <a:solidFill>
                <a:srgbClr val="7030A0"/>
              </a:solidFill>
              <a:round/>
            </a:ln>
            <a:effectLst/>
          </c:spPr>
          <c:marker>
            <c:symbol val="none"/>
          </c:marker>
          <c:cat>
            <c:strRef>
              <c:f>pivot!$D$5:$D$9</c:f>
              <c:strCache>
                <c:ptCount val="4"/>
                <c:pt idx="0">
                  <c:v>2014</c:v>
                </c:pt>
                <c:pt idx="1">
                  <c:v>2015</c:v>
                </c:pt>
                <c:pt idx="2">
                  <c:v>2016</c:v>
                </c:pt>
                <c:pt idx="3">
                  <c:v>2017</c:v>
                </c:pt>
              </c:strCache>
            </c:strRef>
          </c:cat>
          <c:val>
            <c:numRef>
              <c:f>pivot!$F$5:$F$9</c:f>
              <c:numCache>
                <c:formatCode>General</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11-6544-427F-AD2E-D3EC462F7E50}"/>
            </c:ext>
          </c:extLst>
        </c:ser>
        <c:ser>
          <c:idx val="2"/>
          <c:order val="2"/>
          <c:tx>
            <c:strRef>
              <c:f>pivot!$G$3:$G$4</c:f>
              <c:strCache>
                <c:ptCount val="1"/>
                <c:pt idx="0">
                  <c:v>Technology</c:v>
                </c:pt>
              </c:strCache>
            </c:strRef>
          </c:tx>
          <c:spPr>
            <a:ln w="28575" cap="rnd">
              <a:solidFill>
                <a:schemeClr val="accent5">
                  <a:lumMod val="20000"/>
                  <a:lumOff val="80000"/>
                </a:schemeClr>
              </a:solidFill>
              <a:round/>
            </a:ln>
            <a:effectLst/>
          </c:spPr>
          <c:marker>
            <c:symbol val="none"/>
          </c:marker>
          <c:cat>
            <c:strRef>
              <c:f>pivot!$D$5:$D$9</c:f>
              <c:strCache>
                <c:ptCount val="4"/>
                <c:pt idx="0">
                  <c:v>2014</c:v>
                </c:pt>
                <c:pt idx="1">
                  <c:v>2015</c:v>
                </c:pt>
                <c:pt idx="2">
                  <c:v>2016</c:v>
                </c:pt>
                <c:pt idx="3">
                  <c:v>2017</c:v>
                </c:pt>
              </c:strCache>
            </c:strRef>
          </c:cat>
          <c:val>
            <c:numRef>
              <c:f>pivot!$G$5:$G$9</c:f>
              <c:numCache>
                <c:formatCode>General</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12-6544-427F-AD2E-D3EC462F7E50}"/>
            </c:ext>
          </c:extLst>
        </c:ser>
        <c:dLbls>
          <c:showLegendKey val="0"/>
          <c:showVal val="0"/>
          <c:showCatName val="0"/>
          <c:showSerName val="0"/>
          <c:showPercent val="0"/>
          <c:showBubbleSize val="0"/>
        </c:dLbls>
        <c:smooth val="0"/>
        <c:axId val="114241455"/>
        <c:axId val="114241935"/>
      </c:lineChart>
      <c:catAx>
        <c:axId val="1142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41935"/>
        <c:crosses val="autoZero"/>
        <c:auto val="1"/>
        <c:lblAlgn val="ctr"/>
        <c:lblOffset val="100"/>
        <c:noMultiLvlLbl val="0"/>
      </c:catAx>
      <c:valAx>
        <c:axId val="11424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41455"/>
        <c:crosses val="autoZero"/>
        <c:crossBetween val="between"/>
      </c:valAx>
      <c:spPr>
        <a:noFill/>
        <a:ln>
          <a:noFill/>
        </a:ln>
        <a:effectLst/>
      </c:spPr>
    </c:plotArea>
    <c:legend>
      <c:legendPos val="r"/>
      <c:layout>
        <c:manualLayout>
          <c:xMode val="edge"/>
          <c:yMode val="edge"/>
          <c:x val="0"/>
          <c:y val="1.099470288219557E-2"/>
          <c:w val="0.94207710492170416"/>
          <c:h val="0.17382582541989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(version 2).xlsx]pivot!monthly sales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pivot!$G$13</c:f>
              <c:strCache>
                <c:ptCount val="1"/>
                <c:pt idx="0">
                  <c:v>Total</c:v>
                </c:pt>
              </c:strCache>
            </c:strRef>
          </c:tx>
          <c:spPr>
            <a:solidFill>
              <a:schemeClr val="accent5"/>
            </a:solidFill>
            <a:ln w="25400">
              <a:noFill/>
            </a:ln>
            <a:effectLst/>
          </c:spPr>
          <c:cat>
            <c:strRef>
              <c:f>pivot!$F$14:$F$25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pivot!$G$14:$G$25</c:f>
              <c:numCache>
                <c:formatCode>General</c:formatCode>
                <c:ptCount val="12"/>
                <c:pt idx="0">
                  <c:v>14236.899999999998</c:v>
                </c:pt>
                <c:pt idx="1">
                  <c:v>4519.9199999999983</c:v>
                </c:pt>
                <c:pt idx="2">
                  <c:v>55691.040000000008</c:v>
                </c:pt>
                <c:pt idx="3">
                  <c:v>28013.98</c:v>
                </c:pt>
                <c:pt idx="4">
                  <c:v>23648.279999999984</c:v>
                </c:pt>
                <c:pt idx="5">
                  <c:v>34595.140000000007</c:v>
                </c:pt>
                <c:pt idx="6">
                  <c:v>33946.369999999995</c:v>
                </c:pt>
                <c:pt idx="7">
                  <c:v>27909.469999999979</c:v>
                </c:pt>
                <c:pt idx="8">
                  <c:v>81777.340000000026</c:v>
                </c:pt>
                <c:pt idx="9">
                  <c:v>31453.369999999992</c:v>
                </c:pt>
                <c:pt idx="10">
                  <c:v>78628.739999999991</c:v>
                </c:pt>
                <c:pt idx="11">
                  <c:v>69545.640000000029</c:v>
                </c:pt>
              </c:numCache>
            </c:numRef>
          </c:val>
          <c:extLst>
            <c:ext xmlns:c16="http://schemas.microsoft.com/office/drawing/2014/chart" uri="{C3380CC4-5D6E-409C-BE32-E72D297353CC}">
              <c16:uniqueId val="{00000003-7050-415F-B693-A4BC8695C349}"/>
            </c:ext>
          </c:extLst>
        </c:ser>
        <c:dLbls>
          <c:showLegendKey val="0"/>
          <c:showVal val="0"/>
          <c:showCatName val="0"/>
          <c:showSerName val="0"/>
          <c:showPercent val="0"/>
          <c:showBubbleSize val="0"/>
        </c:dLbls>
        <c:axId val="109992575"/>
        <c:axId val="254392799"/>
      </c:areaChart>
      <c:catAx>
        <c:axId val="109992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2799"/>
        <c:crosses val="autoZero"/>
        <c:auto val="1"/>
        <c:lblAlgn val="ctr"/>
        <c:lblOffset val="100"/>
        <c:noMultiLvlLbl val="0"/>
      </c:catAx>
      <c:valAx>
        <c:axId val="25439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2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(version 2).xlsx]pivot!top 5 customer</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lumMod val="60000"/>
              <a:lumOff val="40000"/>
            </a:schemeClr>
          </a:solidFill>
          <a:ln w="19050">
            <a:solidFill>
              <a:schemeClr val="lt1"/>
            </a:solidFill>
          </a:ln>
          <a:effectLst/>
        </c:spPr>
      </c:pivotFmt>
      <c:pivotFmt>
        <c:idx val="19"/>
        <c:spPr>
          <a:solidFill>
            <a:srgbClr val="7030A0"/>
          </a:solidFill>
          <a:ln w="19050">
            <a:solidFill>
              <a:schemeClr val="lt1"/>
            </a:solidFill>
          </a:ln>
          <a:effectLst/>
        </c:spPr>
      </c:pivotFmt>
      <c:pivotFmt>
        <c:idx val="20"/>
        <c:spPr>
          <a:solidFill>
            <a:schemeClr val="tx2">
              <a:lumMod val="50000"/>
              <a:lumOff val="50000"/>
            </a:schemeClr>
          </a:solidFill>
          <a:ln w="19050">
            <a:solidFill>
              <a:schemeClr val="lt1"/>
            </a:solidFill>
          </a:ln>
          <a:effectLst/>
        </c:spPr>
      </c:pivotFmt>
      <c:pivotFmt>
        <c:idx val="21"/>
        <c:spPr>
          <a:solidFill>
            <a:schemeClr val="accent5">
              <a:lumMod val="60000"/>
              <a:lumOff val="40000"/>
            </a:schemeClr>
          </a:solidFill>
          <a:ln w="19050">
            <a:solidFill>
              <a:schemeClr val="lt1"/>
            </a:solidFill>
          </a:ln>
          <a:effectLst/>
        </c:spPr>
      </c:pivotFmt>
    </c:pivotFmts>
    <c:plotArea>
      <c:layout>
        <c:manualLayout>
          <c:layoutTarget val="inner"/>
          <c:xMode val="edge"/>
          <c:yMode val="edge"/>
          <c:x val="0.25025437445319332"/>
          <c:y val="2.356481481481483E-2"/>
          <c:w val="0.46641666666666665"/>
          <c:h val="0.77736111111111106"/>
        </c:manualLayout>
      </c:layout>
      <c:pieChart>
        <c:varyColors val="1"/>
        <c:ser>
          <c:idx val="0"/>
          <c:order val="0"/>
          <c:tx>
            <c:strRef>
              <c:f>pivot!$J$3</c:f>
              <c:strCache>
                <c:ptCount val="1"/>
                <c:pt idx="0">
                  <c:v>Total</c:v>
                </c:pt>
              </c:strCache>
            </c:strRef>
          </c:tx>
          <c:dPt>
            <c:idx val="0"/>
            <c:bubble3D val="0"/>
            <c:spPr>
              <a:solidFill>
                <a:schemeClr val="accent5"/>
              </a:solidFill>
              <a:ln w="19050">
                <a:solidFill>
                  <a:schemeClr val="lt1"/>
                </a:solidFill>
              </a:ln>
              <a:effectLst/>
            </c:spPr>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1-C26A-4436-838F-DC2E40CF0649}"/>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10-C26A-4436-838F-DC2E40CF0649}"/>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F-C26A-4436-838F-DC2E40CF0649}"/>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E-C26A-4436-838F-DC2E40CF0649}"/>
              </c:ext>
            </c:extLst>
          </c:dPt>
          <c:cat>
            <c:strRef>
              <c:f>pivot!$I$4:$I$8</c:f>
              <c:strCache>
                <c:ptCount val="5"/>
                <c:pt idx="0">
                  <c:v>Sanjit Chand</c:v>
                </c:pt>
                <c:pt idx="1">
                  <c:v>Tom Boeckenhauer</c:v>
                </c:pt>
                <c:pt idx="2">
                  <c:v>Nathan Mautz</c:v>
                </c:pt>
                <c:pt idx="3">
                  <c:v>Darrin Martin</c:v>
                </c:pt>
                <c:pt idx="4">
                  <c:v>Mitch Willingham</c:v>
                </c:pt>
              </c:strCache>
            </c:strRef>
          </c:cat>
          <c:val>
            <c:numRef>
              <c:f>pivot!$J$4:$J$8</c:f>
              <c:numCache>
                <c:formatCode>General</c:formatCode>
                <c:ptCount val="5"/>
                <c:pt idx="0">
                  <c:v>5462.59</c:v>
                </c:pt>
                <c:pt idx="1">
                  <c:v>2567.64</c:v>
                </c:pt>
                <c:pt idx="2">
                  <c:v>2413.84</c:v>
                </c:pt>
                <c:pt idx="3">
                  <c:v>1599.6900000000003</c:v>
                </c:pt>
                <c:pt idx="4">
                  <c:v>1449.52</c:v>
                </c:pt>
              </c:numCache>
            </c:numRef>
          </c:val>
          <c:extLst>
            <c:ext xmlns:c16="http://schemas.microsoft.com/office/drawing/2014/chart" uri="{C3380CC4-5D6E-409C-BE32-E72D297353CC}">
              <c16:uniqueId val="{0000000D-C26A-4436-838F-DC2E40CF064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79050540208121745"/>
          <c:w val="1"/>
          <c:h val="0.20602492999057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(version 2).xlsx]Sheet3!PivotTable8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Sheet3!$E$4</c:f>
              <c:strCache>
                <c:ptCount val="1"/>
                <c:pt idx="0">
                  <c:v>Total</c:v>
                </c:pt>
              </c:strCache>
            </c:strRef>
          </c:tx>
          <c:spPr>
            <a:solidFill>
              <a:schemeClr val="accent5"/>
            </a:solidFill>
            <a:ln>
              <a:noFill/>
            </a:ln>
            <a:effectLst/>
          </c:spPr>
          <c:invertIfNegative val="0"/>
          <c:cat>
            <c:strRef>
              <c:f>Sheet3!$D$5:$D$8</c:f>
              <c:strCache>
                <c:ptCount val="4"/>
                <c:pt idx="0">
                  <c:v>2014</c:v>
                </c:pt>
                <c:pt idx="1">
                  <c:v>2015</c:v>
                </c:pt>
                <c:pt idx="2">
                  <c:v>2016</c:v>
                </c:pt>
                <c:pt idx="3">
                  <c:v>2017</c:v>
                </c:pt>
              </c:strCache>
            </c:strRef>
          </c:cat>
          <c:val>
            <c:numRef>
              <c:f>Sheet3!$E$5:$E$8</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2DDB-40E4-84F8-7956F73C4055}"/>
            </c:ext>
          </c:extLst>
        </c:ser>
        <c:dLbls>
          <c:showLegendKey val="0"/>
          <c:showVal val="0"/>
          <c:showCatName val="0"/>
          <c:showSerName val="0"/>
          <c:showPercent val="0"/>
          <c:showBubbleSize val="0"/>
        </c:dLbls>
        <c:gapWidth val="219"/>
        <c:axId val="1068061295"/>
        <c:axId val="1068061775"/>
      </c:barChart>
      <c:catAx>
        <c:axId val="106806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61775"/>
        <c:crosses val="autoZero"/>
        <c:auto val="1"/>
        <c:lblAlgn val="ctr"/>
        <c:lblOffset val="100"/>
        <c:noMultiLvlLbl val="0"/>
      </c:catAx>
      <c:valAx>
        <c:axId val="106806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(version 2).xlsx]pivot!Sales by category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5"/>
            </a:solidFill>
            <a:ln>
              <a:noFill/>
            </a:ln>
            <a:effectLst/>
          </c:spPr>
          <c:invertIfNegative val="0"/>
          <c:cat>
            <c:strRef>
              <c:f>pivot!$A$4:$A$20</c:f>
              <c:strCache>
                <c:ptCount val="17"/>
                <c:pt idx="0">
                  <c:v>Phones</c:v>
                </c:pt>
                <c:pt idx="1">
                  <c:v>Chairs</c:v>
                </c:pt>
                <c:pt idx="2">
                  <c:v>Machines</c:v>
                </c:pt>
                <c:pt idx="3">
                  <c:v>Storage</c:v>
                </c:pt>
                <c:pt idx="4">
                  <c:v>Tables</c:v>
                </c:pt>
                <c:pt idx="5">
                  <c:v>Binders</c:v>
                </c:pt>
                <c:pt idx="6">
                  <c:v>Accessories</c:v>
                </c:pt>
                <c:pt idx="7">
                  <c:v>Bookcases</c:v>
                </c:pt>
                <c:pt idx="8">
                  <c:v>Appliances</c:v>
                </c:pt>
                <c:pt idx="9">
                  <c:v>Paper</c:v>
                </c:pt>
                <c:pt idx="10">
                  <c:v>Supplies</c:v>
                </c:pt>
                <c:pt idx="11">
                  <c:v>Furnishings</c:v>
                </c:pt>
                <c:pt idx="12">
                  <c:v>Copiers</c:v>
                </c:pt>
                <c:pt idx="13">
                  <c:v>Art</c:v>
                </c:pt>
                <c:pt idx="14">
                  <c:v>Envelopes</c:v>
                </c:pt>
                <c:pt idx="15">
                  <c:v>Labels</c:v>
                </c:pt>
                <c:pt idx="16">
                  <c:v>Fasteners</c:v>
                </c:pt>
              </c:strCache>
            </c:strRef>
          </c:cat>
          <c:val>
            <c:numRef>
              <c:f>pivot!$B$4:$B$20</c:f>
              <c:numCache>
                <c:formatCode>0.000</c:formatCode>
                <c:ptCount val="17"/>
                <c:pt idx="0">
                  <c:v>77390.820000000007</c:v>
                </c:pt>
                <c:pt idx="1">
                  <c:v>76960.180000000037</c:v>
                </c:pt>
                <c:pt idx="2">
                  <c:v>62023.38</c:v>
                </c:pt>
                <c:pt idx="3">
                  <c:v>50329.039999999972</c:v>
                </c:pt>
                <c:pt idx="4">
                  <c:v>46088.399999999994</c:v>
                </c:pt>
                <c:pt idx="5">
                  <c:v>43488.240000000027</c:v>
                </c:pt>
                <c:pt idx="6">
                  <c:v>25014.26999999999</c:v>
                </c:pt>
                <c:pt idx="7">
                  <c:v>20036.700000000004</c:v>
                </c:pt>
                <c:pt idx="8">
                  <c:v>15313.65</c:v>
                </c:pt>
                <c:pt idx="9">
                  <c:v>14835.000000000002</c:v>
                </c:pt>
                <c:pt idx="10">
                  <c:v>14394.049999999996</c:v>
                </c:pt>
                <c:pt idx="11">
                  <c:v>13826.239999999998</c:v>
                </c:pt>
                <c:pt idx="12">
                  <c:v>10849.789999999999</c:v>
                </c:pt>
                <c:pt idx="13">
                  <c:v>6058.0000000000027</c:v>
                </c:pt>
                <c:pt idx="14">
                  <c:v>3855.73</c:v>
                </c:pt>
                <c:pt idx="15">
                  <c:v>2841.3900000000008</c:v>
                </c:pt>
                <c:pt idx="16">
                  <c:v>661.31</c:v>
                </c:pt>
              </c:numCache>
            </c:numRef>
          </c:val>
          <c:extLst>
            <c:ext xmlns:c16="http://schemas.microsoft.com/office/drawing/2014/chart" uri="{C3380CC4-5D6E-409C-BE32-E72D297353CC}">
              <c16:uniqueId val="{00000000-F943-4780-B397-1961B810AB8A}"/>
            </c:ext>
          </c:extLst>
        </c:ser>
        <c:dLbls>
          <c:showLegendKey val="0"/>
          <c:showVal val="0"/>
          <c:showCatName val="0"/>
          <c:showSerName val="0"/>
          <c:showPercent val="0"/>
          <c:showBubbleSize val="0"/>
        </c:dLbls>
        <c:gapWidth val="219"/>
        <c:overlap val="-27"/>
        <c:axId val="8401279"/>
        <c:axId val="8412319"/>
      </c:barChart>
      <c:catAx>
        <c:axId val="84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19"/>
        <c:crosses val="autoZero"/>
        <c:auto val="1"/>
        <c:lblAlgn val="ctr"/>
        <c:lblOffset val="100"/>
        <c:noMultiLvlLbl val="0"/>
      </c:catAx>
      <c:valAx>
        <c:axId val="84123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4D3311C1-C49E-4391-8848-9FBFC0E8A421}">
          <cx:spPr>
            <a:solidFill>
              <a:srgbClr val="00B0F0"/>
            </a:solidFill>
          </cx:spPr>
          <cx:dataPt idx="21">
            <cx:spPr>
              <a:solidFill>
                <a:srgbClr val="A02B93">
                  <a:lumMod val="60000"/>
                  <a:lumOff val="40000"/>
                </a:srgbClr>
              </a:solidFill>
            </cx:spPr>
          </cx:dataPt>
          <cx:dataPt idx="47">
            <cx:spPr>
              <a:solidFill>
                <a:srgbClr val="A02B93">
                  <a:lumMod val="20000"/>
                  <a:lumOff val="80000"/>
                </a:srgbClr>
              </a:solidFill>
            </cx:spPr>
          </cx:dataPt>
          <cx:dataId val="0"/>
          <cx:layoutPr>
            <cx:geography cultureLanguage="en-US" cultureRegion="IN" attribution="Powered by Bing">
              <cx:geoCache provider="{E9337A44-BEBE-4D9F-B70C-5C5E7DAFC167}">
                <cx:binary>1F3ZbtxIsv0Vw89DNXPPHExfoLnUqtVavLwQJbnMfU+uX3+jtFgSpzzWoHUvUDUDtN2sLAbzZESc
OBnM/tdd/8+7ZLupPvRpktX/vOv//BhoXfzzjz/qu2CbbuqjNLyr8jr/oY/u8vSP/MeP8G77x/dq
04WZ/wc2Ef3jLthUett//J9/wa/52/w4v9voMM8umm01fNrWTaLr/3Bt76UPm+9pmDlhravwTqM/
P57mlQ4+OJs415uPH7aZDvVwNRTbPz+++ubHD39Mf+/f7v0hAfN08x3GUnFEKSemREQ9fD5+SPLM
f7xsINM8olwRjNHP6w/3Pt2kMP6tVt3btPn+vdrWNTza/T+no189B1x0Pn64y5tM7+bQh+n88+N1
Furt9w+XeqO39ccPYZ3bD1+w893DXF/eP/0fr1H4n39N/gXMx+TfvABqOnm/u/RvOC2z7+Eme0eI
iDpSMPlCmY8IqNcQSX6EJZImV8y8/9Cn5fEA0RsM2o/Oz4ETYJanBwnMX8nmdpO+JzD4SHBOMTfV
w8STfwNGUpMQbOK9vvMGg/YD83PgBJi/jg8SGDvPsu2dDu8a/bRy3yGwoSMmGGKEPHoFeg2OAPCI
BMfB7OmmD+7yRmv2I/Nq8AQd++og0TmLk02Qv6vfsCMmCaSdR2TMCTRKHDFTEtMUYq/fvMWi/fA8
j5xgc7Y+SGz+qsIxf9dcQ4/wLtlLRB+mXrz2GoTQEYQ8pjjj9zEPoHtJB95g0H5kfg6cAPPXt4ME
xs6TvNp8z59m5+/HMyKPlJKMmRQ/JJuJ0yATvIoKSThkoZeQvMWU/Zg8j5yAYp8dJCjONtl0m2r7
ND/vAIo6Mk0pOCbsZ6R6yZ4FA/IsOSVIPlyf5Jq3WLQfm+eRE2wc9yCx+auKN1m9AVL/sHbfARt6
BJMuTYIesZGvQ5nCR5QoxBiTDw41weYtFu3H5nnkBJu/Ph0kNmdB+I6BjEJBCbNOqBL7WTMQM1MR
Jn9Rcf7Omv2YPIya4HG2OEg8nkSBD/mPDxCjm/Q23Lyj30CiMSGRIAJ15KtgJo5MxLHi5DGYTerM
/9as/UDt/5UJcI59kMDZmyT8kVfZu8IljjCjnINEsJ8XIHXEkcAC0UcF52mpPJY7b7JpP1Yvn2eC
kP3XQSL0IGfZmypPwnfl1UDOiCJCITxxKnWEJCOS8wc+bfLX8LzdoP0QTcdPYDo9TEc63XYfvuZV
/DRXf58tUHykiMJ0p9bcf4BFvwp+7IjDFcafCqMpTm+w6BcI/Rw5xebrQbrQMu/eMRsBLqYApUBQ
uhcXRUArME2OzMfrE1x+Z81+TB5GTfBYHmZIm0ElGn5/R0iwPGKKMYTJVIgGRi0FoXin3ew+4EMv
K9E3WLIfjp8DJ4jMDlPvvAkrP3xvEgB4KFOq/V4i5BFXQkj6JB5Map23WLQfmueRE2xuDtNbTvJM
v+vuDWywwRYAQ0rshwaZwM8ooMd3fPulu7zBlP2Y/Bw4geTkMAXo+TYHf3nHAEYwzDhI/1I87stM
RE5JYE+UEgDsURmYxLE3GLQfmJ8DJ8DMD9NXlt9hY+Bpzb4DBaNHUFmaAj8VKhPBBiF6xBmQaJBA
n+76uMP5O0P2w/Fo/wSMpXOQtOt0227eM8vDrjNhnFKFHpM5ek2IEeKABhQ1wATukz1cfxm9fm/P
flCexk1QOb05SFROwrsg9DfZ09y8i5dIQYUCgeZBUp54iWSwr2lCt8CuZ2D3mRDit1i0H5nnkRNs
TpYHic0ygRo/D+t3xMY8QhC9KOzSPMz9FBso9qnkoG0+bxe89Jm3WLQfm+eRE2yWh0mRdwX+alvV
2+F90SHQRMPIQ8Ayp1IMpBchGXR0PYCnJnzsbTbtx+fl2AlCp6uD9J71e2/XSCgeKTAy8bgtMMk3
SgI7MKHN6WmrDUjbS9/5vT37kXkaN0FlfXmQqBznTVi/c/uZeaQkeAyolK8ZgEKwwYYkNAs8RruJ
v7zJlv2gvBg6weX4MKnyGpZqcxe/YzQj0CSDBcGwv/waFiAAWIITQX/NQxybwPIWU/aj8jxyAsr6
60E6y0kIfWf1+7bT8iPY2ESwsfxYOk6jGD1CCuQxaLF5Hb7eZMt+WF4MneBycpiNmiebMNs+Tc87
MGYGmOyall5kjpfSPldHGIGuDzrzXof5rTm/gOXhKaaQHGZ7xtV25yr19h1hIexIUhBgTPnoKhM6
Bm3NhBLY23zqrp14zJtM2g/Ni6ETeK4O1WOqIdlk39/PaXbtZrv8wtTr7CI4dGeA1EzUo7NMtLGT
ze8t2Q/K88gJJifOYWaXTV1v7oKm3mr9njUmPoLdfBAnocp/0l1eRjMBDZomA8lZTgjyyVvt+RU8
rx5nitFh0rKTsK53/y+K8B1dBxqYMHQF/izyJy4kQfBnsJlM8eNW878pNG8y6hcwvXyiKUiHWdOc
VVs/f08FjcBWv4S2TPJIkCf4IGweQVMgQgTI28sS8/eG7MfkadwEjrNPhxnXYIXlTfWeDgOlPRfQ
hkn3CzO7Tk0hoLGZPTae7XGY31m0H5md/z+MnGBzcpgdzjuZ6WTbh3fvuC1D6BHFiED/2GOH0kQG
QCY/QvC6BhC5ib+8zZr9yLwcO8Hm9OQg/eZ0e1tt6njzFFPeobCBV5ygr48I8YjMhEErdQTCzW6T
c3+H81ss+hU6T88yxeYwy5vLvIF3a/8P2v4g1ZhAlTF6jGwT35EmSGiwzQyv1TyUnpPI9na79uM0
HT9B69I+SE/6FMDbvh+W9ftWPBSIM5ZYPSUZNdHVgFgzBLXq7u2n+w9g+ZIdvNWq/Ui9Hj3B6dPy
IHHaxfDFJi3qIHzPl24oOeISGjHhHYGHCmjiVDugICRCO9RjR/REOHizWfuRmgyfQHW6OEiozkHf
qYek3bxrWxq86iEVB71gt3+w+0yREkeSSLnb8nlwKXC5ly71Vqv2A/V69ASn88MsWB8C+rsfAgEU
j4ACCm7zgMOkIQrQO8LEBGGbTzYT3mrPfoRej54gdHmYss/Vtn/Xt9gQvEFIJAWK8OBCwLFfyj3A
8Qj0rIMLPfayTVzot+bsR+Zx2ASSqy8HGdyu9SZ4Cix/n3XvGqNAfwNK/cgDps6ye0VawLYo5hM2
9zs79kPxMGqCxPXVQSJxs61SaLB9PzAohdcDGIb/TVML9HhyzBWHwvT+w55u+tAy+AZL9sPxc+AE
kZvDROTzBthZ5ut3FdjgTCFQz5iQv0gn9wIbtOA+CT4T3eBtNu2H5+XYCUKfDzPlf97W+sNzm/0D
P3qHMAavBFAMGMFmzv1nEsagNOUgLYCs88zdXnKzN5v1C5xeP9UUqpuDDG+fw/ouz+rwPcVqaEqD
CMYIHDL08Hmd/2EzAZpAoAlX7X/n5k0m/QKi56eZwnOY9ejnIYcj1fynRPD3fWj30iA02GL+iyMG
QHyDnQREKRSqT+C98qHfG/QLaJ4GToH5ehB+c/cfT3V7GeFeffO/PNoOiBrsgzIBL22+9hngzFCS
EthteGZwL2GZnDL3a3v2gzMZ/uoR/p+OsPv18XY/zwJ0Nnrj3h8i+OKEu/989f5x4XjDydDHkn2v
Oz3M3fL7nx+h7YmaLxDc/cjjyAdG9qrN5sWI7abWf36EoR2kjPs/ZLuTEO//VO90292fnkw7z5MB
Ngt/Psfj3z9kTXqeh5mu//wIRLB4+NbuJgzeWBQQO+HIA+jLUvy+wi3uNp8gUMCX0T8GBV0oejDG
Re65g3LZcCKjs398QP/QIjIN3cOVZrCYVRRWhCysHbOx8B1aVd+aK2PpO2NksWXnWy+e/U1WSQSv
V+ya/EE/gRgCVr+wyuuaxPCxGhetR6x4lJYxZJbk251hecbyEvLFuCB9b5mhPep10p2m+YzruRla
fWnDN1H3N03aTeQLkypP9T0L4K4i+1Yb3/J+q5m9s6ehHmurEK5UX5rSDtKzxpi7TWIP2PLqNStm
PP2btoCHv7RFhDnN8hbu2IwXwrwYQqccb3e2xFxVntxd0cSGi0hYYe36ngVf0RHQjp+nZ+4BCZlk
d6NXqwcKc2hbFrCXL4D04glOdWIUkd+W1YIZWXWXw05N54Zmh13RgQ3Mi5NPxEy9lZk03orUZjPr
a9K7POrRfOjbbh4WVXWDg5EgOxzryKm0uMAsbZkTtH13rCoeznKvMh2i+3aGWs+7DE3cBJZIm+hq
iGVviUhE65q3wpZ58S2VhRNJWbtJjtpFE1U2U2VgWgaoO05siOAkKYrBissmt3hY5WteNdEyMBOx
NuXIvxqpyJAVsCE4MUuDrxM/GezRNGo3MFi71n7a9Fbc68QZm7g5blQ6Xoca/hoUAbYjUd5xnIqV
F6bElUbZOrUY0znF9TGNsb7us4FedF6D5kYjEjcnVbSkqRlbSYPorI5laYm+QCfSjFM3IrS3ety3
n4jQ8COx1MdijAY3HyUerHao0YnnEfDdSPm2nzfBhRe13Z3S6XDRjqSpbe71whZtBPcLx22Xce9L
UDRV5KQqGa95xxlxuhFtq6o3EpvVVP8wStoHdh8l+kbhUAaznmt60bYm/NBughlFJ/nAsLZSnRY2
Hxh30sLTxwn3iLZC6qeuxzJR2GBfbCumhd0kkXEa+XSra4Na3QCns0Zjf01HvFWZYl97zHybNkb4
Rcd9tDSHEqakCko0zzq6HXVeKSvoynERlWZvRUkBIDBv1DeNCb+X9mBH1It4lSpW34TGIOykL8U6
lU1wUqSd5xJWoXlTd8FFl+Bo6WekdVRVVLMO+rvnOcZjbDHOfVt5g+fKfjAje0ykv2IDxYsRcbgB
HrldlpGed6mMFxGL2ss4H5tLXXjw5UrVsDBkyC4Sf8gtM/HiFci/1KJG3ritUvRMKphOqyTIc9Kq
wA42mTjVnYqiZYR5OiuSMiwhfoXIs5vKQ59o4/kXgx+al1HWxL1VdCE7wwmK5oHvm3NEK+/WE/CW
GqwSwzvFnco9Ow6EaCyKssaKPI+eDUGFncEfuN2PPl0NRVUel4ZAn1A6tkuuCn7uGcSY10VAzgVK
/eOOshsvLccLLYK6s3vWmosmKDlelpVOrKbpk96Ow8C71X2TWKrocm0RA8JePgTyB41i+cPwPW3X
Rt2tK4HUbQCFlus3JUWWgl0m16i1srxc7ebDM2PuoLH/npQ1zGTd9okb+IW5QDUaFqlU+DjxfXpl
9vHoeoNELdyMobkUWTVnHe2+SOy13zKPBRdmWpqLNsQJd2jTh3YowpZYKUXyDsW1XpVpk542pIeD
0gjJTrLGV2c9GslVovQQW3UtDbcvEVt32B/OSRuPM7+o5HkUVtlmCFh3UQ1Df95HgT7t65Ifo14M
J3Wp2DouSDZHJWvtYtD8shiIdPQ4jIuyM2RrMxPDDUq0C14J9vRFNZois0bTi4WVcc6cUJJ81nqd
+YOGXKdWkOTBZVm10Xc28nqBWghCsZHWc1gazOnhQNxZMRT1XOednzp1EdYOZCjqNiYtISNySM1B
XgZXI0493/LbBH6TeQF3IiU8G4tsXIG1/hVG+bga4qFcswgPdsK8sLQjnpmQ2tNILeHQPTbLo4g7
gvpqyWqVzzTvc7cwfWNeBXGYwgMQWBOSROMMTvLVrjlU1dKozAQeo5TDzAs8wxVe41UuNhNlt56G
eejzsbdwJvvzLKnK267UGsJYG18kOZXzIDIHW0MU+BZCdnXzVoiFxlG7FWY2zrAv2RpnKJt3eZhI
SxpRAQ0IObrVAjZ7rESF3o9aNcnNUPfdmUJmvLr/Os44u0wDWi2H3k+xNTLRnXVj1J/VctBuK+N8
cGENjzC7WjoU+Wll3d8yHIuYWrymrd0MWNUWSbR5G8e6/ix6XTstC+CrtCKGG4Z8OMkKP7Jx7eNP
NOu9rxEN8ps2TNO5Vk02Z2z03HBEphUZZmp3palss2/iFc+bjVREL+HoPRlbfhMxR3qxuYi6OIbg
WbWnSpswfVnADLdCKjzhcd+eIEP7yhpQ3i9yQwH7kAUiywqT1rdM2aarqEZ9bImc68ah0QgkISvA
YLPn40KFMb9EfW1+0XU7XoS0BuiKVIY2K2Q2Fx03QmssGrhtGHfeqh9lbaGqae1clMZVEfKus4we
oJdkRMe5INWySUjwXSH4dpxE/DKtOFt7KFdzn9e1g0u/3Xm/IefQB10tSWHEN50K1TzLSn6pSm64
jFbKllpncz9WoV3tkl2tUG0ZkejPOy4Ml6BW2bmqiRV4vD8n1UA3KC0TNytggXOPxqsRVrQNr4xo
N6Vmto0ghy9xbdZXdczHG1hI/jkPDP9MR426zKK0tTmt1TysimwuK8K/aCDP2mpC7B0nXeYPdp1m
ao49oz/XOh4vRsNst23mGdepKDwgpDpCjjT4I06x7r0fgwnG9pR0M5MW6JSFiXHlezEEGRIPqyjB
jWuwPvyaNbW8UHnbzwyzYZ9JM9DPbWXQzxErhlPIVHwWlIHhDGFoOEZBg4XwvPxk9I3qUx6kmYur
LHWNmPSn97OuWRo4eS3lGY7NmZllOSS+OlqzKkdWmQe5nTVjZ+ewEGc9y821KIPMzVSkl+mgiVuU
KbL7yqTgxEINqwYPyZknkb9EaTDE9v1aHiUaL5RBJfAKSdejDPtTUWeemybCtxHVbWkxlsVnZhml
Sz70/IvyvHauPZMyS4aQDM2RAvxjOZ7EdT6eoLJWtt8pktrmEAcQAhH6FBjhbRUP/SkEhWGJCy87
E9U4OmHOGt8a6mK4MfucMSsbu8gdm6GeCRSr40QNkdXEIjojcWDMGoLjFW1Sto66sT9HojNcryr6
s1LUkLpFkOm5KHODWP2YitjBqPJCS6JAuZCb2qWq/LGzPFoXJ51OMmRnIsuvmrzPZg0EHOBAmajX
iGJ9Vvpja1cNb20/SMaToUPFqvR4NyMYGYNVxplxVZtmXtkybYExU1JbSQthw/RrcE3Nisga65BF
jmxLYpVFm801ypIbs4HllBYj0GoVolvTp8MJTcvaoV1n3g5K4sbqw5xYBq29VVCDY4aI4dXYd+NF
FQux4h0dXKmHaikH3BYWGdqitFLF297SbQ6RLqvJeGHyHnzeIEk+2B785Yoapa8t5QXtcaONyPbg
q+cRQVls5WPpLWoU0XloknEZSY/PuzKc757oTAQ9tkfFglM0hri2mzC9xH1cubmMMncsAmOuWa4r
i7ABfxuyQUaQG8pL0pIhseLQWPtee94Ug7ByWgZ2FxlbWWoxQzT7QpoEWUk0eMfwGLGTmDlETubX
1UzKqnPzxMdzzwtbKwNesoaKrWrspDSFCwwxWBUjS20dDOe4CHM7rnl6JzLjrh7ZWY9rMsN9l+54
W7mUgcCWGMOrLg9Gu5KGv4BoNYeJaG04pClzfC+tZiqWX4yMVLaOSJ5DCVZ6jux834pJBRW01MYy
YwV1E1HA82YFo8CqMKcQsbOTvvBOiizw7bj1M5eHSR5aOWmb+ThGwTe/adki7lEyWkPTt24vx/yy
oByPVuKbZW2lOFgHES/Osywuvhh+nFmQ1dOvtVE0d0Ur+KVAFe2dRBbxsmmHcYVDFc9pEjQLI4hZ
7+R+Sc+prMbzyOfVZeGHsdumjRjsvq9Sh4+cu72oPNurgmCeqDGatWUM8oGZhCs/QkNjIV3eqmpM
10gZZDHGCVOV0+U+6YqZbPo4XtfZLdB79LXnmTxBqtGmXWGWX7RlVBkWzpvu3BuHfKmHQM0jI6hn
WjbgimlqFlasjMC3qgpQdHqP3dKAlp3dBuNwRpGOLjKm81kTDtVXXgG/snoU4NNBKv01TgKximmY
ffYGYXpWmTXkxtxlSI7SwjIDGSz6LGvWQSjpSZDW+nOmCVv0uuxWCfPbdWcM8Z2mkRdYAQJwQaPx
zltRpN/TWph2C40G8CpClGNwkUKsUIzpMQg6zOLwX5sg1tBmFGrdmjbuYGh6TTKRurHHUGyFbRuc
5sawjVshv+BcZC6oHNL2/WScsTqJ7KhNBws43gipMEiDxmqMvnP4UEEki5JoERVtYhXQkgLwQrZd
DVBVOHlARqtD0vHrYnTqML0ykvBLn+nS8iHKW3CyonQyNUBRjIrPFYmIE/OkCy04JrNsHAbMeJ4r
nl7lcZof6zHBy6rygEq5fjp4PrFpXMjGWJC6M9IFlEvc2A46aQqrq9gSNVzeaKPMLKg75RyqmM7C
RuhdJ8TQx5AUk3OgitGmRyS/jsq4/FI0RS/mhcEGZIVeGcbzNmces+IYKA01dHYBBw53mV3nYf8t
rjhurabqolWLm63fyc5qQFc67pXM1gSY7V1WmNwePFE73IhPx7xNcqsmRjLXsSjtDqA6jtuiCyxV
FvoUjvfyTyMgQ1ZEk6h2pWTlSeVzz66rCH8C//+uMzOwGshpymoEji3i6XGl8ro5j+EEUYf6SXDT
VzWBxCWQi7LUu6gLkt8So/hGo7r7Rof+cmxwTWeCB61jZB2aR+UIkb0wiA2ullxC11Cn7SAoq0/M
TOrU9ng940Fjzsa2bSwGK35hyJzOg4CLYxzzAYJL1YhlkCqoTSPs37KB1VYGkdBixPBn0u/FFZQ6
kE98lX7zUmE6ha8+0552a7NAeA6/gp2yL/UlDel3kcjqrM31cOuPXjtr406GMG9DdKLU2M3bSsCM
5VLOSz/qK9BXYFKIJz6LNqBXYZtXs6gJwWErFVhdBpxqCLiaMYPNNQnwOdQgNxCQ47O+GPmqLHlt
6U5zt0gyb5OreLSTqpMLoyTRKe+9MbOYAVUMroDd9jUrbb/tsk/ZWPvAcI2LNE31UsshvfBCg5+L
0vQdHnF8ioKW/EB+ltl51BVu1YT+ysuC5ixjfXCcsJhd0iJSmW8Po2c0X6PMsLwgrucphFu3LUjh
jLo3Lzyv4YukKxo713E+H1qSXGqIuFbTZ4WrVGvOq6S58pvRs3ph8hXx82Guu+pboDKxiPwAMhYQ
wRUEUmOREtUeA5UTq46m/mntlzHw3zz70eioDZ1EF7ekjIqvtdRNCSVAGcS3uRlF5hoVjbeWnRc5
oJZ0sNhqfNVgox9sQ2GmTsOk8jH8dxrKsrdIlRdsVmb9CKVZUKnTbKiSqyxVmZWyQc2DsPadAiSs
K47rbd/rxjJHoCpVSaqVOXZ3gkHVwBKc2kCqoEgq28EaURwt01AhF8qJhYFxtAL/Z19Eym9SH7gx
9XJ/AawwcUDuuKtx2Di5OXi2GUF+Hbpu0fR8I6AE6aPxmFXmBXAoDsoZyERGI9EdVUm3pjkjLi8J
CClxVp35Hlq0yvB+BPCaxDkzDXxR9+pH2VPjxgfXu8ZYVIHD6rwMLVX1nlNL0D4NkIrnpuobF4dl
5nDtt5YEsfx0p5U+i5e+hhKli3Bh9RpWK0wL1JijLEvrv9IySSeyRebHxCkJAzW4Ad3JiEcy90TJ
n+VNmmCZWw2J9c29xgmct3aV3EC2S2wj7K+fpU6oOHZiI0iMKIDJTndaZB6i3sqz4boIIjb7qXs2
UDlaLQkGG3ugZQ1dOthhUX4juL0eUZs4A+6EHbZ0XNxLoTgE2Q5OUyjsZz1UNt11OoAOacJ6tDzF
ezeF6s4aq3BwcQcKExwF31tTiTTbWVTkoUtp/s0I25NRDAloARAyOVwhLW+dNuPwJGLclkEVfXnW
T1UDEqxmEbP+o4iat6Rz4zx3d0LqGHqZXUDsWKUc6tmEgJYHube0/rOumtYetXRSg7z3WlxtYvil
GC4aI9kWQVbYIyx8B6G8sEsJv/sgt2Z6gOBOq8R51lxbQyVuEhvcgbRZno+t59vlAFL0SHM0Yyzg
1x73xRpo7bfGg8nocDX/KcdCk1W+RhFMTy+Ti4yW1awpQCiNcVCdx6CPZiPIwyAyfAtIAcL16Eti
7dRaOO8YZONR6G1Ux4MbAaOyMI8TG7T/zOq4yZ0kLNO5ils6YwNgNppRYd+rrP0A68AA4ulbY+wz
qzLMbddXwq6zMV7da72Kd9etAEn5p95rwgqwzQaPm2fNt2owne2mbCikf1WV8DcTOKV1DwUKuHmW
1BH5/FIEBsZS5z2yTA7r+qccHGACFCmrDOdJE67rPp3LBMQh3Xc7CRzU4fvHiFSCTloapq7C3TWE
o2sv5dzJE5yvIQ1dawjGNubgADvdOPXYeKahqL641447mlwgM70Y+5hZbQRQ9VkaL0w/G+yJmMwr
EG77ncekvR+c+B2HWLCTlTkI6u6o/AoyEd6Gwujtrqi/3WvM945XGKOwcQOq+1CCGTiEyS+Jj+Z5
NFxPZOcafsg2Ra1neS/z2bP+3MdR6oZeDhLMvQjdyBG5TZXcvkGI7iqut6BcFDYKKsgKAkTuLAEH
M4IihV0RWM8TWbqKMUwvZXLTtEVov5Cm4WR8xwyaxDVgNaxCCJM3GFFjXhQp3nkBcqFYPC5yWGW0
UOgirU1PWiaDq/f6dWUkjVXFFRqsFwJ2BDEGeFVeLpWZ+WdZUNR2iwayrpLauL5XsrVXlYu2qz2b
+XDnIJPpDKRZ9Imw2Jj/UtuuoW6wMPRdufcCt2+qaKErTC9fCNwRqMLNmOuV2YxykZUxykE2BYUb
TntJZ7ls6KrIouZr0iRlbt0L3jTuQPmPQO2VmYzOwRe69e7BfVC63HsJvK3BQJCN4bl2v3KvheNs
NOal2cHGBkk6+1kVD3Wx4KQ3F9rIzAWOdDW/l8exGfZbOKUZn9Og79ZFS6q53JnLx7I8DqOgcOui
FMuhwMZ8p5dD1YEdCH/qFoTz4vhZM499pdwwhcl4Fs59IEczKO++j2YLZo6MzsJU0VlCNMjkqo1P
clYbs4mUHvleeFwWw1eUwOYMi8fEvdfVvaans4FgfxXrNgFd7bcCewtn7DgZBMJlVAPZu1fayx6D
ZI4zYiEZ+jODNMp+1twhweHL1KuuQfG5bEig1qEHakrfpGr+LMC3UdvamLUgtht9vRwT5T4r8U2C
YQClpzTWan4vyQ8i+RSNbeQq4ZuLjELQ40Hvre4lPyMI8XGgu9YWhQB9MxepDWVqZd8r9mQnmZuN
UcJ2Yx1+ymBhnzwr94UJRBrnGs2CjpRr2JCRy78l4bNRZ//L2pl1x4mzXfsXsRaTQJwy1OAxnhOf
sOIkzSgkIRDDr/82+InLdspJ+u2vD7JWdyexXQVIuq9r79pTq59PhkC7SZ5yN3me5Zddpy9yt1Db
v5jnz1Ppgusz6zxIWbNnWYGRlzJ5cmy43w2Mh9RtsRs/OuHva9eMLWJuyy64G3LgHMyfVTg4BaZ1
vWedScufd4eRP7ACRuqK29cNaBMmYSI/44M47+p6CgNvwhAVX29m1lctMX984QG+kT8qyv0bNVon
leWeSDM9622GF6AVcVqxK4vWTeTW2NgHbSPCFRbkvM431Ti5O58NM0a+9YnIGPaBdoXBiCkjPblR
ozFy98B6MR+b7e062Xfa9vtMSbdZCUFBMFfn/RhE1Wy2e5tXT6WTqTBQyvzUuFAicKRstl7vWGcK
dw3m3n6DkReubZuCe/sqmzc1hhT4S4p5k3pTEPWGpaOmXIDAwiyyGtNtNimMpN+RiDrD36V7TO5W
HFG0I/7WySSnGNBaZ8GMneUBTggDowF/OZiuP0beDM02xb4aI2KM2VdSAQ7YJWBH1f1KK5Q36cgd
uvTkPbKwAyAMDDKD6MAtDL+nMfd1dfIOXlCJn7PFWpAc4RY5RkbfHbsOtu+whcNIl0w+0IpBQABW
fkFyDOepzqtkhRgMgdvvE5uGzQoyMkCfLa+F87DCjNlom63rzvyUV2NSeU71dTY0PXek45x2tgcQ
o9xmO9OSh7mfWtEz4XDMUcUt74KIpRjcOymogo2t595hNZ4bC/DAIJicTlq3+xV6jAa9ZSlgIGs6
+zoI8GA6Cj/WC2HGyD5mJt5qu2X1/UpBgNuNRARGAT4CFCIH3CCz2U0XH/KQusJrnWXLGPqFiVgK
318xV8H2b8HIMHKJo+zob/6vdGQa9EnvjfT6HR2xiHSvSS+hb7ylI0VW+bHfFVgfBm6cjgZYV84x
tqsm3PIHVAIIUURZgf/xjpcQim0Y1gJcmEw0LVDeT3LSjIM6NRFH2Kz4pARwvF1/o9nRW7cfxosD
QvEMHN2Z7Nsd8zAMaEYNMcmmAlMKwJShc40QF7c4w0kYPNdzb9Xg6hNWY79GS8HDTjgDdsPupgTq
7V35VWAcjaf/C2vR5Bbj6z70CysIM48+VA5wS9NZZ87sPwQDCcKgNx3g1d4Ni4JiK7KgGGoNj6TK
GkCYzkqOMBlukOYy7z2MdV6YjJn2YDI5Hm5GpZPZ1U7MfO2GK5zBM/CrrIF/vGKaw3bkXxs7fShG
53bQjj6plOzHGB9AdFGmJWjHC7DhvAWW6QFP5YRLu+vxKLArVwEJ4v4YFkCVpgSzRcxIxsa+NVPc
S64sVVxm4AcHoFPRynkcDdy4B6gjkFI461pc8K/IDoE0FTaFc6mWRwWf/GkDH62IcmgzmwPn4YNu
p9DNWwf78toJzeWGMi08J9oM14xZDVhT3rCfCfd+PE/gHX8CQFPZupu8bEsQYVAgMIEy7KbS268o
aN2LOMuTr3YswBJu+vEKhYIeD23f8m+1lV23eEExue1V/EyIVFO2sSF9zJkWSmS1fn+i1DrafIeK
spoUW8vk4m7FRaQ15HVreNbj3yAj6uMhXpHiiRlFtpcBr3eOL85mIvrr0VJ4Gxd8lI8SpAiqENDr
W4bUUzA0auJHpyMeKytMCmbPODVrYoak6siptazPB7RUzNlGYuidYJTWJe7oX1BtAofi5LejdvmU
WXAcaMocrIV5GckCzzxaeQVuXLwVVg+YJDn+m5j64IwVgsdiWW9WEBUIAKy8FCr+GxrV9nhaK0mM
h2ciVY0G/yqW5bR0cO0oe6Hl3oKmlDEEUTp2GKpYnfd9ZVSOXeJo63qzvskLY8bnK9f+7V/SqaC1
7S4aaHtlthN/plOcDEME+olL54CouOD9l8zEGektopom6YdT6r1CVAIuhZnWlwdMRUuwmjZvz55R
lZw1i5q8fFhxlQFIEJce6eNXuMr2hmud2VUkKsc8A9Ku4w9wFTUoC6vSEnuCPZJTgNx/gKyqkdIr
hy7Qk0CrKZsGmuBfI6ug4DlGjUBRK6+amFZ7sxuKpxVX5cWYfpdBVW+fcRWrpbXRjRH8gqt44fNL
Im9qWtGvjQOQ+I5YzVAMRsz+veAcsPwfu537+B26Cuwxi13cBZtslBgxHINYVeHNUzxjx5EoN+3B
fH/yK5plQwzzK27qvjhRzjJCEzOj2Fv+hFhlZ3YGRrhGnrfRPJqYAUSio8S4qdw+9OQAQ4CyJsPT
q2vnizd8qxxpeSFNZvxwBM7CdJ7t3b8GXX1hqT1jnmHCSXkDudiY6nMTKGF7FHSlTCcYhRQCe3WW
nRrS4Nv3tKuv2OOI+fvpgXY1U682vZH3TfgedwE9ledj5roxxxPzOPPKuxRCY2Dn4n/MC7PoNlE2
TY8yLzvQ3XnfAe6+A1+BzhgGw0T/Cr5oTvSZUxbT9mPw1XNWh6RmmDf15I71xpcD+cpLLuLWcmQ8
dHjbSvPsFf2idWn5cW6wagOubJ+zjKkvIBF6UyuQxojVTqWH2M+0Uz3ONbaUYEJqnPaOWTa03gBZ
NBgzmb1Xxs9oLB/K1IWbDIEnGTPHxUz2LSZDB9B96kzR70mZXwd12JpFiZEulvKVmVWWl5o4T22E
x0g4d/ddC0k4zA3PCXmgDSx+qg+eTGgSAO8B2DhvAjuDwFSGIO3yFVxjjnczZWnpY1QHwJbCKHSV
3nRZeWpkJrtvBRzVt8DNZS7+U0q+wRyBM7GQNztPy6sRBfug26/xW1Mr987ydZvgHFXGljnI8D2H
08KNTe45ieodER6AHGcTM+Myt7CeLVRupDLDTaum65w63zj3iv9RubI0gFu1NHYrlevLRiVFMBg3
ImgI1LRfqJzpOdYjzdxrGXifctW79Xsylw+1TBylDSNZoVxjT/6PoqTZ/gXM9Yrc1dCVP2ZzfNjm
hnK2BzznjBQUzi+gyZoeAxuaMZRcGJ3s6g5mWWbvjvE5I9dmqPP+DJNRvj9AOoXLQsCgK4ezA5/L
bQY5CtYbAzLV/RW2C3LLhSd3smofajFeDz/JnJOm3ifR4Co8QubgJqjIKidx8Q7Pabfz7wDEyYlf
sywZ8maKaW7l15SP5n7m+SXmrF9p2eXLtoJdsc4cbpyMyh9WabVnHDfdRg8GiZjKp+WSwNRVExve
f7P3TBvPpPeozp6ht33x6ISrW9gwFvphI/v0ugKtyzx9gk/X3M9puqncYKs9M27Lcjs72Uk5+ydd
LSgca3vAhEOHoqAthgHW1m81FsHBuaua/iIF3cXwp4kyYuCw7O7dsbkleRFPOH07ljqDFytCODUR
PtIj9NI8wsTty+w10FjlFRX1pqf5Hc8tTE/r0C07O5Kec1lm3TmmsNsSf3h0vc9yzGPqEiiU/XVh
lvd+4W+tIk1SbKjk4CU+6FU1t6dO1n+zq3pTlRTW/IBnFkijzcwHCDGPKXVOWtO+d1i1bA14MtZz
9AIfC7+5mnG0DQtqMKzvJMf2vD4hDNMPQ9QwlcDH8UwIDBUxWV2UE1bfQDzSpvlqtFMsFLnMfZyb
F2CZ1uVp2jyQRfX0p/6zMC9EPsGTM2LLTj/LdoT61MooxZQ51LR0bysWpJ8QDVger3hEXaxQ0x8K
4d3xAbwhKlueh6Yax+s/4c0mkDAgmsbCpPUZcs406MukGlRhRs+QE4/B4ppkOAJaKeyqA+nspvm7
ScrbFXaW7bU5Gw8r7yxzf28ABYQYkL9gTxpkPG5UN2DhAPvUXMso8Itmk7lZn5QBft4DAB2w1zIA
ZWJtlWSrgL42Lyh0SsV9QUcZ2p19+W+QqK9rrFrecJYrPKVzy710G6jSeNbpED/ZnHgjVBSDDH0S
GBa4PK+w+51EtfO1DjBYoXOoSQbw8SsvHTsRbHvhjHCVZhzPcDIzdkfJqTvgQGakKgfGAD4NENog
c3PzEUGFibD1XefyY4haYia6QWwdU17z11QIL6EgTgwCXI4d1Yh8UHgMqeblcJkaEgDigFUlUOtQ
ItzgYtLYZ9zFmiUA+gon/ZzyNm7c9qEKVBUe46vCz24znoV/ZKw2ISdQB/Z/h1kDuz/vB8QTPkKt
owKTE6J9XHFrbvMI4AQo8wW5Wo39wzGwtiJvMEUre7WzCn/Goz+ydiw+Az9mkQcvJ+m62UN4Blfx
xzQWxsk5xol301DkUZ2K7QuU5U4t4UdhYV/J7LTgJ38Qj5bXnUPPdjeOp++IYD/MgSdvQW2BSXwI
U2ZIDpGXv6O1KsNrU7lI8AB+ARty9wc/Eoc5YFvmzF1o1+3nNReTLzkTI/fH5A2/hYMmFhMuecdw
oZXw0xXSrhw3l0CmGGhcBVZ73ZVFmawZmpXnOiav8abRLw1g12aQYOQr2OWTGRc4XoYr3HVMLbfr
a//XhDebyjLUmZrDFfMuDU9nvlft36BeSyKFogydcGyYIzQUlzttmzpecajusTi+EGClSfpZ9er8
GAX2MvFo2wP4+L8hwczqbjzPelph8FwBdvduC6HxOBG2+mCMyhxo4QgWptzQsT06bPuODfdKYuvL
p/tOCGi0C4wfFl1Bu0aDRxwyQxPDWYBAaOhhJR5DxnrCK1LIqo8w+bqmAqT4Jzu2zSrHrIxeH/hx
E3AI7cXVASEvv7mdwOP/BiPbPMD2dli+6ZY9Bjn7ojPhQzNxfixQF1swEeGu25ujc/WTMbNA/hPM
fvwOM5sUP+cqRGB+gb/0Jb10AM5pGSAzZJEx+S11Lsritu4udb+l2ni0UwD1A39WQfu4wPEDgmYV
1JFKz+t3bBk1CWWfn6ziQNvgIbLGoA48GkwaZuZC3V8yUaZiV76rzgcpoCNkn9sqt0KqDHn1XxG1
TNvzDmGYaMXUfarO5YDv9h2q7hpM2rzJbLcrrw6sgmL0xJFMeoHWnt3ViQLZgcv7hlzTomGR1013
ygbx/AhhEwuZo1b6TtijATzMstFKGNSZ0J/aIuoyVScr2vb76TvDlwqxj7eSlXEbvcReqjXlP5Qw
6M6Yq9JWds+BrZV3Tw6OQZ4PJCv5UCe91hTznp/kGwme4HJux6t39LsG3wKul3O8InC3RkqsDKpb
PXMJT/onC29djYCDznDi6w0zfJf4OlDxwADIhsbRbg9o3E9hEYOh7DW+REKVwBJijBv/LSev2sB7
yoyqxUR2MLbvgHkFMrexZlLsNB2+paVsvmtCo6nTtys7zzLNI1lPTjw5M8PY0HE3Ryg6Hfrb0urx
W19I+gjdNO5z6+odTXfyLjuxZS33a9DsI6Q+GWDofqezE1gADRZIy0r+A1zvbH7d6L5I1Ahrl4vv
K2PPgzo4LWt4yX46xwEW8vi3sH19F2gagAgsxD0LcORHZvCstWWxP6TYXtA7ZshWAi3f2B74uxrn
BEmHIjkw+A4B0xgDlOBsTbqlmOSEs/TgFB2Ju600nmTpFmMKuvmPRD41APNKnd5WiKBuA0tC+ugz
7HqVRKDthc9XdT9v3KJ6+ojP1x3G/viDf+DzZtU/1J6+/gtEb9jDsOdzdXEM0xsm7tARrk2ysvqp
sXiizcZNvAlkfYCbsP998A4KP/YGyJy1UZ5i1Wn0SVli62lyEqWVxlJfzmHJfRKvKB//9kSLwE6O
4nzTUzysRy99n9HjiLxeFNhX5/2AXaBqm6hyKN10pn1LbPfSoOPTyvj7GubyEAz7lfNjgUCgIgcf
X2H/kDbLRkvhxPk2zneM+AdspLf2NAfLNlHDDqnKqMhSDyGaP/F/ZBL2syFzEOifsb93DgD0acTN
aHX6iwfgF6KKeduMl29FAIfIW0JH+/wXGYCOW0Nj2v5bIWCoWj80p2yZVVv7iYsrXhhffycGKC+4
7nINuLQkDT+SA5iL+FPaYQb+fzMEWFOQxJDRKgm4ov/BlLjWLL/xm/T+Q1Wg6sfpscoqM5QDgYLt
VxjK2PP5O2+gNXmJsai1+Vt3AEeJdjPmZXjMH5jE4CMU1ARxj33Fc+7xnUnQZzCE82LRE1oEIH9v
E5jSSk8KosdPHufw5ah/d8woSE1AODeHwLAqBXUJsOp1jR3Wg/rsNx1qAYTVJZXfAur/2S0gvT3s
KvQM7P6DYGCmfGOMSAb8tWRg+74bChKcD2xu9zWD/fSRbbC6UF2QtvtVOVAaMo3IOtiDKBF4l7tc
1YPA4TEbkDVY9QNrGm/5iBTMqiDgQxhoVE+IN32kIXhKo2chza/WaKYkDyZOms/pzIONQBDeSQbU
WDhLSvM/GwmwPDCpqODjL5lN1zS8SCG7snEXD0R6Fr14l95kxL4Psv68qJtEQR+I1Wx3iddaw1n5
1lWo8rKHdMtRe7DEOaeCjKcY4n9fpYW+xpdTiGVgn4Zc5zza1aesUf+s9oJtiq+1gSzKajDYMyYk
frBoNL/VGDCGbPeuAaGhGSELTYEst25Xb9gSAj1IDSBixbIfUqvYQHxg0NIGuH0nN0x2vtRjsCl5
azhUAWamxfR1zYmukkNuIUDN6qfCCJAbFhj5sh7yge0jlZgTlsXvtIesxeQDH2XLN0GN+Gjr0x75
7tcCBJLtV3IqNv/egSANudU+NIQ3HgTl7deqtfPwty4EaRy8kfYIFWEJqTY+nmeOhV8ykfKI9tat
1ZMlcGYG8Ts/ogDFC10pv37kR4zVJPDa8N0vjsRsuLdau8g0ohEHiTzQlEyUIm4s9rXi0gKh6a1N
oHozlqrE+XaRKKoZSlgV4F3uZFeGDc7lkTHb+M4X4wEPPCBwWj79//UqWlHilbH49r+4FXNhNd9z
LIF4kL7xK9YL0fNgB6yShc3pLu3McvNWtGBZmZQuPJ6DbGFph16RCkR8ysYybrxJ7DPtLfE5CZnk
kL39C/Wi8G1oliW9OOgXmhI4BotU8KuDYeghjydxsi4MePvs+xcVQ1R0tkPP3P9iY4AOGKHZendr
eHc1MkaTI/XlIu96TMvIp/E7DrZumKPbRCA+lUdrohfjUsR9ZjxjYLGHa7TXTr396pUccTXUzOa9
pxlqGRZZY33erVrDqsBkA+SOeYChwRpcW6u/ARGIItPt36454HbM8xAdXoAJPz0Ov4HnOlgQUVaZ
Q+bFE8p5nM2fhQ4f4YjQE/rxRepYL+T1+/mz2dHUYx13tGtweoWCYUK3SHjDvfAvHA+7DL4GQ2Oc
vEsdp+4iKwrk+NdvwrZVe2a32KUJ5vGdkMy7OSZ92PNg7Po0d/fP4keKeHNGA316TP6wvbHYBIsq
0dOGoxQGcmPlN9erCiIc2sTGJO7WsDJrR72zETy49lKG/hsEau0iPcV8sD7xjawBY3B1e5tC/tq1
CP7jA138BEm64jLAKvHkpXb9eZVBeJWPVzMKhBDgr2E8cOZBT9HpaRv4j0Qb/nJB2We21YwYrgGm
hKv8kUP+MLNhxFn8d/JHL0WxRYXDtw8EEEe05im+GfskQGVJKBX/cSSqvHofLMDPWGRzG3mEAfv4
ThevUeXRV6jl8ca47HwBmNY+ZTXSVK/Tyr9XPzhmcN9GRPJX/YPAp74walqem0HTxoVjnqQKOS1i
QkUiTjZth5J098/xZZk59XYptkFAGTZI5gkUL4AOPpRWUF3XXY+hyhJi/ldKiNdW5FJlPN16pHtY
1ZCKF+YnMjP4uOUUhMNQlNGadC6G3rrDtDCtERuGg9Qa016PhF7nvfS2qyjSzAFisTrEwMTbcZOa
+8odLKTIfwojxKsiRUoFS3qRRpSUhZ189CuS8/nH/1erLwe/BPFk97FK236TwZNdHJMqyIzvAZ1S
FR71S6jduDeTj1cbY7IyCuyJPqepcaVPIB7I14TPaWrTFiIqeDCKkFa9j8vQBGFqM5xKrfSUzdS4
+VvtJNU4o+JjWdhFUDhZ/Mo9seWXsrXZvmvVfMYYQqJGxRH5MCPuFOoBUAqTdx9vileJm1VFwVvX
hQjczjESefdm0zdQqRcnhU6GviXmaPwvhg0bEatQA1hSwH0lKXoWBqQV6qnDZHkJZYMuuddWpoKT
NZhdagyPMgzlOsvMd0MxUKiJjroIRMO6WHXoDJOE9HeWtuqod9CXdwhoH2SVGQ1956R22E42E/YK
zexmeP2a8fxVQHv1VHqaXWPe3carq5IHnctjdySbd0Htt77KqLsnNC9Zz0ntg68Cg/mhpmi9aebu
QsHquHMnKw1fOSvMtOCdmHMTvxdXoIIzurUd7swIJXZ2tyskvPwoNyo5JK1dmp/K2u/zKNeskwhU
HNSWwg06ErLJ79w9guwzTmNV2rh7q2wwtO5xWHb2r72XzC/cq8bPpR9X7aAuhJz52SxgISVo50FJ
j4WZKcKKf9JghGFViCuIfvsqNa6s4DLjDgjlyK14FNPT6sM0wdydUyaRFTeFkajK6R9fiTEmnp2X
Is9qqBjH5BhQgZ1hQHM8uDEuuhoAYooKpwMU5jwHz3/jxYxLCC+d3TnMmWFEMnW/iMG7W70Yn6e4
BUpXQf5vv9O0fFxC6fZs5ffYVs1JJuBT+QYUF4m49cGMKdJlx1qNbrt9b8UQW15mjY/g+6rGoDEl
/dJr071tnKUOJEVuCpNqGDENvTD0KHdei0xC5shzqfPLqtJ55PpzH5E6J7tXhkyGpK1b3r1E180J
il1oZ8X9POv5OiWugAhnWB6EIjM4Wb5k4gcVNA5Lbqoe77mbjYET+bNlh0ekmT4b2FZnBrbfvOv2
MiXec5odBTuX+EMS4X4E2mm6tURqP0szY+8PCOmmVfJKmjFddE94cKVFodNP/1qacXyp8RBh3inN
WH2DlFu3f3ZmGjBhQ+JR/qLNOK3l7poh+2zb7pe+peW20P6IZ0RF72rakNOeMvM5yL7qMtQiO9aj
GcmfMjsmI4SPzMpp0vn6zPe7zTDW7ek7f6Ymool7vMbXghnTRWl33p74LSodGu0lH8ozQ4o108kg
dxzxZrgdZCz02mCSG9K5o9z0pujlJrCrTm7qWnjoS8IBMZJ4cWOHIv2q9m6tE7MpMMtNJuTxueiw
eWogF9wMskqMnkX+qPFZ5sPGr8eTtgc9hn/jOF4yqH8WBSclsGhQYGPP969NHKdJw9pAmdMZ4uUh
LZFfvxX1RdHsxKKj9e62rKfYDK46obe5nqIy46e+2e6G+XpxdqyyxmjVDS007QyWc77oOyOOtVDf
DbHRjrOVAqU23ZT0YudbJ5Z/VWi5HySJfBfXs7kp+Wc3r14MH9gNeG9EaNQ3SiYGK8Mx+2w6Chzo
JicPrtqR8n5Rf9rqW1aB4Binfb8FzUXlQnXX+tfa/l7g334KQVZwkZcWzDW1pwM7gdQkCWoXchQG
wDMf9GYxhNSibpx1wW5GhCeo2b4d9mh4ihZjyCIFoIezNdHJCK3kUtSf/PaMmhez/lb31+kUq+qO
cmzvzHMCEkCnTySHx+TZGOXjwGLIXYpip0ldLoqR3dwJUkfWmAz2U4amA9ZcewD2IySnYJahcodw
nv4h1ZlrnWFMijTXieh+vDaRrO7RavB1GhFzpCwEP53tPmKuh1bGNsYjBALhHJlwbroUDRYmCcf6
qUYzE+Ypt03qx4Eo9/2iVZdTZE3pSdelX7xmn7FHiz2pDOsOFKbetWJj+DJiDm8b+b6w25CbV3VT
RIvT1Pb7ckBLjBojo+1QRoVJTmXFbuddcYLraHqw6eWExkwbz3VEVdAvFJLxh+ugt8xqt3VDkBur
NnrScd2dq/yHBFAU2o582zpdzShl33VNjGlZ/OJHtRTfPoL16a7vbvpKJGbZb1Vd7RdhCnWhXZrG
fnBi8TYspdgojnDWmV/dF4CQeYeIm3hc6hrn8bzkGS7RzWzA0oJU1Qci0qgyqa/TYL63BJ03GNWb
5Ktt3booX0GPAN6Yz9Ctak1Dp2m2k3zgRXUHFB9VnR3i+vGQ0kdpB3pCT6FiTahq9IYfXvCjGuCi
Bpdi1igOqiIHVS0p4WdBWexa524xtGQrN6nxzRvKz0c9LZQVoe2p48VZY/k+yGw7tMWmdSlSou+8
rTZD/C6C92TnceFKhoCh2r4rqBDEmG6oPZAHVIjlt6ahrMvXJhdXsMuY7eLcJVuRP41V4376l0rX
4NrfA4RbsAoelC7AreJUUVPvPtS53P4zekLU742uukgvrOLb2m/xInVZhfo+OLaM2lFdd8YMdjG7
ER/rr87Q3L+pu7Am/xNrWrQF0Rq9fZZ7g/SJiFDb0h6Vumq3zRPJ3XSH4cp3auAG83Uft+b4reBW
cKXsyT7UYKD+1Lposa0Lx9aZfnG7xlG02EuMHU57TT7GqO6TuyNul++c9D65+Cu9y2moxMeLVnni
cAw2vSDrwHYrlMMwKCe5jxuS29W5z/DUOFhfzcQcFB0KjrpURmK0lPfh2go8+yYuDQ1t/6cD1pfu
dy1RbPpWA2sd1m2xR8OiBOXrRQVj5XDuetg1rSXCZFQo+5B0o/FPrMx93nFz/6KGzaiQHccpS9qZ
oJ7CYxdpV+Qnv3piFOwLof+b0a/Tm/O1jAOJi90wzGaS+miYebHGPHz25YSk9ux8zae5Xvs5cLyN
BoQvEVIlJ2tPh+Woc3/gSCs/e2SD3X1zeHCxihtB4/wgDGPu/5V2DJOIlVLnkPweJhvaj9/hlZ0x
z0atRhpXCCWvdpmnxiyaiU5q72nt8/DWvgcNbWzp8/hVMmsKYzNNRh6tohmCfmPscLjA3150s8HB
O2FXRXxQzihlEVaAK75MI2FnoEgHrz9eNjT0TJ8x3DlYaDhKWAxtbG9END/jEVqVErgTPxbdCV5i
TLIxOu6jOQ67y8T3hqmvz7LQoqYFpTJw9ote7LR0bELD95DZPWaoLWUjzBnvzIlcTvyTJwMWVwqB
ZYVjjyA0ph2Sx15+nRF0mwvsr+bGwG95XTLis3pAz85Si/e2aYQieD945j/KhkO0f/HX+hE1Sh5g
qbtUOlfGp9QeLBRUF/+szc6rypaj9qpyLBNK7WudreTqO+qUatQ0fKi0pUsDcQAKe6gmkS6aqeYG
UoWps6Q0S/u8DvydxNKA6OIrx82dcZnUFpo5S+g+B8+txkLb1WZycN1kBfE1r5vwxXfLKzSTTFNy
UN4CikpxmaKmlH5aJcQ3BSfCcE189S628uE8E/bV5ENPWS7fBlgwTCX/9tJ6cnDiOpdeV21aY7GH
UJUalkDxCnLb6NJh4U9NbpwaSMXDxbRUgizNKG91OdcPDFRRIUy4OnMjSqgb0v+oDZQhTzmagXu2
we17uhao9Kg4CgW2q7pqPxUN7NbFpaOiu4OxTMJVjlqlSLOq4rVZ5a1TV5bob23TLFm9Mg5WHPlb
E+g70OjCWntWpGtD3yOo+7FFUkGDCWmHIfJL8cqi29lDicYXC5Ux0EGt5ReHoPUSx7zoV/fO5KrF
hqNHDbEHaTmYtpYuZbiKePoegxc76QlY7erjZehHwmyPRBYa5OK0Z/ulrmX18iYbwljWFbEvClSx
3R8UPWx9rgg3NqgQ3CKVTcK3pl6ezhusqsiMLu9nZT6XfL8V9liKHwp629ual9XZQ+sgj9BZ94u2
19YoesFHwewWda/ox62Hb2xtf/lp75kMfaGzuEOYHxZSMaHoqcCuCw+Tce42xOcPP2W+NsDM3Ugv
oVSICKUafrR0w/Qs22AgcdNMInmpiHnr9rUFuZNN8i/0PsQUMnu5j13kDddiGWVUG1fD81pdPyJZ
FqX+tHUNdpLO6vyY8gcTPxQ+8ot+h1pDUpUiPLh/7YRZUm1gyXzTOnPw/yTiPlO1OyiAGS0V7P5p
/1YDdHUZZriVfqMCEtE9gnmdNIEvtqhcXoXAycIiiobV7YsUiIrJpC2hZ65l6UfFwMJ3t54/V2cT
1vDeVwlaitNtMObACLbzrsuGpCipG6zKQJIW55F6RilmMRRJCsTEh6G6okM77bhQKlq71gdfXSGo
gOrhoEWVSettrZycHTpvrIFdSRcKoTNMn1yeX6xOIShLOLR1uHqFeVefO2V3tZazE/RsY4E+xfuX
wmPiIBVoxKHDHYoI2cYlGJNXJdIgHSrHuqzZrg05OYooY6sxUdPwUzjMiUgM1EigdAelNS/SYeDn
wK2FmRzEQ1rkWVxM6WZSpwb64Ey/uuwAP+Lag+tHR/r54CGiOtKWPiJ8H6iIisyJYO6n1UYsuvEM
LXNnq5BoTGonbG0/DMiw/xQTDQP9w2HpyYhIgjwms89mw0NKpTdQQYkdfDSQLwdR0Rztx8EaTpAw
ePYVOcKXe+3J/8fZeS03bq7b9olQhRxuEZhJicrSDUoROWc8/R6EltVu28v77HPhrg5yN0UCP74w
55jej2YxnEOBk1V9Hf22t5M0yJ0F3fOv4kXuQFD1afq2wHz+ScBYweVzCqzGC7Z+ETH2jGYQFyrY
VRAyBsa50/03dUoTOiLhRWiBMYbCxDsx9ZvIcBj0N86YDabNcXdz0TjWFkTvWAY5/JvOkW+ldLN6
mHCeAwUSVDZRc3WlDHq+b+bkYRE+9mgzPQUoYKl+I/EX1I8ulW6ZA0wfDQWsSOOzGJSyyP5RQ85G
me9iBapBj4wPGcAiizRbpCymLAB8QBrJsNm0+W+3yCNrFR7x3Hz8m0Iy0qAkVrClvl9EBA+3n7SN
Ol3Jwnywxoi+2iIW5Ac/JIUhFUGBNgJUC4BAcDuxID7+rp6cyzbFiVbm9phj+oghExUmLy0B6Tgp
0Y0SGpm7yClj9aRN4tqCu2ovqkrF8nE/FbCEFm7ROJonFSc/3v9dzYM3rvxiuyCMNGM7Fsabj/HJ
TYVMXpf1Av9fYEZ+KJXHKE5BLAMtZUjQrkzAEvaCNlrUl2lCiVQ1778rMPvwXZUh3U6g54iH+LMU
M55a3xtL93f0EXkPGBk4bSvBikDI8bqXa4ozIjLMiLvFP0YF1k1rZNJQo4Hj4ECjKQ2lbssdrbqp
yvmG90K5dBAkhkgw7xbJJlyE61T7WFSbjV7Enpbnx39Sbpo+lsIoelsISmMW4VCJM1u1IMNY2qV3
r3QNVUHi27+0nAa8R6+TGsUVZPE+UgS7wxLupXRdjpVWxjoZtNcs612KrO1s1v11Fk0cAvCNf1d7
KkP7NdbUIsOYvNENgS++cJjKSqUGzur1wmIqy4An+TQ7yHpjt1UYTAaFtsqZ1WgyjW8rgSdZ1ANS
ccLFKDhKCOZmwTSVYXJTimyM/1UYijPOCtGtQi6IkcMqhx99qGJsoatmRIfI3wgnvdA+OtFQHaOC
LFMTQMI8arqvVeMjC+SvheRUa1g3yiKO7Ermc11AJaNebXWtYYwLQBOWxF/FoyCUtoFJh/ydysC0
rjekwQuN+CQE3ZcGTdLTyoaGdorvFRHC0I+qVMvTFVETjbNEN0hyDxnqc0FA/dKWUkvqtl82khM3
YDlmxlGhDhyTDmG1CE0Dw0diOPZO2pjEnxDtUKvCbVQaN3LZ63QRJD6kCriiwQhQSZXMPiW2fXVD
8XqJf/DjjdVr0VHR/Fv/yJhLg9zyf5CkGnMbupKgrxZZamC1lRtOCE/Gfq2oj5Y5tK9jat3qytRu
/0mkyhV3oOVklj9yS1uDRZhCQCf+74pVOIqTa0gyn+9/VKt5TZWd6sM6K8c3k8g/jsX/q3pVbdoD
cw4gZXE9bPROd+eM8dlfpKwjSsfB0IR1T6QMKQX/QVoplezx767+grWaseGIkcBw5DdpKx9TWIAc
0KVNbooa2n7mDQvoitk4lsFLRAH4oX/VuobqXGMRXZXjKLp6rjznEohatgm7i7zrwsAyLDcd32tx
3qlAyFERVq+FKmAQ+isW689KWHGuPpNpYoDP+/cXOpYsKhu9yZ////SwV1KhT4sgVhwYN+Vlyrj1
wrMyomo1w1PGiovGoihuOg2g5u/iWKTVSIbUcnYo4W8XjlYyTxvf93rTVN0Fp+Ub5r7OxXWvgVEy
kOnpWrjypey0gLWiiWvTx+Txv0tn9RR8qxnmur2gtgxhr4gavs2Q3I9IKx6B+8DOy/Vi5ZseYRBM
9f+Q09YoifblrCDK5xVgbTgwVjs3kXpU9Dp1fpS1XaqMW1Xl1aS6uVE19ZvOVQTxUfCZnsR8bBSz
yvVC6VKDSbDVMbPrSVDXKl2JayTZCirGPVtt4Jx/SG+TplfdoMyuf+G7/iK/1QcOQJ/lpl71160y
1kyEOMA7UX/QKZFWUi5Acexq1h2dvlfQJ8Q3mcUQdGLfb2dx96WHeuXG63+ifaWzuXAB1pidemcR
6qbIffD3wxRP8s2PYLecIgssU8+Ttao9ptMyRjxHj1kc5xxtcWyuf+l3q/LUGdyO4ZRCXb7oeCdV
2BWifPMj5VWnOWa6vwHGtF8Uvf3YyVQr+nohhoWa6naSlDtD00ykXyCqvyhGmRQ3rsIyZ6GHje04
4sUKWUX9LvPFB+LgsxhWC0usi41DVw0D0/g/88T0eLZsha3xttfiGyMQsm0ha+cFLpZTBWH1d6JE
NHb/oAFupotCNoBVUQmBtlmIY9OsvIVNfTc05ZVshIa7gMcgre9TaahXv+uCuyHd9rLM4QmITBdZ
bATVsF5gZNnE2qMPmTNVe84c+vnLo1rvrNQZGObEIf3SohfWmpBalxk7qF0xJNiLlQHC4ayDw2CG
HOy/Ultk3aSUM/zr3xXEpZwearzHi4p4HIZHPy5m+78qicv4vr+Imheo2UVN3NRFsB78vnV6OUu9
WmXCiq7YL2bFk0ffqfX6g7Xm8yIvhpiU7uYEG8PfJcZSYa5KK3aCZFLdb/iZEddOz3hFCn3Ax7n1
YGKfAYUOzC1PmsbTzGSVmQgsRnWXTvUeVdM5FLCyLokxwwWM1iYuWQIG70z+zUf7BzVyGE+rhfW0
KJLbTonWomqiVbiEygxcOakgNDRu70u2zN/UyUkd0BsRPIA+OXCx3Y3rkSykAsHOjtVygWQj5naR
0i88Kb3zS7Psd23rNRLX/D8Il+GSHdE+XPVxvdLH8cD2JINCg4ZZLYW3PHF/ZMxWLfb2ENTphqeR
tAsQGHx9C5pTJCxBM7WkQiFZ1ojBgc1MCJBh4/WS1+lE5p1UZ5tfnDaGvOdIyQ+CCsDUmiXNQdD1
8UvsnN8DbPQWuXOvibVdwcNihUzBlsCBHTttdJZ4nsbIDpoVMpX7uwp6kTRGyqA5rRiG3uyrzEHq
LLeJ/rtvYbdxBgHnmXPV/tFFL2TEEfpHIifvwzC6f2ik58aK18xPjn/XSVs5+UTNLNm/tNLlzAKt
GKqrRS9Nt9c62VDcL6i4RTNNWNFjKXWX0vqim5b0qwGGPypZNJ8FkIrsTvjQfH8/z8DLF5Lc34TU
Wh+uqrLcXoBylbad6iT4Zso1mo9oMFr5iF+prVaWWnu/4+WUUdnraWP/yKvhhtlN1ayyhvv9gpv7
XWbNSBSzrFfU/YclM0mOpPSkJ6GzwOeCuCE38GbUD4o+QY77XXXd1j7omObwI7wWShFXBnj4/tJj
hAIkC9LVgjzc/olRlyiPfhIvMmzyCNnVdMKZAvW1lC9r/OkxDswD64FzI3HYDcKujIzUnoHX/bs4
ewB1gQrj+A/67Eafb3EJP6s1gu1EqPeLTHvSBMotq/R0obxJyzB1Gkagi2R7QsPnTNLTInYtI6Bk
aObZihbviiBK9i/19vSQSdLLt35blT2BdRkrEOTMCxuvy2anqlJHDVjE/DDy6pScQdqrX5w8Mxsy
OxjDY2/5nnSh87IWcpcQJE29KXTVuiUtwg4i3HsXfF7uV6I9NpgufrTeelzrTt/KkUtAGbfkN05P
FGvTBjVhOGUcD2eIFBvDGF/kGGTVH3i9WDVV2ADjNX2kwdh8k/t4ASJZ/05Umhrjcdb0J1EnYUDO
MB6FYTF4an5agLd/UocH3csQAwf5i0I8DQbm0wAoflOJNxrHPogxHPy/ScVbwyhhyBe3f5KL++Up
70KOwItkXJbLaqX7rXVGByRmn0NvveWmci0gWUT2XD2PPSdGW9PwmHdCPaJM/53iR300Yx9PTWeI
uPKVeMIFfmELtwrRo3X2S1duZGcTc6HbxZAqx7DY/b/Iy6uKOZE09OleE84/MvMxzovDgDf/jNS8
V8SHbJCiVVOT+ABo/DHuqmAnSGmzSiZlBRwr3P/Iz7VqUDeper0o0GtfR1VJ/XIRoVdVKW/qLLnp
jb466Wa3Ldq0XhNugaGEbBBzFo5Jodz9CNMFIZz21Hw1+tnQEcYM5ofAKup/VainSJhrOFgXoKCi
asFGeKxqd5JapgW1uTOkmevxR60eCAj/L3DZC7MxGPVToMEoJYfnBOGaD/wiXE+1Y6WYvvtftOvI
/FiLjuU3h3A57AkIzO1m8M8/GvaFDkmUFKDmRclOOqvppiGzv0H4SgnSguxmHTAnXYtS3rpZ0p9+
SIX/RdjOUPZLqfncoRbWkcRUuSq/uiD0ftELgX4q8KPCb7NBn1p31oWVWFxC76pk/pPenYML/ndR
IH5B8x5OTENRBuslm15dUzd/wRvGyrzqJJPIh0vg1o/8PfJV0k3MaRMnVAGxkQG+kbrLYRTn7iKG
T3v/3CENwF29M4qZKV3qcQSR3IVzFpgo2njR9Kz5QlBtOvkysaRrF77ifph20kTQRp7Prm4YWDYu
kMQJ24Au03Ysmnlo40TcgO2lBaN6FAXPHMWvSCoxF4eWsesJK4KfODehRVQvySbE/SpuaLTjaflZ
1/SSy4WKpfDvqnok9IJNvMawURVVtgcqZOdHX6+1SbKVYNOMZ1ngno3bTLODEKVSPk7FbjI5sQPp
8UduL/XQ/uIQ86xMbOhVKSrBFkQo4ayG74ZxQPPzdxV+K6afqcqTZiTRl6mC6S6S/CpW1rWIPTBV
n38p8/3oOsT4uwrm+CMXDSggsgk9clDcH5G+zMt3yuxlGoKOeXZK5Wgc89Cd586yBb2NT5Yl/ke7
H0TVY574DKToqYSdGOGHBlP2NPHKuSe7S9oeLR5xO26U0Lvy4D4UGtxsucIB9SPpH9jZa3IKPOAS
Q6aZwSof4vTZKKrr4fJQm7WrRd5vNTFQICXuUdGi8ZeiidyYfh8TrANgc7ju6SVsLWqeL9FkzP4/
/DI6EpwkATkVsWWHWkTO2x/ifyPwH4NWEF6MfnWxANAF3RUVIUM/NgCkTqaKh75sDUCjCoRwNe4p
ktmqkiMZ6avW0F7kSAaOTiAuLwpLbM78XIqqwy8yZFUmp6ys5HUuV6hNk2a1YCIlv38Vhjy/+/EL
MNq6Z0lXbIdIdmSqVmdUEtKUfjMPMBs7GckUbxYDAXjdyygcOaJaqqHXDaQ/qv69jE2z7FWyD/zw
bjEV8PAD6kgI89bnP7zGJxbjO18XA8ZrsbULSCObpLndlyDJF7fBmKYSBoUwdlMu3pWfBESRArBb
Zyi5JjVPDso/ICmT/AmpzeD+wlKGI9muOoT4ytr+WBHiQJZh2QuEJsxzw5aICBgpII0sFjoRockf
pgSIdZpqMCud8uG2FKfC1TUeoT8GBdOYqxsDRvzFo9AV1vUgM+vUyf1ZPAqgM5IVyUJXv3wKDF29
fPbnTURPFFSauZJS4woUkjTuWQFyARXQdclFyYdqE1ths/v2Lyw/lciJFkEXqTrpQg3Hg8jXL3+i
qfJcX/3p66vL3xK1fiM6kXgX+3h3USvQY0T5rgVbYddYQbyRIKddnLXRSon9ezEote2cH+9y6GxX
6YCHQAKsuabHIQirlyH5D7N1trgPnAWoOYaltZGsVSKgbhzj4CpSNeF1q8/I8prG8k+LAyKX3/LW
+ExIVBakbdSmJC5P/lVJRnFCsPs13060QxbL1a15LAE6uxR762oxRlhm4CHhjc55NFde2oErr7tP
TeM0y8hJc+cYbWDCv3f7h1nCH2wlSa2DAD5uyaOLy/I5CZOWmcLwHBOq+QvbOZgqIXB4W2EUK8eg
VtvVlPJJKtF8P5ZDt1ocFQp5WvssG9ffrooyw/KZaf2xKuIcScu4KQu6PiwWYxbnq8hS9nXkJxgg
k5vfrBZh7Ge72VSpJS9+CynrHtvCP1wsF1NCxrAkt9eL7WLQB4ROTb3/tl2QPOa1aa/tBNSZLDwS
dau0Ruz8MmGorZMYxRcUfuyUWvpoFRm6uv/YMeJsVwcdY1MCdaR4L2YXf5AqssZXRsIUlOLUD4Zh
h4wRvcWmwRp/a1iIuw2CNdvawmM6BG6ckdl78W0A0uRZbOEG/2Xe6ACrYllpT4ooZwQmWvXFzm6t
GzZs33YOMFPYN+dpRdJDuWUaGF2ForUZUqelN91d4vem3EweEUgRFSXt+jAYt3mDoj8K2TgvLo9J
Y7CX923v6UC+VtwiqY1cy67SrNp3TVivxzIJPN3X5e+EvqQsP+ZQMVZlaP7JBFJNw7UIFXS//NCH
Wrz/3RESNcOXHA/OYgqxSBIx5uIrVrQHbZjeF18IBouDZmh7dnAuYyKmkxI404s9BG1e6AVdfseF
rJ0We0hbp/WmDWf1Vr82hag7dxHhw3LABPPHLdIUvu7q0mBsc3xrgpGRGcOqa1ebyiVuujeOvqUO
a81IGaHRnm/qNjP3MfbzbdgI1q7vfWtbKU24GzQSCLkFsm1g6cq+QLpCR0KYt97583pMZOUY+6W5
SpReOxU+m/Y4JElbJcc8RcayGFEMyYewXin5Zmb1Y09CDa6/aIIbicGkq0laf8NItnOhRwo3ymC6
vYBvFB3/eNuqrNhroY3uKlVQkQxX4l1nVZMTqEaGCNavncooKIVDnZ0nO/OtRCaeo3KXOXru1w8D
TY2TxUn9YBFQCOk8Kh8Cnyp1FLv8oa3YKJWjnj5IppkwN2BNLNZl6jDPjB+ay18qT3X4wHAU5ZyU
BA8EThIySrl6P+aICdLYMu85nJjQN6Vxj8aqcKRera/9hOyWqZAZeZMMZdbg65ZfxuEsnzS/ED3I
b12q69CFWLX7AADxlgnXxIFp20hvhpMfqP2pbaPhhF9FOXQhS83L75Nh2ZJJkPUsrQzt2Ejtvo6N
jbRENOJgaAf1oiV7S8cB/fkFZ74YbzIzeI7nVnPSsCbMJmgMVx8JsdTzeFwVQwTVt8sYtvd8EIsX
B8HbO8vLaRUR0Qk2QlfRsrIorUVpOspUKGQBJoqXtNkrLMODKEoFQP54WM/laRiUYp1WiXE984qF
WD/kQbyz4iq9yTSOZDbBsK19izOtzwGT8fp9zM37ZJB9W2pYD6ol8KbFs4PSsQWij1hcIic7CnVk
AkZ/1NSedcrgmzuUO4qb193NhW7b1sW8rpqB9Y2WXNdRtFkot7/cPH3PXnlU0oNfmIND5qNfGbrH
pJ8aj8KKB0H7kovFTPziX/09l5M7SEvB1rOudrs8w+VbayxKLx3uEkOJJtRRLnVb3jeHqubxoGOb
upH19RygxlpMP6YsM/MJFctbAiqVoqF0T3uRq8qcD4qm68fFApRU1spUpm4vqQMAXgbCV0YRH1iF
7Zu6nm3VJ22qNCOCPNN65OX+xRw09IS4jVhW+H8blCE/7qCO5NcYFqq7MHTDuaeHiAHfXGxCulRd
B9Mo25eYS47uea0U1bQDdvBjGQoYKhyMCplLrog+EvwhdJQ6/PYPoYtz8kJRXT9MOUqgay8eInin
5Jil/bxNw3a+XsxE5Xw0SQc4Naa+moZOPaRRT8VnGOZO7S8U4CjM7FScvt1FugZ7c8hQqyrKIyHx
n1Na3y+xmRejkV6yOR81bCTCTFhq2PS93XBqbdJAY4RZMLnt6vgg+g3BdzF46tEartBdjAbH8Te0
98d/JE79I/Fm/m4SLdL3OqIsFnqv6tOEyMZVq3aF2+BosbtSzna/U3zNqcfBZRbVAS/pacncxKND
PwDxXRHD4o4GT3IvNqV6tMZdO6o1cqm+WZdEybKb7Vb0KJBdDaH2hgl+XhE8C0Dm4CikzXrqqutp
zHg0/NnBRDSseRkFbWqjPlmyIDrEvservDLTtZ8olWf5iKxaPdgtviZsNedGoRfuKQrcxdck5CE5
DBdfk+yLB6qbiYvxT96msdHhx9JC8k7aNfDydVgRkHPhBC8+p17DGxHoZ0GvYeR2GmQ0vp9VKhvH
X56nhDDpVSXKyMOF4DRncnloZhoNQZkyL9NVBfCWxcwQ4J4zZABE+zh++N0KZemEzeIyxp4RX2vF
xLwkDXRHqdRu2+Ju3hvRQGsUFJ20n3sUGOWlAFj+ZPmhv3yNP1vI07Qa7HCcNZqb6YayqfVmE2iG
uP/+gcTeygaqsFJ9vBDKOIn76PKny8/knMX/L5+VeTTrlXru27VGMnZAjJ2t76LZRi9qnvunAf7p
XeBW28iVrvMn86V/h+3FEjF8lISVwCzYo75SH+ge1HPF1aB6w9mcjv6rQk7BcG6qtYWwELsObkIy
64nBsGzpOehXIIg34iZdEy/9zm9cFbd4ts4VI0vaj8LOHuRz1JzmZyO2uTt8Hn7XuWXXSH3ujUO0
mo+CuBI2Dxc/Q8zc256vsOxadywOxTdjK59ixVFukzfdWGFyneFCrEe3Stz8o7xLENpUR6O86kNX
PwcParZpqre+JGPXbVg88jCZbGRXUuOR+q0Afwvgr9vdUWVzGdjEqHCtWeY6Kmkd0lUMlJhAWVu+
qQhItbtNlh5N404Q3vnWUeqtADq3DmIfRk7DR7W9INJYUL5C7xtPKtItIP67cl0ld9kt5beab8mm
E9EucoCcgeN22/whfhBeCMQiBwO+rVesO81THtS3VN7Loq2Mzhx+tkfl3trFePQ22OJUYxOwX7T7
fXUA2JdWdvzSv2a9rZzBb13zzU2O+j6uh8dy3PVP4V33IOENchDdHkG1l0R73/JoQ1REsLgNYlC3
+5Nq2KVTp+gy7PxeLFzYZcJdLNgjbrXe61vXb0/zVTO48YF8V4asA+7FwU41PFdOs5tvh80Ia2rF
/keIPfA7ewJ8+WymXX7IHqQr7U4nrzy76WRibm3/qO5kbHbdbmQ1cSueDXhg5E1gHt+KXNeV+9Tt
cAnMF26+IxyyvXlklmw64V28TcfLFRDQekyb4JEdXr/KP+tj9Sycx10KTXadbWdP3d/LbuiFx4xv
5jFqSAqyGTC/N5kbvdYuo8CT9DGyyrQ1l/z05KrmQffS32OHQN+sbIvSk6L1oEJHcVqerCdrG5KM
2jgk5GW2qGzje1N0OhrbcWeAKeF+dbu7apWfaMtRGJCNKO7Ch/RCN3X5RBpCfWq3Och2vAtux3th
HZ+0dbQ17uv8Wou2OrD5wH2UzvK1T+awl1R2/ti2dvJZ78HwDHbD7ITFEJRoHj5289y4xVO99wk9
eexWqivcRAC4EbXZ7SYMVzgRwtP4mu7qo3Fdrl/H0GkOyrr0kOhWrumOj8kL1pBb4wyzDb+iXUA+
CTw1WUWBF5pO+xV/YYBEUtFUNsLEk6hctxtpzwxoeOEoU95Y/V1ws2jB1wzDU4mvUXhjUG9u8lvr
TUuc6qW4x4i5t8q1etfusRBXwwb464uYeOxeLU84Vluxc1CGWg4Zwk/V1ryVyDV51+3CrdfdVXZ7
ITqjy51tcZPcpsNGuGN0FLd8pEyHxDtwm+/NU/zqs7nyjLV2ng27fixT17wlPH3+klIyWTfZQbxV
ztY5jLdMxXzg7a5w4h2CW0C8sGk3b4LqtmvJC3MPrI++C3fFlf6E8/TFP9T7YI139KtZhb4Dg+ey
fLKtbG8Az+Evt8uLNd32YYq8+PvOuEnPJJZEK0y/6T1jfJyeTnIVqy4ezQTPzYaMdb10ACcOX4F4
VBHvdjwXbeMDbec0OaZ5GsihU5yWE+gOom/FA4eLRmZiYpcWYj1XowDNbF/Z8s7b5UP4KpAIKzrN
O63r6GELRKrIfja1Q6/ZSNchUuR1nLj6vjtENR82F1MuOZfnUwzoyTavyrNIukjh+jy3or0wrA3N
QQ2N4E73mp1/r5aOinW0vkEdOc7Xwq1M/uhNfA/nVWAybKfZulE96ThtyBZQNyxoW4dT9z04mccy
dntX9NqDcDteW4f5SmCvStlwtA6BdvQ/B9OJD8KKVhFHhnLHY1GigHvS7og/eg5ueSQ8G1vlQzg0
G+4/zAgFttzM5oYON/VDvUMiFKEedcQry8PW4ITP+lewByYbsI+15WeJuf9gY5/t4U9tpJMV2NGa
3a61awKkCw5UU0K1CLQ0b+vMrb/EwBN28YvIR3ojbaWrqnuND9mjz6VNIY6GGbI/OcqOSuni8oui
vUo5yiZ/U3EeisMackzlBttsWsVfVvsgzLbpagOPTPU48louBhI30FzuLDXlj7rnbNuUGzZMyCwM
rvOtcGQri+p6chUkNOxDNvM5zNeibOde4LaDE3oG1NizMtnyqn2wjpK4Lvdy62qGXa3Hg762uE2k
K+Ep8doN9bt8HX0GOERd80Pstzpn6jUWN+QMnWtka7TDuJPU93zT7ll7ZnyL1X3fkvFMlqAz7pH+
hl5xyp+tJ2z8RDAKNpZNNoPCK6gciKf+h3ZKBlu+TlS79mckLnb7ZokOvxeKxxosP/3IWb8N+rM+
7uZ96jbrxglIP15Xx8Du3/JH+W56whdtvjEDCnfmPj9lqtc8hw/l5DXv3HJSYLd75U244d1dSTsf
oztJacMVb8RcOVHjRndJuLGsczzYnbSV2aq1TDn5lLinbeVRjHa66Y1bXMiS3W+k9Yxu46ndtBBV
TbsMbZKdUgAILnA3ce+LrnHsv1px4zMEkxkKrfOHZpsjELkXnmfe6d4b6MiuzH2ksH7y8ukm3af5
3t+QU4mS4BBu1DfVOndXSBUL0tOnVfPubxXBsaJVdxNrG2FYNfcCdowMT7MDzTTjzdt3q5ko7Ahi
2Ga40rqDHq6xZsgH46vg2oZpo9nGkTW9du543Au3E/UGKWkP9XlonOItBwzqCVyFN/UqYMSK1taA
GGurhceNma/LtbnJ2k09k51sN9dZuZVyNxQd9lcoIrp92romvIx8J9/w9QaJdvBLem+6Gfu9kawu
fNDE5qxiraSHKyVfmdqOxj3Sz1QKcXGvq8cWuIl5p+B2744UbOUn/HPrto2Bf621lzjbSmcOKBIW
5eie6WB+01xFVznuyt1QecFt95hU64Q9jMYZhYXIhdBA4VK+w28Oeeg/aFej4tTkvOkeYgF9ExSn
KtkxpaOcQ5gUnYJX80U+ckikn/G5fzEY4m16T3kpDtU23HX79lm9KdP1xIIYFOqtQkBEd8lLd0JC
4DK39CpjY720BEQjMsr2heJM+VVuuJgBQ8f0r4L5tvgoX8oQGweWfjsyqc8/A83D+5F/4fLK1E9c
ZtMTLkYMWalOPpEDifMiAS/tdmVc1bIt7kDT3BHq2e2bW5af/qMg2PNx/ioO+m3xFJuOvzHvAsqv
Xf4g276jtA4EgfRYam7Jh4WPhMhgblY+JS62M1i5GlGKk95Tx7X5Ky57sofy48hw75HXiU2UBGIe
X7sEam9imzcs4PzyUevPwnV2i21mJPyP24zWg9DUNySg8ycPtgra8z6glLBNfy8+ImW5beg6dljb
NdbvJ3PTIKEu7H52tLN2RFQPyWDlU6O+ceELuz7dUbcCAidpzMlfACHUn92BKDduGR5PCO1Q5z8A
whB2/oa6xc3OyV6pXW1V7NKVuY2O5qHMLvXIHDrGMbyicgheuGfSPT6aEj+Mum5Fu7zV510Zry7O
2wRNu1dbdz4+Ga42baedDJzLewbsDCvUjQ/6vlwRZMICtLwlqC54kTiwqKhid+Sc3SfmOn3wJXcu
Pp6Fl3J8EYszAffVE+PnQNj6KyqoaN3F9jowKM/G+m5Uq7V505UeQR/pGY8/gTu8c9YHHwZP1YQy
noZmK9vCMbsb7yGv9C+W4dY7mCuM2z8mzdbuMLmwrJRUd74m60lYVY/iho/Rx8Dv0LpHzT6k8JNX
TIRNeRPec4MWaMlX6i47B2tk4ybn5y7dpofitTftYJ/eBSdyJwuLWqkDlfgp2v2N+qYTSm23FKym
hxfIOqBjDuwE+fguus5veNnStfginpU7Jhr8s1il6BGeIZH36JQRuO/hCoHq3qcEetk0CulnA3sM
7jdL97vgg9M4E3aIrNqT+Yh19y3+qjcxG75t6anv/sHEtunT81Ej28XRusHVyHCvPAy7rHE0t/HC
jyxmH08/tCHuhfuo3sUezyiul+6JeQHP6+6J+UeLMR6ziyu7wZV6IzxnK/FdnFZlYDfcqtcJ5yFy
UN7y9hWgh/pef/HUGiq3BTVCGuU27F3F89/9ffMY1PsYOu5WPgiuQUrSugrdqrc7cyuuqmdL5yTi
DuXN/kJUzzDL2uG/M5BOuP640tbWuT639+SWPpoTHn2X0S93Om1ZspoO4StVdfzF6SelBGq66dvE
lC+wP3uwmjwVVBBSNk/59rE7h8oh/dCeuDpvold/nW0s3x0j19obJwmn4QdLBjQY8BxIgC48Q8Hh
ZKsvwkHcVJAtPWuyIwAXtr5nh+KGRy6rsfHibbMLMcNfS7eXw0ahy6aHM7bSdXlpYklyISMb695p
upeenip4Jq3L7IcdLpklPBirFzhQsjOu1NOFfkWBdZb34SdGWPMmLezoK77r33kICLfSKn/O76Zs
XfCcOPvrcWvcckZxUxgfrN8OymHaxXDgnpOJ5BtnvuUvG5/bABrNVgWCoVClOeGWitj/FGmYaDBz
J/6EeEUAJdtHnj3hEcuVeMMpHxCvbDOQxBVzV5yKVznzrMNlyCmw/vH8m+A25H6y/cf0k2u4f6KE
nnZINMVzdMVxROyNgA3NhiRmjgdOxvBG3OMquK5Ww+P/kHYmy3EjS5d+lWu1/mGNeWjr24tkzhzE
FEmR0gZGiSrM84yn7y+gIlNMJpNV1YuSqZSBQITHgAj34+dwbdUv0wtlaZ1vop28sB5KFloBvDRb
sm+yTxpfOVbftd+6NRGZ+/wONhRpjrhUtm05RS+HB+7qLro5F7k1V4t5tZQJ+xHw++JsmUjfy10h
4ZE5i4CIpfPu1n4Y+nNn3l65P7r+PqyWUrIy5FWmc62cAfNfW1cRrn9WDOk+3N860hln8lexdvqr
ojvP/3SXhroe9WUCf1GzlIu1t6JgtkJ0+Cr/xAZoI1S7HWgsAgefjS0JsNZMvkAEjaDgHYnGUKzg
Ckq/oOWU4RLiG0mA60qcnKVV/j3lROYv+oX8VNirqFqwd99L7OECwjCDBecyf6weyK1QuXMqO+ku
MNC2qltWEXQ7FvLKnRO7W4nQDGLj/C3qIdoxotyBbVcO51bJap74QPpvuu9E560vR+fT30zxv2lY
BedwvYt/nf6Y/jUCmpVEcIhNBSultReT3hPJUO48CMmk0sb4QYq1amkMMBb6+H+3ZiWp2+l/p795
drSdaEWKkPQTAsnQqnDhQirgOpLDAloX2ujnbcHVjLXRiT9CQDlnDdEOkr9HDaBcBbNNz+mpz/76
o7fLy0bPzVVk+vG271LuBRagG2Not3EZF1vnp/NzYiWxlUi7mP4A9IWDFhTDIsklLjDTH+Z4F8MO
uYqtkttbH5jnwJFzWGEDTha+fT+JUfk5Z3bIaslYxDGtK34J5gMX7l+iVFJ07eHM6HLPBl6gkB9d
Xgk2EzWSYVMNueeZ9s6l79uggDCuSJp5VnAdcyWu5g4p4IU3ICzpXrq1q3K6RaPqmdRE9dCzRSwC
YTyU5GQkwCapqrHfWVUTrUaIy3HaCLXS/Ite3Q86WNdX/CZSGN46cX5T9kcoTvRKvh9ySVvVurzG
874UNCfR4K1zSb3SuJM6rftZkJ1YLvcmSzVmE+FJWWprNXZ3k5BVV9tf8mY0lpEHbsjtx7tuVD8x
NJxtjvKf2KohweDno73gr12tvKjSvoJbSJBs6XG8gd2Y/axfd/Lg/0aK4hbNqpW94CzQ4cSrKuvS
jp3+vE05fzotfsIiwVMkjfrKcdQfA07lha1a7i/GFE9xSTe9HxvjT/1FEytq4qURc5Jo5GYiTpG1
gouyYp/98Z//9X//z4/+f3s/s+ssHrws/U/aJNdZkNbVf/8w//hP/utfN0///cPQbRuUk2WYjk4u
J+8Uv/94/BzAOPjfP5T/MftYTVvJhv5KhwVjYltAWHeXoOJn+Hqy+p//nC5EHJZIfzncHSmYORAj
tHyXVNgTq6SeiVpLPdzm8NpAijHcne6LcbQvjqLJtkk4Stdf98XqjR4BXatk5ydfXq74I0jgu4g9
PEKife+WcEsTf5tsFbPXxdCG/tPtEYwUdUkhbhdJAKz2xf95BxRVsxzbICKH9uTrDsiVmfdqrzAY
vu3d9iGILS9slUu5bqOpZfsSblZF68EEMDzK0TZJysuuNdr5NBxHildmmYMnYoj//jOxl7izkoS7
0lwFVnf96knVrS9NB0zs9MYw0za6021Pm8M6Mp6KCsOwrjsOVjmYm0pkyAPMzeU6LdPmIoprfL4l
FF+sY0GQTFJg1sIkJYbsWNneS3ahkGU7Wd6VEZIKC2kDd8JPP7MBrX7yP8GUeL1/VnfbO8MtxjOH
m4l45el+Hpu3qoICuGaT7u8c9tMIXEWVsqBaDxHTbCJ7mBSbXMnWp2E/ViIe8keffMKp0On2OEfs
rpKiA/eWLpu6eTANI2KsY55LSN0PvgabHrAEiHjskPgGV6w4LovrXMhbRfHoXzYxgQwxBPvH6pSZ
GIPYg8LDhrpTADvOjCreDg28IPL076Km3kd+bJLXmqqrEzGbbZSw3quzypG9L5qxBsHN1FNLqHle
v0GL3RBwOnrYL28B8iiutTW5emX5xQYw9PHbzBSntNUldxbqIHxq5/uXWkr9Lc8R5UzSVUUGddFz
AX3u4JHX6wYtdaPlOy3IG9AaBUwnXNtBNC4Cu96dHk2x6x3u8KqmWaR227amyge74uDpOQcnj9S3
hDObCZ3RDD3pD7ZeMSUOX6KpbLyGDCOxZan8/ttnBFK9eqgdFQBQXSB32vmQzHlcUa5ilRzVEXJP
oj1OT/pIUi7FbNk/0QTwqEiOIPaKA867HZqiOfud50Bgp0P0QnITT3fxzvRZ96SpxfPc1n9aYxrP
/3XNY2dv+tC4fF15GML7x2pcvX5BbnIUDJjER5rflsYt3FG7NrHOO4uQVM1XJCcw8qojx18XV/l1
d+Hq9sXzO51acApB61eUl1PfxKvlyr2WG//P6e2nJ8exLVZTTUOVHVtxFF1+PW6OofeKp2rc0bto
WOSaUQt06AAfGPTihHk8+EHI63QXYswOSqsNWoJDwir30yo7V8bxztXzb4bqMs1MuBGHob44WYOD
Gy9uiLVOtYxlkKwTS9uImkp7mZbxl5fKUPHAcZz60K6INo2dd+0mdjlt/r+1y+HW61nZ3Ts191DK
ySJi9at2T+mAUkfQGNFcz1F/2lF5d+Qlp21+7Mil6bJqcva1VFPRXttcqxwzswJsbhVhvFWS9o4P
6bj2ANQiuMP3Tdj6SKkIKM+s8nW0+94p2gTsoLWBTqeodSoPFcm3aQt67xk2xbNGgb6LFNOzUfDr
vXqWdNFQIzQzPc7tOrbRJT5tj2OfP43Dp6yTQmQr2sHe4YGdUyR7wB5VbdwWarGyXKZQAQnedPzc
F/BDU74YfDzhopRnsD/XrTE7UjIyCDNbRTTMBUHT20dMj3hv5ydPp7uiiPXyZh90DFWXdYNDqHy4
nsjV+7UPmmPT/aimr+TgNk8idZiAVKxceoMpr0x7lB8huyI/Umi4Tovr5dE+x9/YOoL3ckRlUeyd
U0V6nY13lVF+mypTm/6nazBcI9lUZ3Wo/Oxdu+cyR82xq5r4/sef/6B2M4fqYToMffQKx1CSTa6q
2TI28VtLYbs99a5SUQlJIiEoemM3IYy9WvarRyT2RnBJiUXdqjehTRTixMtrKyI8513mcQ7nG9tB
4dQLzRluW9/9DtPQ+dvmnB7dY19SzbFNi/uZqttvzkXkL7DvQBWsWZ6+M5rMv+RW/evOEL3+sUdj
1E7G+uJIAfZKniUMrMlzHaT0UhSuQ7JYRsXZxMRoQ+jGTjf92Bpjy1HIpUFuXtUOjtJ67+qNnnCU
no6Yk26oLo5Qis7kEdPvoISEn9xAn9ZS+su2C1eKZ92FRorDvqtnp5t2zKq6DJefDvOc41ii6b8d
HaK+Sdsh7rj0CBFUtcu+mXb27f/vHQfdD4xahc2ALQb0+eVolivdTj44Zh1d+mxfCjOExW+9WfpO
CJGYWpfrPO1Y5o1MdlaWDqj7dsGDL3H2KtJW/uTBJD3PNU+Gexyk37T0Xx4VmsFiv1kYWbrrhUbt
xKk3EpDhC17gj28vWxmmg6qsws2+0kYa7vycq45VhsoqzwIS0Y5WLg98rp2eZffyhkYPFkZBuO7v
v2XwoFbJA/f7O2+KCmWpdQTl33+bq6c7hJ3AyJHgE8cXsVucv/TOVpV5N8TgRix8+P7gfwtyb1lX
6HtM6tgv3R0EmaNnfX7VltNT5+3XWpNlw9ZsPtkOKXUHx2fdyBtNQqN37aHVMqvBK55BJleQpx8C
+MrR2ZyWz3vFBEn9DA2+5uxkWRWkM6HnlHDGxw9wl0QUO1lMD4UJu6lVxXeIHoJDgBDPkwqgFDlO
L9G609Z4u1ixhmU7uKkMVbEOv9WFacn2kGvFOkFf7Fw3h53lK9aVMMH+N78cLhDDyS/e+b1I/5Q8
0Hu+SkDcqpUzUa4va/dcgxPL185Pt/nt3kc+hg1c3zJtVbOVg/OF4yn1WEZxQTISyXYVcxa2eVCk
QoN2Wn4vBcbRn1sqW/NLIcnkzFW6//zGr2E827Ag8DE03TrYj5wqCMZhsNEP0+0Ur1t1rg3WbV6G
X6YGvf45JHMMn9eD+Pm0ZY7MbcXSVVlhgnMA08Xt4Let18RzrDmlla1H+APL+FGyiacgnhcU7lY0
ZF/AJtqUwLlzusSIkoLUOdPzp1uqvvVJYLHfmnrgk5C0GOEkiAMRZHbsuZ6KsFBnAXfrnbZZFMiF
3A0G/kqDLM5yXugw8cllAQ28Cty2HqHzChP4dlQYDshs1WKYKvUxQn4ozLeQ3Egbr/PHSzcmH1kv
UkSaPRv4uYcSVazWYb21WnCHXdagxjc0pF+UEXGgzgzGyVDHmhfLNYGXOMg2B01UNF9eylKg/4CK
PVhPbVV9aI7cXE5Xxxrs5p4Px4efXEyN7sKsXhShCqDKkMk79+jssZYHujYOs1IpfO/Ma+AXLERi
sQwR8HzqSWiV0jWpr85Va5JQHEbgIe3e/9I6zjcx/Ae9Qn/FWbiAxb+97lSbYl0N8P7UMZiqoq05
WIAS/3HvFAgNVo6nkxH593qYlCQiVwjK3qeeZ3ytPIb03Z56sZOvMwcI40fdhdytlhx9TuokITIT
DRjgtEqmg8f7LPqeodzHCTb/qocbLnG3LGIcF23TLiVHJCxoyd4eIb4Z1BkSVkU6MHMJ3e4N03jE
WnWnh8zqZex7QyYlDqbMxrEBI7vejZdAqaC6xMhCbWMUlbccQ1u56HRgbUprZWevTdYRZoF3pCOp
CPBr3vxobRk8buR7hImY2nDyPXbWnKAN2DQxw53Y/qpYQIujIKnusw24feU2qcqt7flfu8SUyfRi
9hi9vvNy/89pAkUuaE/LsIn3j4q1LA3jQV6q4XhNFKlYuaARjlg6GMdbL/h0emvQlTd3LrxalsGH
SSaTwjj0YcTxKGlEGtjFKr++d5IUaG9rfx5MM3hMxsbaNnEcAed2v5Z95C3J683BbZgb00wWoOeh
RSbsdqY2d4kLo1ltkl6cJZ/zzr4cXbCcSRYVCP10yD4EmoXvP9RIEezgYCtb1dpKJNOe9XqmrysU
Mud1batnvCec575koQJIbDyMHPes57owdyC5GC2vn+uc8sAceiLX0RkrgO1ul0633X13pg0r08U+
VDrfiTi2IredoLliJ5u0NVKI8UkWgLaK2GtNLmqvkm+h8bcshijc8cArp/VVAJxqzAEGvOp478pP
JeJ2phXtUEhEeqdzNnpBJFsYIO66G6N2rrz6OvG1/JcN7KoC4BMDOIOb00vDHZoKF5UW77q4TM4D
U9MWg2BpnGyjBwHfkkwgAyYD8TpV76J5ZTU3B4aqY/R98mjXlPKj2Q6PuqI/WHpyR+Lv173pmqz+
065jHaRJkl9FSeG3pOJ9aL9aIWtO69SbFxvKQ7SDFOH+75nRCd3mLJXSa9WwEDLx+T+oXFZvzGfo
/pesBV1aNMrq2Xxj3dwEsnmhhwjgSYlzVRb+Qod1pdYpecyUeWreKF75pEJTA7AOk9YKmn55T7al
mHKnzOqbypNWqo9Na15I6gh+WEzD361bhe3a7Tl5/WVhrwJWEKSXo69esxGQdtvkHrFtHOZ7U5dK
LT/EVYQ31i7vI9Srv6JSmX0mFsUO8M60Vf3upo3T3VHLO0l4XTm+vpANoLzlRRYY2wElOTGTDaVY
KH5+N0rxN8VEvvBlQo+DDxyhMOeB7H0pWzP9O6Mh1SSLON9/HxA1AiPUusu/Pyjj0N/A98KwhEO6
0TTliQvQypWsK/hM0b4VNk+5dr0aJHBrRTmSBvBm+v8+TlVW7UgWnVdtv5JURQVR7mx7zV0bAFjF
gvh9yDQ04yEI2IohC1OAq14EsaFf3kljdjmNmub7d34XfS39fLyofchkXU/6XKfVpd5YT45hAjpj
ELNQH6+j1oFxJL0+GMzTm/ORE6bq6IoCJgJNJjjnXp8w3QSVDbUc2JtDqbpoFUfbcFbr1x5kO9ms
d7VuLU4a75aTm1LbVKNXX5wsm5TcduxMAG0on8nsgVHVg/h9+4KyHKBuLodtjQjOmYm8JmyGxjJI
nKeAxG8yGKgBp9yd3oWLfSWnzfI2XKJpqqXD2uhAiekchkvAHrRtlyfZ2rERu4PhhcnilfWFqeU1
H0+66/sV6Q2B450L++wfMFTyTCUpELQwxx/SbMnbdHU/3Uv3D6JkTwr5dv+sTT5bYyrtluR4+UzK
u8feqn8omXxTlSS9+L6tL7I2B+j7XOFpGxy5lhGVkpGNUmzrLfKg9IYWqUUzXTfBMDy0ZgdBlp0r
t4Zihj9Fp/clPPL+AaTk9pXaAJq0Yss7d/vyq5uMaAxYasy3F95sX+o2TSO7H9wfjwyWparcHG3b
4L/DAFo9RAgODU26TlqU4INWceFSy1HJlcK03JhVFNhnlUbi3qxTK2e6Uh48M5GFpaEHoURY9J8M
c+ROYg/1r2rY7sLZpOQLnf94ifgmyhqkvCPcVRTV/T+uVG8d8pHj8GyqmDgsaXp+f31YeZlYw5KD
y7g88obUvoPKMFlBWpRIi6npcFDM+rAfztOYPEot25SCCXTqxssbbRnp2OT89TszlzNBCw+GqnPM
ckygL2hgTh30g1oVvq7Z1A63MWewS8T/OL6gEWbRoJE0dNabeuCTtyKviRJ2unXlZuR+dOmt13vW
mR0O5eR+q6I6jyNIYghyN1e++K2Ny9uXgvDtPor5+LpcoCXpGeTbs+eycTOQ4aSNq+Pla9UhKaF8
fPeRf7q6dHGtVywZeI9jGAcehqjNoYFBy26t2gBxIXaZq3bfcApGwE505kiBfhhu4aJdBmZx0anJ
51Ei7+p0q95+DnBC2+ifWHiPNNk8GIq8yrLGa5t4PSoNrItms5a08FPXGeYyiMwn0bB9GdN3n/Ko
enwuZrjjhRKQNZOEaO69KZ5FJOGS2Hn4iJbCX9Q/Pj90ukNvNzFd1jC0quiKaRqH/jAviPNUjwvM
bCTaWsqHlNTIgfz6KtaiappeB2X6wW8XVZ1qhOKjdNHL9n3ZaLdR54ZbvSTtb3BrLhUkJQlrHDxs
o8FXt4RnWyggyF8wyOn9vRbNhBnY1nqy8J+rCjO07K3y1xTeVzcatQ4uvQ1hOlFJ20Qjd9Q/hbG5
21edSvZc6QjmFq0+e25oI95sB9GnoVJ9Dqb2rE6yx2H4rDWXoukv7ztt6GMzRyNAgIPdMDD3gROv
MAA2mk3CzJH0W1+DWG60n8KeFObO/MCT/zYmzpgCwDIZVjxOxsGrEs0PBroerbU8XmhWunAy7GzB
EjAb03Y7xuqviN3bgqlnrRKjuXxb1ieB3bVrJ1pHkX0vKn1TNqqdD4I+xzviEKxyLPGNPfSZ6UL2
RXSk4CsfOfljNii3mpgY0yD6jXoh5ph0tBycsHM5V+6mopGbLHTV+mA3OLZ4CJFqk0OZBh7sUUZF
jLx2rWgtNc12iNu1rkefAkK8p6fOW5+1LhsyABjNRiVDPYQF4v3og4Cq1y3UQreShaQw1CrSBGnY
/2iilLKwjFg5KyTtYioFQSbEj6N1L7m/ls97pSNdXWqCNBS4IZvtu095qbEzWyJuGdssKCQO79lX
8TpRQSgbSHeGC73iiFPiafCbYROQTfs5jQyEqv5qx2nbvD3bYBtFxgttq7JJ5Or1+byX1D4NQ9jz
Sg22WqmxYY5p/rRSUrqKGtJvmwjNkE1n0N/KQrgzBv6NZvR8LNyLOqjPm/ar4oYk0oWwsysfLUn1
rY+HdvL1tgyo+TkzHrSTg17tgEOJ1o4xjDMYyn28NHk0XhItQc5ESEZVAzy6MynTIaW1RnIb0kq2
VjVEvhuYk2LS16zbcTCKzw5M4lCg5ziChQu4gIX7HOUH885ROzLK6sqY+nvwTh0mL2LVglY1lqp7
WzKv4hqGSt+F73DfCnQSpIXbJxHU0xzwcrmRFmGVjZda3qRLt0o/xzoMkH3L+XESDlD9BO4b0UBI
qG59Nbg61siyRe5kRA1+HufQ7KhtxLEtz+05HPnkHH7YZoSpc9xFKL/CG1fNRetNDwZ2NfE+HfRA
b/NorinQIP77Xggq1bDqg08Htv6tGz4SMVbhcGgPvgNNIqO2R0ZEylp0eulSYtHhXLjxxRb17lhM
/eqzblOjpDF76VuqeVztbJgbnvvXte54htrL5TRXbAU5epuP3+t+esGMzzmYJEUt57iWSLx7Z9Tq
XIezFH62/ciJPoOSXBgdnPHTIBfZct9/gIKIcHTdN8Zq+9oOvq0hmkoe1ju2UJXiUZMh1RHmOL3+
j+6NtiMADQpQzMO9cQzRzPJ1zi95R/J7ODjhFr7XeiOMfvAjjtVo5RrNNksh2HdMDi9HSnXco+EB
zc5OlRw66ZsbcpLzjYU5bJOS7OJXz8CE9QTl0kLLq+vTHT76zXH45DiKo1pvgoGJXnDl9LJ4DVkf
KbJMNzlSbm2r/gC7fNSwjknUkXOhCbjp9cYKg5mW5kXKwbDPIaOCInLTm3I/YR8PfqyKdptpfbbE
Gb0rNPkisvlEC9vuC4ZeuUvsBl5nTl/iAW7ut+ZAFvXzQ6XbXnT2r3DU/rlOI02BRPfDR+HThVyE
JXb4+GlrHzu1mbh/bNUG7sY0e22FMZRRdUf6a61UFSn4FpseqAaI6Kv4exuyhH7NoBOlyoLsclIf
Jnsc1NdQ6bxHs957VFK4nUStf7N8lAwPhuAnfH4mCT7Vif39dPePTTamgM4VTLdl+RAwxHZjtpHP
AWeI3Ccx10pypZPS/eCcd+wjbnNWAowMxlc9/Dj2+GaVMeMjDn7WJkVGaWaKazwNOhCtEqKpH12M
QDYZE9V09duXNyMwrY7LbIO6DC6U5yeD1nRmXQ2nfET+eV+M91UePagcH6Z0lEB37mv0JhdJIS1V
mN2njeBYtXEek+9s7d6pWS2JKERQB+HZXI8OHiqR7SKqh7Ru3jXIS/ck2lcKqcLiXChmy4evMTkz
hVq9fumEliEm05Ic+v7rklq5UF30gl+97vRkOHYatxVWA0jsI9AJp29kX9PbaO15UIal0uMYess8
/JKH4w3RoGlobHD/yPZQCJTPVuq4CeYw3v8qNMi/LHC8EDPwLFXVC1HqdMOPbWUAJ9DAgQfbfpMO
EDO3LBNw0Tr38miVmOxSEMBK04d5/6PSknFX1dkiU8YbYpTXkpl5656cV72yVx890ACtQ3XKxt9f
eIjbH39k6D9JShOedVH+uH9Cj4PvTfxdh46+kxDR6HA3mcU2SAEwn7aEcmw/Y4GRTKYrmmkfwugc
8hcawyuiNeLH8pfA56M86QgQmG2J11RWdxcqdkZOfN1+KoY0ujJiS1v5dqItxgEDGbDUzZXCbRZx
B7+c3zREksW03ldtdTZpgjFRxaYL8jkX1N2vd4zOpZqowwq1TB8pav6AEE1QLqm3dk8IOWehGU3B
EOXZo9PLFwpHkjN4b7eFJ8H+4fERcCFPPcudoIB3LyXd9nXDiti8b4fwk5eZ92lASi189IsxSJuz
UKlhWtMdpHIhRUvzYBPKv+5E+4Zn5RIGNZSYbei5X3dALF7L1m/hOLvsPQjEXBwSAsz7t/uSoxIM
+Fn+rT9U4flk1p7uk99oS8eVl7/3q2Abxtm7EzdgmzvfrBiB4gT1JnK+/aNeLj3NFNFfd5HV1bWP
K0IMl2NXK9n+KjpM9PQi+zl1OUjadYWv5XW3W0eBBSDFY/NqHGUtf9Tr6Iuj1TfPw/liAr38WtoG
EQMxqlgBBC6gPud2VIrPGrIh0/iq5s8gI49zGuJMNS9KZ/zcak2PGGx5/mwVkkfnrmUhvPdrxIVl
ZHhOevmTMM5kjMgIEH3YG2ZaWHkBHsHPvotp8MEiO7pRWuAoOaVBK3nory1hcyYumOC26HVrKz5D
ClSwZ4NmVxvkE++bnhu0lftIPaVa8CXq2mqDFMQ3BCfORjOvt3mX6Bug5s4MMRISn1GMmhBq+5oz
FWeOHbXbzlK1+csrSpOTrcmwhY5y+/KqUdZvpQBnV93RjEKClY7QPHz2Drz5VqTLuJKl+6ikhDk4
9WpMUZRJxPFy34ayYKX6GX40sdj3DXGKcps20u6DtoRl+mjk3FeOtGXUyw48Afvn1KAkFzztUb3O
FOtpapQVm7ALSeZTy+64b5xm8c8yWtKTkaYG1hVZJ5Z0/TfaWHYd5AD+sDaUpiQu8P3ZbKKpnFYh
EK42B60tixt4+a+nBivAxKLS/xF+n1rd+KQdm8P1+w23c6M6azVIT4RlDxoft9CIZd7n5w6cnpFH
dn1F1glUWZbmiDjQ61NsbDHjArQE1l06PuWjUi/lnPR8N9452TCFBvZFpFqZKX0KsUV5qXjFXVYO
jx+X9np3K4eLYw+c7sqRtaVwGBVOVBINCUK+7oqqcDzQ0aZfj67yJINRnicGQeYhRm3UScMFebX1
Tgz/OyX7Qk8hp+LYlrna4/RINACNqXqCKV7iaAu/jKfb4+sKnLA3zizFXxROehPm3xpFW48tWGyj
2KhOeZM1UAZ42aXd1jdpgSjYvlbVTZfgLryZ7NQ3x2tH1uoBLfQvBy/Q1sNPU1Bu8pLAf5Az6+LN
e+ycZK9cwJJWUx/evO20/Y8c1RVFVkwZ08tMqAOXZ4suZV96GVMpNB78wJPOVAOgjBxCnKupQ3FX
lIKkREnbKS5+pHwZpZu2kZ80H3pLKG6GVF35RlvM47qEqtT3vzQFcKdT9ZSV+uQm3Y2oasyjLewE
y79TnaopD0oyPEaVPIVqXrcut9KNAL+cqjmHEmDWyc3NS2Nj/1NsjT/CXn9IbPlpRAQstO+e33La
+Mcmv6KQ5kYWBOGnwzu5LjlhUNpVtubSe1WYXQmVarwDx4LnBQrtwTa8aXt+r6Ac7Dx8Qh+Wrb54
dX4u/1U8jfvFEHqrqfrTHTq2MbGUARCrCsBW/WBj4qDa1ZVeZGtJ9oozpNThyUm1etcVDpl0JhjZ
aSkfKeb7ar3MY/kJEPLSCpRV2rlXhtrcNEiEz957VOVrmmVAXjIP/hB/lJ/+VRVKr1/wQV0Z2dyQ
wpsBTuP36oJ9nlOuDUkXOYianF6eNuCRCzoTgtCIhveL0NLBckzcUveDjOXYtx48AeJLKhcZPMYy
ZHrCdkdLpMBLPMNABuBNKQmNeXSijYdfdT2XND1nq/fehO7eVznW2QOaXktRPjQ4B3q+NSPKeCEf
Pvcveu3IjmabRLrsQ6dfbulBnaSgTxQng3w0ZsRLqzbPAwBY0zV0X6IY2huxWnpLjldZYl70kX01
FU4LKMYHS5m+f28f6BL5xun6R1mOvjw/l5blDbiyeiWl+kOqemeSDpv1+1WYztqrACTWD7rT3vxe
UwBtLMwEWag9hNX4VFve7rDO0yY7tnVonBgdTefe9ya/uR3tKh1Bz0J41twiMvbTMIrbuGILCbxi
ZzfpP0+K5IbpyKpqKKoKNv9gabNE3EytRtwi6sinz+o+I7k6zwG1Tj6z/e9VnO1KtE1m4vd6VKBz
RFNCzN19GYLXOIIgzntT7rSVjngKSCGWDU0jl1NXHbHcfssnyMeuL2UXpAz05vceoGl7LG5FU17/
MnJp6yNzZtWXsJd8AAc2RPrs6xRM4Iu/NeJgTTtSGIW6TiOs0MKTEAT5FhU54zPpymidI6DAkMnd
zOhK6FjN0LvLulII2kXVqrHLiOweQjZlGkBijKAuNOBwXHb2EK8DoLXbUddhwAJbe5YOrft1gm0n
FUJmoISGM6P13I1v2KS8y31/bSjlEME9YCmfRyeJv8ipUkXLDGj1Sm4LyCW7ofcIustEpzKE6NMo
KD/5veWvlLIaNrFRtlckPCWXrVS2aztyboMMZjN6jxYpeQnlzEcec41UKGRP3QgDXQPXVz1G3UWm
awHKdWEzeZwPjOKk5aPlyiXaJnZCyiXW8e3uvu+j80iztqbSXMqZfu/qFtEMzJQrDen8DSzwWg3o
85jBKl/ZhF0DIaowWpMr8zaTN5XUQrsT6osxRivF0i/NAdKqoAS+iOaQnK0mm9rDYCykYsTZIQw7
OGSVes2IHkwLlP3AxASH+nkrW8HZZOdJtdPRQpEGEI6Xcailq73BdRTjH7qMqe8YBP1CuRrvJvOH
XpcuMkN4Uv7GGGiwvJr4OWee/qipI6BZTl5Q8JNA+TIoRd7cxoV1btjlzzbIdmHa/OiMdgCADy+i
qpjlwtKzR6Mn29VDHnc2jVrpDAGii9oliuUyAkzWOcIzG6tz/LUWQTErRjETgPG0Gaat+eRIdibZ
LPbgMC/+Gs429T6V+bB5Hk63SayZGo+raUjtTFdmkQGV2sG4qlH+U0+VNc4JYmDhuBHDW6TWIs3a
T0Pw5KnWYuhkKK+PDXQOy205VldSV9wOo3Jf2hKiiK8HOSsJ8iHfxGH33w0y+crSPIezB11TltbB
SNuOF2z59MFJLlbbNNxtqfZQeIX1+vSQF1lQnIeOtkpbiB2lfGcpFpywbLGjne5c4sZajjPKkvtN
lWprzUC0kKVpt+7MUWqyghR7djgbWkXX55abP0qORJIAQrdnR2YDM/pcoB8bIUhhjRth+d4sds/z
IstphPjghEX2+NH8SB0CklXgQtCvIHxIzFkJHos+Y1dg9jGzVr5cXI15Zs2y2j6fpo1pzrWsuhU6
6YluLT2yLz+YPYgJ+Mnz/BFpJud5U95OSvIw3CUkyiJ0+msyDRqOeaNFuer4hHKq9KeWW1sbCQsc
JWqfretsWMmFc56zEToJulnSsHqeWZETrRopXuZMy6QdNloDuXfR/BmG9W1biQ0rvepTFKASd7wx
YnJlpt1lmniBhQRYjNMt/25v/Ijoc6Y7aGa58oNlRl8Bua9Lt5lJgzaczfY7joai17KAxnu/6+jw
yEFirm/NFDR86BXLpIdgUk4ep7kZupW78Ovz0RtiVKVTbplmobPbsyXVESSS2qgiLXdksiIXuJSQ
25smbN5En5sEx7bm6IgqvXwwfCjb0JkxQC3y0fAb6BFtkMyzSs0e3AJ6yn83jQcn+unAqnw4i70y
3UlVTSoJM9nXkQPJfiCWdj/N5zTKvoT9BlVYnMQIh4Niv7eQmHNz89yJwxVbmpjfRuReynY/F3Nc
841lLb0/zVPDWMENuBJTXXf9iy5oHl52w9NHl2MHPEIzlsJhS4OT48AxYhZVUQ8mB7w8qFgl9aPt
5590TVoiSLhwpS6brgPHi8Ug/SR8gc3onGOF6US8L6lW7rw0Of/73fWQN5ALkkkxmIvn0qf7cexG
A0aGsDM8BdDxHPTD8AcErbwBNm9STcTJvVMj0ODp5vRr3qZj6uTTkrpGGisZic7Ba3SIVDR28BTG
iGiX50FJ1o/9o4ju3Oz/sfZlu43r2ra/srHehau+Ae4+D7bcJHacPqmVFyFVSUmkSFEN1X79GaST
OHGlUmvvewHDkESKEhtJ5JxjjpGeNRiorWc/YLhol93H3HnhY30PWRBwbc1Kkl1GtX1G+DivrL1Z
4ZC9H6N127fgvearjkOR4XenfV055/PaIV4Y4wHgzmOHalTyipe9B8S3GKdv2QBy27B2jUuTtSZb
eCwCVqrylOhPrgwvkEufG0qPx6/s7sSDc8WjPYY1sD9LS7pQ0XLBu0rHEpAahOVEEf3uWR2AogMQ
4aDOABu9tMCx1gVTDDLAa6UMPQ9htcLSl4IaVU4lSGRxPwjmKZ8RwGNd0FB9w4e+WkYeSLwlh+Ek
ayTFGzKw7yrHK/QS4FCTwYImUOaMFQBAr9VxrBZfA1tWccJt8H+aBBovwCrNPOi3naaseEpNw1kM
NKxPBhO6OVB2iuFKAHSghfTood7ZCBrtIo+yBTgI8Sg0J1kdhvHUQc+FRcEscMgVS2m20A1hyukR
lGJQOH1phyyUT6McH3kRXVhN+BgaIzLAqmg6I9TTbAaH3odmGQbKloktKCIOuxQQgAwQ147+lB24
Mh2YJt7aqU9dBouxe3PUVuOAACzEFCPubazpIpVpsvqk1aDbg4i/FlFsNgK2Z9SqNkk6XWG5tyi8
HlG8tQnNFfgS4MfbSllf/Lk1bczY5x1m9rO2ANQ99cbHQ5Pm+Ey3IwL9TNTZriE8rpvWSqYEsoLT
Aip+s9cm5pl5NU0TgtJ+38zqwRfQ9gRl+5DHqo1VTBHr6WUi+XUrHw7NLEZQflgpcWdpR0EGgdH3
3zbzCAreoJQpBF8wLA9NXeWsU/10B8A0n/sCAreIKP6k2VOwY7MKKwfV8r3hb/E07jJMvIgfzl47
ICNTHrNo3P7SCbntJ4A1b/Sobjw1vnuyH9ncKvCVbpK1Gt0ilVdtloIZFl+osYNW1ceuyUGjD2kW
3rfxKPwbPeh/00OtOT46xbRWndRkwdyKgp3qICae7CYHSc/7PqrKyzoUoAhWrwX1NHzsppD6d/AV
5tzHNHKEQim9rCFpaQAv9dpjOgwww9TCgWBx/EmvEWDPGh7I+PCAWMI6ZQlZfXhIQFEPFXhz7pCh
A7UaGC4+PjFvXVlhdgUDPmS+8OAEnX/amJCnYHU6aweol6BTp7yEuBmHkxudGpIET2FYiP84lgM4
ewcf6gikZfj6qDf3OwsDMRsPMLSuWJvycQS3KWQqzFVuyU5/ng/Jo4sAIfuW+2zzluPrj8Rnto53
d3LspezKjjMR9cU69LByKwBOn3NoYiprxyEtC6B2XeBrodPZMO+l8YcW+cwG7MPdBWoSkGjBy/ax
RczKLkXl1sUanEIgRAeuC7Dqe4hR01nWjOfqfg55ko528wxQM2WD/02eMV83GcnmabF4zdnmoIDn
JryrEAyD3uPXLflpDRAcCJAYRK1/wZf4NULfC4Ypi5HBuGBAJ7Fzy6WZNovQwXpH1eCQZ2jntuzA
8SjlLsiijVViCPLs11yDgHEECccZv773z6aNPng8YKALEElzDAhh4wjKEohfr2taX9pN4M+tZLwX
rH6WsAFA/VMPiI/ZVMAQdAofj3N+fWfWZzNBxd8JVKcHbP4xcc3UlAyjBY49OrBsTibbOg2nuj+x
wZMRC8eARklZKV2JyLkiZgK+9LRsVil4hKHcAXWYSLjjbWCOGL0NND8n3cRHpULwEBZrdAPrYU0C
jfBNlg/joha2NatHrMHgbbRmSQYdF49MK4Sr85lniMvUt4uzwp1OgIoaF4nf4kuQt989ZzgB0HtD
RVeh89WrpAHjZ2Qm32qYOUufNvdqoxORcR/mPURCqkYiXD9gMS1S6NTAsq1xSUf36U4+mIOgp/DH
ezWwWpnqQc4/3O8w1GQWcG8jAIqN1Y37Jfp6qqdVmpRyHoXj6vXmuxHmGrz/NoRAkhXktj6E1XDP
EjrKcJCuBbdvzQh2OnU0kwCyR5GRx9aUQQPrrU4CjG4zwkIwP7T53xIqq3us5Mde/bVek/Svm8VA
knTRs+swvKlysAjrvqh7FWsnIEMlL1U1G+jhUG/NJazZ7zvnrbI5qM6A3MPU45cKByE+HD2EK156
7GOlEUTa4EG4/rzeCYC94NeND3W3JQJtFL7+qP7pJObw+BYgZ8j/piFE6TyIaH/9nHz6mGDBh2Af
xOFGxwu/fkgaAwLdfN1X5bMTpXeZ3V0zB9pg6sXzMRnQg0WewBoG9rDfZGHjXQQ1Q5ULOtk7213I
NqbQU5n+C3Ap1qshwKVAGLu/uCSazhiz0vahcNiwEuEz8rEYYVuCoKg2uR/S3ax8Nn2vhOQhxDAK
fOjDKdr9IV/i90+guMIy5HdZ6YRHHtwVj6pYrmgnhrq8VMV+3UGfucwRuwRSbFP9BUeffAeKAV5S
Q9VdQs0sa4KFWkDXwjsFB8o5E9UNZ5EO2DCjOgfPLXLmmOUJCHbOI3BKHWdXxrSv7/CzD9i7Ozz2
K9PJZZ3wTA5Vp2GVtuI5cqG+kvinteg08OhjjpDhZcLp4z/IRcMGC3hYUFHQ1/fsfPblAhwVxFhw
fwI1fARQl33oltMQcMyk7PFBZuXPnkQ+Il9BMY/AUTjnSqVQjcXiApPJaAVV+yfeIJBw1kRdc+8i
cuA+qcJmrcnxYZA30Tuyvk6nCKg0xAjDmtaEywFwxrvQw0IAkYqQZuFGM8RTrgL5hP3T7MErE4CP
aCjNByraHYjboW8A/xoJYSjko0MWLR/t65JYHr7ntqefync3z7IrEZgAQIEkYKVq4Ql8FmqE4R7V
REa+DYQUFD/eqpP63Y5GzN9g8tatdLVa2DxWlQudeibJEFuFea/r54cU5nkDUUW1XSeQpKYELVLc
JKWBpbqqbdp5kPMgCFQHt2h9UsGEEE+mvwot6cHMF41ndY2v2qH+Zek9mZF7BmusNf9DG4hm3PHW
6XZ/bAdSGw92zeT8v2iLpHE9LPK9v3V7sCnha8ojtsAUc1omtJNLOLk2dQMFsk8apmwrMasMTOG+
bh2wGqnF89/d5PaxsgjqFgK71y7x0/bk0EoZiAFmyvZe1c59qMyRBiRwEgQ8z0HgtIpqefM2ZILc
2Ay5t+hbiIAZ2U89cngf7VzmyV3VGGArl1G2D84/DP3X0UNApJ4Cg/5ry41mBi28EJqbORB1eCyS
pAlmXrN20icmIKHs+8M5TZ3L3jodQCA0sxwGSkI8LGp0vbUoBaflwrbBIjjkS7fhp3VGIbzrTbey
hSTqlF/rRoZfIV1mxQm8gXPit/Enbc1ToDxyAWox3daWCSU8+GMBkhcweb8OyRbzQhBZr/SoJLIB
3ZmiC/q66UVv3tDWsbDMlFCozOepLfxZ7gyXLstO3/fE0ODlivfFIs2GezfFPO6rzjCmGvO/TJ7q
zvDqrIPHYd8fX7/UPnunRQ64RhBqgq/5MQUnY2UDjsgSTvNywkRywgNpuvde6W0Q73svCQL01Uf9
Y75GOPcdRC9/yfr1vX32kYjAHhEqblDoah+9b+GESccKrqo1qSJj0cFLUi4ngMBjJSUN/VKrYBoe
csjos2Cn+eqGwVCS0WB1mnl1YG31aYaAPQQE4s6ssDpo+wWusWjtLrhk0tfYsd8VRIMO0VfEpUtd
WN0iuDQ0VfDaW4llNylNzHyjS+0h+L14I/r5pNixTuzYauZVBgx8AR4rS4U+NiSCZ5qO85wnu4FQ
CtIXfq0vV9oA93JnU9j0Z5GUYBdCNQ4XTSF8hVDUmb4w6yCYZnnQzvy6PzTN9hFOACIH4JuwMXkC
uvOoQ1JjZCCMZHzt8wlhiH3rX7uZ1c0LZ/Q2mWDsDjLqYQyqHFSoArFHmEl2x9tJLmRJIxAd9u1+
3XlUlJ3z6axuffgs/r+Ul7RjNHc5iAuPCg1N+CZAVCdXACI9sRRCer+927FHDVK7nzS683DHTcKX
IC/CyDIByx9qa6evNNRQwSIQgdJVmHgIjesoguTCKIBpR4SGvmzXYkYui+vDpacKEtyjAYFX1Vid
s0x8h+7bSxpZnDMzmY0gcALtVJetv+7RT55+OCQ8SxmHQuCajiAzkT+GXNoOW+fgwwMOdfTPigxQ
jJGK5p7W1gQh+uy7egEcssIvp0LSwhsXbDjD0NcQBACYo/DxUPyj86RAP+c5Hul/duJgU1g8Oz5X
F9Unwyu9tKKkjHUB3LZuMqiEAmdRQKQu7WJwReQrksM/YjI0a/iHiaD1SWg1+KARNaasGMEvkOB0
8KYy6TBrbiboEI1O6i5TP3GWTVI3K/DoOzO8cRcl89giSutsPoLxZsEZ5O9UUx5O72wwhxqsuswE
pAH9Ggt/wMuMedF3YLzB5KhL4DlURg8joH/r8nq+jPIELFWkXuC1DR8Cz3d2KO0/F224wLzkcgBc
Rp59LN4h/rcct+cV/giYMn8e7fpRXcJMOlgAmLPsCjFqw8zh7ssw27YEFKivFfBcaAnKBqApIeLG
G25+vZhsgrt+ybPiWeZ4gN5fLujRBm0RbkQIMl5/JOkfjGbOJ+tW2wMUDQFlwKW5x4QYJk1SH3Au
vkYcDwLX9KuBOGy6HMOo8DZ4EoITSWtvo8dyCm70hWVw8J4SfH8vegfei3GEv1uFm8GkNpnfAC0q
VlmPoUyIny+bIfJWYZs9jxx0wpbZLVwfLhzmgBiiNgrIdfpVsBiyNkBo0QbAXuc6d4rhHJNhwoGB
lNN9FrbRKTODv80WVkU1XH5/24Iimr+z2wJ0h7AvL0GItOx6f1rpKPGoNF+eSl2TsAuArlI0Styj
xk1jFJgdKvIkJwMIel+lUg47I3Wa2VG9QDpVxWXt3LzWbfCKa490i6gx5H7cJp7A+v5DPZV9b8xS
xB/1A4Yyc+47AiNXiRrHutp+Cy3gKEjNdc9Bu6frn7T4rKZmAUnRzxsh5C7ekpBOW+j+GyZBThA8
CBSVao2yGc3viHcEXWUhoFw8Yl3xT9smJFeYvYm5BePYmuWRO/9tI3VwRYJC/xlyblckr0ER8DYG
6hywFafFo9yXsOb1Q3MT9Jh66qdbtdJoVziPPQ9tc+On1ItTR1zaSbMN2vFBtZlESzV1ffOx2QYD
hTimvOm7PJpNdRYt9+2HVVbq0nyl2zBsUohCRMGlGE34fVRjIq5uAAWCXO+nTuqj+HFYIXK/WCnK
p0U7YiabmKcTxfpZfY116/bZKWCpgDGrBo5MiBH32ROMnPa5buiBufnSSUC8HrUV+PGs8TGdMKMZ
2XdqW8WiL+T5BGDN3C2hYP82KDF8jJiO/swPpiYex0YuvN/0AAmdU2GXcA+/DVU1u84xZYSTWTbx
++64byon2/eHWZWghDWcq9Aj9wXIqeCEfe2X0Ai3efRj3zW0fUo9M1a90yGMAERzceU/qE5Kk/R0
SA0sUF86Si+Tg9vjvrLa9slGyO3bKH/rrgzelr7vTqIS6HE323hF2MUp6X+eJaazi157D7hYaKzW
VbT6qve60XzAi/jH17OAz96LYGlzzChQjN/HFnkEPVPWSAfvRZYP1xlkwhCEOpB7YhmZxkK+yxGN
7pmo2RVPm2EFH9vsdzkHKtgWy9DZh9w+JdFl5xqbnqrZKtRocm79Ifj2s+pEZgi6dU8Zao6x2qDr
qiquzJORwEgoqxDCv9mAoI0oY+m9GvtHWRDrfecHNVt3QCmsGjCOrqOxWkzQWpwRfxJ/mj4opMfx
NFpxKTiAR8OEehyDUICQoO05AXCm8xKQQQX5CKDc5CIQpBRdXATM2sAenFzIwe53tm2klzYmj3MX
6+QVMFK1Bir8h8UgHN3cZRaN/0FRAoI/28jiYvXZXfldNKu5525ND2E1Q3L2x1LzFkuusqBrVxjA
W1A8X04FvSd9ndC79vBmWfIkEyvWrHUbDJkMV3ZBd0lb2SfOCHrpTy9LM3lDwuS7bprQC/narev9
vOH/fBB8bLQA5A9RjjVJM3m0+z83guP3f9U5b3k+nvE/Z+RHLRrxU36Za/Usdo/8uTnO9KFkXP3l
7uJH+fhhB3AQIsfL9rker56blslX4UqV858m/utZl3Izls///uuHAPZClZYSUfz1kqSULjXt05sw
pir/JVFV4N9/3RZEPj/961o+yufml/OeHxv577+wQOyfXzYKUctMH2pEu996vfeL/dOxb/TPRTgd
58NDBJcniEjMSMHOAI1z4Aj96MRliNQuoIXjPYdWIttoYZduaSAsrOzIdOd5YEd+dI3aa5ZFNTaj
G0t78OAuMkRifk+L2sU0W9hDHuCt4I1tjOVIUa174GKbM+bx0sA8OB+88rsHQNEgYsP3AZSGcAYi
BZ+DQYztFQOCkD0iKLpMfjjcqfxd6pMKy3JukQa34pZezc8zy5R9EadApmNWInqP860VjAAHLFLO
rXFjc6egP42mEzhHv52+rNpQGY3zkAKIacF33kGoClaJiEqZzGQ2RqCMBJEgVbGd/7iiII/y4HfM
TK+7eq2uY1SeNU/HIQA81E3MEYBEn0AE5ff1TW3SofZewoFRnuVdUuSPIQ3YdJeTpFeHIEqMEv5Y
7QpKxLUxH8fccdbcdoirphxuCSFE3bsfm0Bx2cN1Wk3J00s7NKCUpz/zzHRB+jsWbXaqGyMySkSI
zAwEKpTb930/IJrIXWPm7HjbEXxogKARCV4FQjPc/L5dkl6SvpzZRcWsHfNACp1SCiTRyyWdmkWQ
Zq4qUG1hUdffdCEcut/3jVUGPFHiCZ0L27ag1LkKavCubzJi82RrOp2gfyd2ASGzGektuBBemtDo
Ssli00443b40ZJV5wdxwHMq+TSPpq1UPP7Y8K7wIit+QE43qxX485RGvuruk502k/SmH54U63H0c
KmaDbn2KVlbn27e9WyGsdQJXq1eYzq0ZGtY+FVNDZ58KQviX1M/O1UXpzJ+da0WPJFVc7lUWhfNg
GKtN2pXVhqUQzYQ2MPbfJfU+mMZgl222fiGHNfNH2EzgTa+3rIzqrd7Sf8TlxkaA4KyKnHsI1vKt
o1C0htoFk4QJXossWNlAD9+jkZ7yQvbnrw8ONG/pMp/68cHDJLGQVnSPeLbXJ8kMJlD59WUd3eWJ
5Zx2gE/ko5ku3CAZAUed8IGGsBEcZdjSf94Ayp19ylEyPAPnevyVOaGwrLjFlk6Z2EIJVGwzQBPn
zAQT71GC3tV/PqnF9mi3XIMWP98fhZiooYzKgOSBH3g5OFO4o03dLdMyCXeZ2poGSKnVEYIHS2sl
Gqe5i8zKuJBM5KvcyKBJ30FjCawGFXTmocWkYN/OLZjp8ci22Y2p9iyoIDE3y27e0hAp825Pp7nc
55hxpdFKYUisVE67tDTcaxjaGzCwJemyHmrvOkvL/gzQiduK8yTeP2A53g6nQzbPWgmjTV7moPEj
BAo/voXoETihvVlEaHoSwM505U92evVJ5v3J6vF0YIM46QdHVDOQtZUV5pr5uNF/HqJQNmD+GPa7
h2PA0Ny+PM+hsxvB/O5aPdh4HBD3JYnhrRpo08xr18+uB8jLQWATjjlq93JV5dLZIIa2PS2DHmFH
VkV2sL/6iyKcxJU9hM7cg8v8PmdBgSVh1G3KojIBDB3A+N839E5vIdDqZQtwYLI/dtgKHNteUwZ8
jAVv6NwKCtgaSFBfemZXX+pjPSQOVggpT9edhW9aN2UVFPT67DoYclj44UyDM8UMr8oGDpHO4PQJ
9G8LwJ75g0zArZi5BjnzpJ1sUwc86YkEdl+0rjfjZQIDplJ9mpVRIpaCWBgvI1ybuyoApmGIYJrf
Z9IHTZViZNKbwZbzA2QAZ1XCHkyLNpej+iujyjh9O1QXbn0pgsk4dVrxoPc+OdRMJ5Yz8Y0LQ9UG
uhX2fmu/60k8fTKHBIrTT/WMFixPY9pY36HHk60BQyELkRn+PKhKd+epP0h5pPhYGT8MyYezPEic
HUd8zf4927EeXLFOi47GKOirgJ3rPdcvvZVpCXteqVGgj8GBAppMxs8rNU7YJFIYdySDAb7Eq4IM
WbMo3Bhlk4to8iBAo/6KFCywogIYJnHz8WIAzm1wQVQDmm5yKRDHqEC2/AfpwQdE2+Hea+pdUFTw
igam8x0de55MUNUOsALbys7iZ1ntBrEfeNO3NDG3fmP7T0B7XrsTlr48jHoIByR0K6aanxEoyu2z
QgJoC4XuPynnfbQquz7iZG0XzPhwKfkRZmlH+LrA4gQUqFn4nPSioNVawmTjrpnbNXUAxZEUX9L5
REpGfsK2TexErzEPZ7V2lhWbonIdXs1lCr31s30JpG8BkXYpApfaGFF2fFhVjNF7TL0o3HUmlG3G
dSl8527kkTeA77Zq2I3Jp+QELBVWfwbUUOv+UHOsw9Vyn7ATggkDeJQiBD4C5iP2f0e7OuGfHoN1
EwX+01MaiL7NDTm4CwS3mLdtlV5V0EA+54TQW9HPE97weQK48YLpcWqLDJq7Bs+3BYOfaUy8INYp
oco4GHC37w++5eH6lH0eNfp1Rl3iUUadpQITRwWv1PWI6E4oP4j+kth1vU38jMaguygfUxDBpIOT
3vHIICduCJdIWoflY7eRJM0fGw5hAcD5wrWPSI87A6QLnILGYJLXQzoVILqS3hXPWkh7Bu230fOy
9QTEzsIKZPsNMWSYLWGGdM69Jl3XaWDNrdris6iGrF2XNOOcm+aw7YpwvOZ5dRGo4w1kmBa6ryvi
FfdTa8718TaiAQifqA2WhTx7ACkTQtmCbwn4itddW7sLfTjtXJh+S3KbQl5gI0FyCgB0Sh4cm8Zf
G1u0lfmw+sfTAUoUvKtBretg+YJH5ePCZaIg5fFNnzyBQ9aB60cKcDhD0iayjYri+9hD1SCuM5mC
09ZwjaksLnrXAXX03AJ2rXdOpQ/xYBAKiMqB7ymCoBDS1KD+pWhKrS59GvFmWVamHEDnGThpSHYB
bweAXSsqs/y0RU+X848XFGDRr5YC3GR+D8mMpgMvAjD2Jovm08BrtmRBWPVXhRkxGVeytsgCMU5p
W86skPLuNDE9L3LmdqgW/cSv2mTPG//LHWIWQs18enDNCSKBo405X5k4V+0UYjomxgdc0Z8bIGs9
HNfVsXpBQR0MsPdyZEm+NUJ+kRcTRotfgou1dsx8O7Q+cNY6eb9J/eqidmpkUsm8rPNtCFWcPDYb
uiqz9jLwXLEY2rbfmpJ727wO6YKLKf0mfXoeqHcq+MMvKlAE3Ousdua+ZO0mOKnesgJcGTwJw7mg
Jbfu/WQUC6u0sqNeBSEa5OHpsqcuTWdqy4QpNUUcb/ay9TH1OJ8xkOWQC5zxMZ8IG+vUrlsXKJvI
3Brj9P4vKhF17Pj1ydHxQ94c4cNbvet7YisB0Vgf8urjcK2BsFkf1PuQIzi3ezas9amH40en6V0e
mVdGbvfxIPJlMrHxJhcQXhAwH3zzRxWsKcP+e1qC6CZPob9FczkjxIApnZNyJr2ovrIIr+eg47y1
6EDP7cy0b9/2JjVXJaS6tTtOzy21p9L0no1ZwiHnPzoP2NV3pRyul+IKeu/jFfSeSvt4dZ3TK1gA
9UvSIiaGZGdhmbrwaNoi5oGbnlW2T4HeUpv6L1dbNIV4k2/B/HBI0CcfdrMhSf7gFP4Iu3AxgVCG
SRhVfNBwIuri6AU1ZMSwYWg3nnyj7kB3lEJ+K6iWLHQlQDNFLX3/IffMZE95e8hOqHk9FqCK/c5Z
2kXPkZm65NwIwty35x/Ohng2wgZZYO1jED4WIac6vAwDSs+aPOnm+vWAJdyPtnDCS0x/yVn1djzE
cQQUvxzvJkwsRAVsnso/BDA1H/Lr404a/GDJI6mjq0Q9G5BUqEDfCzjZ1pyaakGJ787cDgwvsU7f
b+okTHWg5aifJZU96K0AoD0rKebVlJmxIbDMAYsQOLShQ72p1DKHC8dExLBDEPyKXTi12KWEBVbv
CXXISVJgBgYuNsR7mCSc1QmQFKySzXlv460sSc5/VF42p4k/PHAsgBaHHL73lHinTRf6mN44iHmz
/C6bH/ZL5/7rT9fRvE4NDDcCcY4NNQEwQR8PjLIdRYC3WviUjjCT+SAILVkDbyhsF+msp6Ql50WS
SSln4JUDkEQjh74+ixU2GgmBfr4i1lIfsUN+I2WWZ8ymFgvca4TgXb1cSZAwyE4ktDmHm8qC9c8A
xjnio7aK/3I61LHshbZMCKiMQZTvRu/k+br3SuOmJL64JuNjxxGw3tD0zPfrPpu/7ZaJiUalfbJP
jdSCK0rH2MT0wZsqe+u4LF03pWlvPbXlqGN6Sx87pAoE368O+fRWT/orq5jItg8AtIOW57CUVd2c
u1WPRZU+CPnMAXaKtDnXfzp5wnxpfkgIi2CAfL06qIs4ZIzyMdobwz/Ywv9VtPwCQQuy+fdfH+M8
1csBnEmwbcBtodWp1MvjXTRR6nXEMIfMeTLwjauwrO2Bk36EAdaQJ2IiAdsRA2FTZ05eje01aK/M
KQMJJWHoZdW9hwJA8pAhpNtoISzwSQHA8xXWGTREHbv6vIAK4qbprY9ATzcpbQPkt72H8fL+XirY
jdluf195FA7sucBXlGDulFBazBAv1u8Jnw635RWIwoOarAVsA/4C0k2gXsFM62VTXQ8xNs2pTpbS
NbdVgcsCnQPCUuK5O4Pk7i5v2Iw6WQN91AmTdX2MUBeAkNFy5+7Yujtb/ekE/TdE0EqubQL0+6Ex
TdFhnmPzb9VALAQlez1ClLErXH9cv9QL8a7nbptvOrezbydbRBdBQDZ1Xzq3Tj6GFyqtMsN3aY3a
c93+RmDiuhCYeJ40fUk3eov248sWe9s6pB620j6gm9wGVcTXb5lfR5hCV7u+FwKWqoLzP46wLMgg
zDqaUI7jPLLHJcR2U6aQd33buAs4e1z/oW7xfsGwQDSy/2DlPtZ7oMkbSN/rl8ChDLc0U+u2RnxG
IOcQzLbNNk468IwdlddNuQ2GB7tlseG1znMOz4J/SRrCWuABXGKQme0Jd3r49Cq5LCbcmwkjBJA5
kRmUJ61CmcKZrq9VFakvb4u2ZYhzsATj9knmdt6wqN9d10m7Asgfp7l8f/GAILaUxVDQSqCfCswJ
qWKvo3YXV7XbEg1NO1T35UaCMlrW2WicsbC6KI2hO/HbLAHLVhEaZzqhBjkKgAdhNHc4qPBWNCcj
mD1rcOMhy/7YGIn9yfuiAoTUwh1qw5UioGifQFsZapWT8bdnF1eirK10BuPsCGIp0Ck5FwNM5Q89
ZHjnTBbmtZlNA6hQjOSsKk16YpOiOgn9zDnLMRlcWD2tr6EORedjk6UPqsQsD0xVopuk+VUIz//K
NeBdkH3Ff4DNZ1UN/fiNdIgon4ygP7Ugdnyhc7Da73eMwncr9VOsnlDDDTBh1ft9BS1Tz0nZslUp
g9uCZ7ch4FfSvX/ohQjhcKwasmu3irJru2/tmICmdqmP6X5SOeSA9YM1JFeVMmJ5U1Ys7SQhcaN2
9THCAr4EVT+Ng8ptEST4tl/AqnOpM+pj4Nqj8aTMYzrhs7IK6OhYwNyculoVU2TWrELI6C6wudiV
HkBMVpUu2nSAXU4dP0pUZ+msh+OeOrNWZ6rEo+N61ybDvlid9eh0fc23YptI/KdzUYjzuSH8+GDR
xLzDOZqLSp+YdMyL5AfC4IaUr6LOD4Zlxlml/CCwi0QjWALr4WXycMhPWKbTiN3jyfwqJ4XZDvK0
MKUF8DO1iLUb6dzEHC29Mh1zQjwkPkKe08xLhPG7I1apHt0r2B+ulo9FDEUDvplwwqadqpctMcGa
BN6DxAIMmU6IbkDyoP6OMuqTD+cd7R6dpnf3RetNXT7IXs+Z7fAl5AqZH8uEtbtyQ6gcd1PvjLvc
dUrUsqTJMu3NYeYUBvdjnQSHYTsLAP5YTRYZdwwzYahq7guwYEyf1XD3L0S6KOsQrpjOaOut2bv1
Vm+9OwivZ7Lh6eIox6jykrJ8PVfvZ0BwbMCuuz+uD+nT9F/SEkyFAieB/AsTZ1kkx2Xuwv8WlJ04
2x8THtR6E+697Id9sC3NsT7RqT4i5ZCqTj6UUMKYsj8WlV70h6C4I3A0ZkZQ2YEmiDJ84r35C1Vm
Gk3UA8jH+J6ROuDGepCZMuGA2yYDI19FhrpXhK1lhoiYAeAQfL9CV5TWVd1AJBmCuVZdXEc843UR
V56o7SvekaLR6NtD4WVmw2aSsoF33eL/5RJwc6rJWuJOm99fxzLqpoRhJizFz4IzH8bFfa0KxJdh
RhcEpjXA5sOH8axuOpsjGJ7WAar2UkM7RQDwQwbkzV0Ca1e4hYfGunup5R9uIQdo9t0cqQ6r2BLt
EOvZkuQJzPdhFw278OFdLjX30rOrER75OJ+ml/z6mD5zItOw637o7cPRfRFv19gXr/MQGvwM8BTl
A28uufrrgiv4lquL/WJArQhgKj0cSUOeX5R067Y2tBjwGcgl864jA7QbjStchL9G3nUx+XQD8hN4
Leqc1XOV2U3w7teZ4fND5h5aOYjOWOkFC3zaMHp7oUDEDXyyKa/a2GaWWJtqN0teU7U/95Cq/bk6
1VSZj861crMAu1vPQWo7/ExGm19kZlbs/4y0ewLXrXVidFMQztqQdSfUrn9yqykumGlP8UsnQymy
XVInjTu1XKVdk89HhEyDzd9sN0GD8DQP4dAPTWDM6yRzvk1TEqdpJcDt0sIpbLccoMt8AFZaGueY
V8DrQgaBlXOZxb1Hu5O6RRxuJKEGBbmfbu5ZIjqv3Cg8D9RW6aXpzPIndnJIGADfPKuMaT5FvhnM
dGZdQCuLDs4bnKszFwWYSN6Nw66uYHXOsSyjpbgwDf+HHIPh29iJYgnw3Lj6X9q+rLtRXG33F2kt
IYSAW89DbCdOnKFuWJWqasQsJjH8+u9BTpdT1X269/7OOTcEDWDCKL3vMyC8OLwGbXESrdedE/lv
iPwJtvIpOuxa8HjknHLHch0LIZjfcidtF3gVLcf+va8gTkxntE3oNLTsOxuTjL6yNXkEFwSeN1A1
6aa5M9AM4IBNc6u/bFyQepCXgIEps2hLV4pkZjWtqGH5YvXD5mNvoICC5QPcpo08uNnlANFfiDpS
KLz87X7znoAaxXvngJngQx9T/QifGf3oNvwPW4PbbkrIUNabxM2Q7PnZQ6snkY/l2dSwCPcwmCbB
yhSllTsH4CwfTKkNcv2oo+CPJC3bPdNEHZFL5EeToBgGkAe6juxvGQ2zlnq+XEmdJnPTl8cY+C38
NsDkwFmQdGemSJmPmXgCGV7I92AeVPxa9Ac/WzSuWlmwtDjYafFoUtZmoZLsHlwydTSlAHcGsN2u
ADV7ynHHlbj1N6dTY3q4A+3TXpi1TPQglw/VXTeFtk09HxK+A+UWxAZP/V4PwLlem2sRig4gBUHp
hej68xohcKn/5/mX9XuYx7IEyD2wGoVzic2Rxvt1AuaVrG6GWhTveeoQwKRiZOqAdCkDT+izC3Nu
WCfYSMsh62AHDnBWddhWCdxCnRwIpjqrdIOpNchBDMR5ODiyr72QljoizYxBB1BXg8Tu8mhM9R7C
VarITPbi/83v2mECtEzXJDmSSN71YP/jH27gqoZZX1xQ8gdQoLhNYKjjsEeG1NaBDjRhh4//Px9k
Nu+0zkYIlAjwUWa50Co4eYqxbBEmthfeWYUn4pmlcl1Dl4ACYb0qcgxMXvp4HMR7iFwsPXwcIsyn
BcCUsRNvc0JKXszc0nKjYuYkbXS8nquAFyC6dLKxr5Te2wmrB5Di8iCotk3WHiPo9R36XH4swp/F
Isnrrajq463q1g1Bm/5g9jH1uNVD6gLaee7BL0CcUL4vdw3psoMbj2Lp5ln/iDEh8KBRlH11s36f
tHDRnVWph1Fzwr67A0QEc+oczSkECiFHvscbgKOZ5jpT0SwEtEzucxcQcndct1kAaghsuOaytMAr
mxbDGEBJAs9PvbpVMiAUF+ZKjNMI87YQMqrv7EbrZmYqda5mGKhAhQdSdstbP7OWj1V93RZmOhii
Flps86AC8Ky3X+xYFotBcWfrpMR+aYR3FzBfndt06M4xqPL4PifPyj1BJ2SAqI87JndmAcpiciea
MrkDCXhf1Km1MfUVmOBgtYZ0DaUcRJYAxHkCBzNYm9CyCTpfG8yqWZgUy89+psp0FgTqtY5G3A3h
kBKM1hAwF9BVNhmYLAhJhsP+WndtH7Ua9q7Ei0pAaQFya/yEdOKizbPyQHUbQXwIw5898oSH0naD
ZKkLhEmGmHZzfAf5yWxhFoCpfLHaoV4D0wgJt2i6QGZRWXneIrsEAry5oe1cIDCmhvANT749R9Jz
2BdDlr9Y4CWY+iIIiu0gY3h4ItvzBiVN5HmE5Z94BkNNizcXMdUD5w20lt8H65y4+SLzEzFXToqw
p4qRgOzK8HCLepq1n/UmYmqqzKMUlD0wl7rvxCNM3KNLU6xMIojXlimYDA6XnpxaTCGduoX6U7cw
WpUxlNv++b3LprlskQ7Qa57QthyffnzvXSjQw9mdwlrsN0Rrb3e58vMR8I4e85inBOOQHCJ+lSyb
fZdGTTPOY4i3JPESMYwSr1owQgDiWRZDCdG9RdaxdrhH5gN31WRkLQDbGUcAN8fMtaJHD8FgvE9a
ZM2hipUHnoy/Iv2LRM8MKknTy5yReLDyHR39FDv/wGxO3//bkdUBE/hFkgDiAUYyvh9qT/oRmLM5
ix3naKXM7ejivzu+TJY50KvIx4gAIjKIgODzUBkM58eRVQqh4gEMYCdLvv7T8bkjzH38WQNQQn36
OEoVllAQxFuzGletW3b9MFcpcbYfx+pA7XFWc1op0GvYqINFFEEM8nvn9UdfIQAITxrIJbhAlHEE
qp1yki5SbiKK9ZAMYmJpU4nzdT3XvPHDA17jKaRoJORG2k07sRFwwltA5S8Wd5E7cJGx3F3/QcsC
gAJxpqjDzDUfxrI6+aPvkRTy8jZcEBxdCPUAsIKHgwQsxkPYlvr1qXS4js6YYBbUoGdulwjcunrr
curdmQUB+2FVQm9kFiVIQawYYBrXFpDO4JsIwN/Ut/HLUu1Mo0OHHB6duOPdEu4hZBx2sfaRy54W
g0PnoJL3R+AJSDATUU0BDIAMQMkKfu0i4ai9ErT25qbO7hLwCku/XFEE4Oeqr7Mt0n/+UykIXQro
Aq9MUcHjZjP5FiCahlbgdoGog3ovrGFQbD3HOmnKD6aUyLF4Cp3rhqYmE0DkxrF7H/rRt5hm+T4T
QAO0vA8guqiRwrmVMeZHOfnZ/qlMHNyILM6QAbr1N1i01vaGvblXRhK+tUmWPNdagyDIJEanQxgc
xEj1InUS+kbHcEutVnz/tWviYiDLp65OqfUiAnd27VVQvgsKLY/etCgpMu4wGJojYSKPpl44ZQZL
qqk83ZKIWfItqVj6UedrB3aVJGnmNnRMl7ftrvsjzF2nHqC0pZTpyR6bL6Pr0+dYYPbJMyQcTbFS
HQcDDHamplizNFraXhesr53TQM5Zqqu9KYakfHUd2Z4g2mE9S4ire7bzowXXbMYd23kcnDI6KGG9
mlGxqXKUv0eoNjq5he/ehQk/m8gihwYmdDGykc6UNVF6R5rQtSkzxNlXEQBg9oIEtNhCiNnb+WDb
Qgm6HeJdGfEtUoLZLGYeIKtDvYfQcL0PM1XvTXEskmJbK39xq4LK/RT6/dnPtNDGrfdBYNVrAFCj
WRy24J0Err0soC7/KopigG/cMB6SLgye/QGObjp6pYET7Mcgz+emyPwMStWCZltTLJp8r3MrOMcV
cN21+JpYA+zCRNCDa1Bkl0am+yrVwxdTDzfofsc4/dt686aICNTQgZEO9r3wk6UpQiwp2IOfLSBs
Ma2aBU4z+kwdwbjfqJFuCSQHwTOTxQpUYwosKIq3hf+zCLwOVMZKHq1N663BFKuSxYcx2gaqtA+x
H5fLsOf50h5t7wAmqDMLu658Q7B7nEdSBHuNdOlFtQGe5Kh84wnh65ilzaoeqXorGfRbMNB69LiE
s920+Th1+23zrCULU4/5FYcSWnwXlR6ZG/SvWdiFgmFy5to7U8QY0zrVo4XrAHywS0kz54wGK68N
k5PbXnQMhJBZIJyMAAdAbYs+ItXyVucIC2gS92KDgl0sTY/cee17zPIM2lMq4kOG+GxQn2Zh+TlZ
JCAorEyR+mUwdTC9Ay3+xabhN9o5Eu8I+/oCAQsLHm8O4oy/TswQVMxL8BPVFxcq/LEzV5OYcTkL
gtb3q7kFGzLgyDArNWiNtOVoa00uUVkBMihw6mxsUa7azv4zXv55l2mH5xAczwjM9euOwxLwsU0T
e7mDwMF196RqWAaRIxr74bapY+AP088/5QdizL7QfPSeGGx4yne3wUPhz9LCYpD84WADUhNUuP20
CrieZ5hx7kXgONeFHVmTOPBUpoiCAq3sKjpnUgAPM1WCMiH2nzpdt6wctY67CB/PWpaQP87Ta+Zf
TUUPz93ShMMCfFPXiI2kSxMsE7r4aI11VjxAs+EDymxQzG3dXiq3jbamVHkDXllykMWx+7PBlG6w
Z1P0KWwtx/pcsHw2wqPiksT90sV08ZVZKd4TUUagYlINr3439pgE9PKY+N21GxldfcjgHT83Y32M
tukqcKzoA5hyw6DcpgK3PgbLYrr4skZSy6yajred4VsK6LABsLBe3zV27J38HuKQE8Iti7oHiyTd
C6+ccslxge+gteffkXCQS0Li7LW2qyMyoxDGNTdXDiXgc4DPPKa6TXniDuaEHaPTYGJ4tSE+uqmH
ChCMqWi6gUDQ3SkosEBpYMAtCvzLPV5WnjcDruSiVU935qE0DbZQ/cbOcCvfnmDckYhTiuLSdsVH
X9N462s2vW1AnOK637iAd0Q9ymqOcGFyRnrcWvS14y+R8tDJHHf2lzHjYAf4TnwOOsu7D5JX6sgu
wZs+ABGxgWD+tXzb1nTu84T+y4SA/w7EYsJGstiZzLfgO/SXQEzSJ/VEilRfEBKNqnJp14nHD8yC
JvXeriF6XM78QIOilMl+GKBYLKuuBHaFsk6cMeoNyKbKeDw+V9CXFkcP4CbEX3oOGVZ/nbTONGsA
G8RHPGfQrqPPSOkm4/OYCmSgoaecTqDTCLMBDMuL3MdZmNmgT47PiPf3GCjZTjzgD17rIVzWYTZo
1ysBsD+2SvoQIVwIDEw/73sQT4FSYdHH2AW++RRHHhFkg9N5Y8b0fS3yUq18XVn6kdvF2NxVVQLQ
aJpmFYPHfRhk/SbkAMe+5V4e8GdNNbQZlq4Xgjyny7xAbniaq9xOmlMkmDfMctvS06Du81lLgxH0
iJxzwTcf564aLYANddeDJjJD/hRnlZip4t+cQU6YqL2Frr1KHP/1PPaYIztI7PciFrP/3dkkEe9x
yuB5ih/8T89pLN0K/3jW5UnylVk+AnUjt3GVQwia2Pl8TBH3/y/PaRdhCLjts9LlT4MM3LSeJQn9
oVwIKv6fTzF+r+igkCKl+2NMgVYIZ0HOa8h2hYgsHkcv7r5/PtmpjH2IhkPJa/dxz4JzEjKKrIJy
nI/zLsaOuM2sTHJkYrrYs70l54FHT9dbuYDGK7jpjtc+fdzPyKngFHQhc6qlsBAhWv7dxfCdupQM
dMIc2q9QYp8x5XkjLlza5vQHrBzr4Y/rnY7Xplu6cEPHnT4PYZfCFrnlc3K5XiaFWN/WqohNHnSN
UXI7Y7T++uszkOOqfm+QDgaQANIL01vZIpCNRb4lI8e81vuPi0igmCyeoZmWrZMI5rbPEanlNi2C
CKJTVa+jlYd8AR4nEDAdvoHdHuk2lmiaS+HGTjvXLMIcDcOdTizyxJFwxCgiFZHH6/PTp5lM5lGS
YlTmApppco63J6mREMJXXZJ0s74eMpCzJq6j1wGwmnLMd83i93ZTiaf7ra652ptofuOfWhHqsykk
FQQPGMIQa1MkfWsdaNBfG+GD3T1Od1YJ74o7DevezWA5IEY6pDuYBT7hPcaibbiwSwijdpAu2pRx
+xIhJLksIhkuRMEL2CqNEMLLebyzOT54ABoSQD2Dci2mzNE48HZ2fRl0WtXnnE4icnnWPpu1PPD5
gyfHpTnCjCH/RBMhlyY/ERStfACYDKLsOFbTo4IqBV6UabE1xRJaWbtuSvGZIlTuOG7XqFun0Me6
U7zHCMBGpl15+XAUahiOlqTdMmwxdjXFa7NZrQn94iuPbwY/HJFFDuWmGHIISfS9dZZurQEtSK1z
mECTvZ/W4qmuCDx2uD5ZbmL5mGZEQIan8t6RrD7Z06Ke8IamHhHZe1MaI7o0j6AnEvd+JPrNjFTq
IhxXWpFsbVVduG+bWGxlHkCupK8PhhTXsDzZSr8KZhRgtmJOsuAhSdz6ICYm1a3VEOrMFj+3Nz2i
sB9mNoYc1wGWGXCZcRWzanlogu9maHWrNkVXM3lAptIUVMqK45WHZuqD9rvpftuw5Ifre7tASlN5
cXJnA3u5Q1QWXJXY6Q5gd4HL4qU90rwywsl04ucWaK1Z1sBBqMyaez/lwR+iedf5IEDRsNSyAB/x
e91YX3Lh529hIkIka6S9U2yKcg+43ovIqYttbiUPlOhO7nPvUcAE6GSyrSahKiZni1yzcH1Lw/Z5
uip8fcDlfvBCyb/9XIE1xLUm/nNlamos90SkTvaCpt6hrXr3IDvXPXQVUsmtQyrEZX5pMF3KJlCr
vHMjZD4cZ6cozK1g2tGczVQKApfhgtDEX5kiBkDVQwyJfeKtS1DZ7m6jLBfnY4XJcja/1en63EgP
gqXQgdx2eMM8YZtXK+DtextB91JbQHc53K93LlX2sqwAGnOzGppX6FG0VrRoMBA4ZG3rHuH+peZJ
6bIt8QqM7D0foKVeF9XMrEK3A/OEqoTcip3KrakzixbDmfV14GJVdbt2XCBGOZVHBkDmfQ/s9D2y
MAKBptFdm6JpKLxYI9kg6NzU8akz2Hwx4jMhYJtlDPYlvg+2tv11nFbjzsry/C5NGmvVWhVuH/j9
zWsncF9K1/nWj07+QyWwm/XB8ZtBRG1Dyqp/TwgIAayF4c0AdAkADQWcfQnoQMBPP6S1Vz4WcRst
kQZOVqbRjhr3FBB/ZRpNVWjlgL0iM701RULTbu/AhgHoAWyPqEr1OHbpBfoF6WEsVb7IcSoJmLVZ
cVfWNFtGGRBJrIO4wTyhwDnOUkvAKaSCliUk4VOgmUwPlQPhhPcrWOy8J7u+6P2TnhY9r6KdjOJX
hF3xkjV1JYvInCaQMTf9uqToN0EFKR3Ed/AzQYRXiNcPrwzcJL93X5RmwT7sVQ2XwHrmRN0RA5d6
VU3vp1sMn9pFOjcNfHp7mbi+BS7pmFMKKewEg/iQXFoYOd0ToBHOjZP3e6hAfbm2IYbrLTvVswXM
duLzpy+yC1bYOoUOy9CF6mvjABsFGcTiLibKPdap3c1xB2Xf/qaHCqm16hR/tRHPOodIQNuI715M
KXbCT6WpzbCnTVthkeWt9HM70qtvGYxy9mnRxvctyG63Z7FMgQbpkZe+xkFMwzRKCDjYdoHKjkNj
kWfHq+dVNeqnAKISZ2rl2zQtyDPPnf6utFMIU029YtW567iUCvN3tKaxrBeyVmA1K4DGza4ZFB3v
ARj4FHXRnS7WVYDgg3kbmBFJEyZwTUs8+64f2dnqvPq6yIcoXWoB3OetDgDKY68KZ9kE9Qmq38Be
TouqBiJNRg3U1q9ZsakyHZxirRnwldBawAdOECgq8tT3IKFNulMst4ppzBqVrfP7WxdpOdl9BBGG
+zSzIDQrMXMn/vo6MooKyiDABokzcFfTHzUYVFYR/HCzSTFzGi/BqQi6AVY73vXKsvYuMBftHPNX
srgSSNJo54tRX2joVjsdep/qeW/Hh2Is3rMws8/4LM1pavtPJj5deMHch4DE2ZTiwH21dBBco9kM
mcm5hhTwzjTqsPEXgKqla1OMbNGs48hlC7M3MVTDzmUEgrpeUK+0VcRIJ/r4zAQVXHA5YDfQOxWz
LmjkO57SB20l4YXDFGCjoAyxolFRHoYJO4UwJbSOSPTdTWExYAZ/wRiSdSuHYQMijD6nI5wETJc4
QbwawP8vaUdwJbQEO4tl+l+Q378KN03xLbCX4R/lwZ0ZViW/WwvbSHOEmKekX+LG5YmcyaICZXgG
ql+Rwquu7ACEmeZ4t45dxSZYjIACb/30D/0Sibj5lrhCjW89sTZD4TcEA0w193of5sxJnwP1AY1t
+T1yoywd58CoF6lJrdx+LYIggtBle2/ZpD4nDUt2qk7KGbCizdnUYSJk4ROVtms7dyBjMNrwevh1
i9vPO0LDoejjCHh7WwE2PnuwaciWrt3U+5GQem/WzAKQR1AzYUF/q4dOBiLb1GX1vkWgyZ+b1Wut
2QaZCnQwqzEnSMXE6u2fs5e/45aYi08mg4Oab4Hi+pdrV1e0ll1md2/22E6xya7lE5AR/h5Ie6xw
DhzxJYhh3QclBtY2dXjAXeoibDld0NvWiGN0GRKXgWN3i7rgOv9OgeykL6HXpfm2hlBLA3U96oTP
uvJFevplz0XqdtE9MNh5dkxomiEl0TvBON7VtetWyxhnM/wawhlAGk2U288ynWerLIScmU1s9zCY
IZtZjWhzriI33iqZwq/O1FlTH6Ae6jUirjCvLB20QKfGvUs0nCExV11RuM+cflvTLGXXuv7n2n/f
r2PVqnHCcW1wfw7SuTMJlcm9CWWa4qQGuDdAP1NMeB9/KprWW+fbtk2hvdlvnW/FsK7wQwgFzWlv
uXceHMBP3uR7wyKg94A8sCenDnuNTN8kguDnJ+HaUwi+fK+SgczAyW4eIKnBNipBSFB6PDkPhW3P
4l6L7wmiSP1QfRdJSwBh6OOdsvAVE6pWM7B28tdwwNeSyN5am2Leu0+kcPOHnAFMJql9tH07e43S
ot5I0kIFwhTjcZyJLhgOXayHZzv/EWdj/oobKd/b3JsePewa+g/RovBovTOtA0ZGvswrkEhpj2kZ
jsDsjGZRuDJHcC1y/6nwdP7Q+nl5rrVzzELpLB0njrYtiGsLDL4hKZqq4D6KwT3wkjJ6x5P7FnmF
/WjT2N6KyJKr2okxOHHfSQOh3d82DFrr5Z+fUvb7K9Z2hYAAlGAOo4wDe/trCmG08Z0hvsieM55n
DegUBaYFP4pSlpOCM9RMrWUVuEV0j/lQiDS8kg5w3yFAXFC8hMl3BzuyhoWQ7gEa7BG0qNQbZnVn
4WvReIRG89IZ+2KP+CCVs5jyIFIzHghrwhUYfSlkOUEt3Aag9U4gA+hX2SfGmAutDDup7F6b5MDt
OKFDmI3PtZ8UAtam08FaFR8w4kLwpki+/n86ZIwmaVatrSZAEu164FCjYoieAlozodf+4+PvW79p
tn4Jwv3i+l/UALn4z3IIY+CWGVhdKs/dFrTvSZjn9a//FmzhB/JiI1JmL//ry2E7xdivIPAuX3+5
Jk5GcyTqnFYNX2JKIobhz6d/loC3P64J4kVshJei7aUnZNHhVUvkgKFwApUE6It4CvHVXy5h1On2
wbHB4577cd8kSPhU8sNS63ZNlZ30M8D3m5PXEZhJk/5gAg+myqz9rE8Fcpfc8jjmwQjowa1Zv5g1
Gqr2hXNcijCFMWob7Imwg73UEFMOQ742pVs9yyS59jB1MesATwBDbtN1PNsOIuYQ+U2HczgtXAbm
lhuM9dYGSetclkLdFzArM42mKi96vdJQ9F2YomngzH8UVQtG6LQRHhV9V8vxYkpm0QeWWqQBsjka
NPZlzCCHBO1Td120wQjLSPB1MeeU84o26Z0DIPtLH4E56GXDBdzCcFvGbjzXYeIgmuA27gFsJ8Bu
uIvQu/k2mco2ibxD1BRrzqt9CFLtzMFwdD05zcmlSjibwVEgXcdwoTn1AQOCynRyp04cQLRTrsS7
ZUPWWvkKMlw6bEukQ6ZV6iflvjKrzVR7XTW18KL51isfCgZTH9LTY0PFvQkBghojD8BK/xksNGW4
VIxgzN2ZHgWGnQdTfY0ZTq+XGklBOHLncgcdGfIcxsEXjmHWyZTa5pTywrtkUEZ7oK48Aa9Fnlkr
+z3Ms6J55bTkGQJI0VogV319O5VRmJ8xYoofalwFmVDnkcRYlBI+tb6KS7z9UMyUvy6abFj7KcQr
oO8/6D0JSAv1u1/LQaw+WpA+9CFXloijRHaeaavfaEowL5EIYO4gPnW5BXnMGoea8qwvfMglDAgu
z0Kk22/9nALKUjXB42f1Fj9ZkePMBZKuS3sqmgVtQueUczgHgUO+u9U3GkbBFTy1TVUV6xgBz7IZ
PqT96BjwfVJX8mQWSCYkR2+4v9VUxPpoQ27+uWjZuDWNt3o3mvA53ELWe9oPbIbSvdfEB3wr43MP
l4+06NJ7U1IiyQD1iKbvaHw2C6SdytUIkiRy5tALnnMFc5JWefMs0fKQV8P3OtD2JRHKMyUVxfYl
JuOnEuBI11KdMXZJAC++9dSQTYKCOSzWnYGObN50/biTBdFQPR87WKMCRDeDLlSRzlzHUzuIETpQ
RJlWP9UigZVDvIlDGi2LU1hfSs22XjkMSHu06R3zAsh9kSE4QsJ1XBJABM9FpqIFzyUong4yAkEH
3Adi8j9ihJW+ObmFu7lvoGQRxUjhRogx1NAoBRwYts9D2t5lJfHehaz/CETjveY+AGxcWdkFxj6Y
+npQBfrnQYBxfCxuQEPPBjkJ4SMMBDAAsK3fGbaJCGTelbV70chpQIfSqSoGHUo9Tlk6DlUIZBCs
zmScEh/wtVnYGHFKItSUwLPbuGPBY9CLKYHHymjMqk2kmI18XFyONT7OZYpwerQenSFBjhEqhCW+
FBbMBpCLdC0EHK+5ur8/EOllShyvYev/9mjgpdch/Qipr0lp8v/uoGq/h4kaXsfuWDxez9FfD00D
Rg90BACZ6ToEn9n90sf2EM4HG9OAXWA3lH+L20AFL0nvxgNmg/jkL92WeF09962Se4j1FdTvtxBI
HPkbhflccF9agHk+SRVWwbwARRVCanTIkAhtZCD5Be4hoQ1sOky0+rlLMTtuigJiWV0aEOrOMfcc
YO8kcqBsBxUWyPINsCcIgaeORmsJyirpjx0dYUM/63LWvKSgkLvbSbrIe1J4/XnHeoiz97+9VLIJ
6MzMLqBvXs5htZru8NDZl55ASFFRmu7M7MK0ZlH90Uqt9KP1tq1pZU6/bVmhHv5ue7M7s4FkoOVf
L0Je9hP5RcIZy4ikTGoqZk20EABBCFWz2fXu8WK/u+MsqueIsnYXVQUw3fZFd+EI97ZgQBPCTpxH
6mX0onHXu8WEbkQxwPh16YX2gM8oiiJ021lQNuVhbKzixXHA55sueOs0UHFtpNhA06lcO5qJSzs6
ZxMqHBooH3hQCniMoUuwqUNarsMmdkHhgHskFLA2IRJxG7svd7Qu8jcHVk2LCBGQA7dztpfQt176
hdDPWS2e3Qma8bNrVucfXV0dWNeunt+/FJ0iC+j3uQd7WsC9CRNTK4UuFlyf9qYOADn30A6hd2DA
OaJf572zbDwLvMrfqV3+cGUv3myVAZqeBeMLKLZyroTQF4jdcszxWPuYxvmwKJE7QDKj0UuvlPyU
50SvOrcCahHmpOu+5c2d6Li7YaT3d77nZjubFP3W7Tq698qy2AwCWnR+VETrtkeMVcUOWQpvGO8Z
KOSA33XtOUfgZxFHXvNUVwyBYZZ3z/j22TN4M1uvkQuYbK068sUdx1f8J9U3zHgO7li6Pxz4ZPC2
kLsQ4KJN2eHf0TxPTwPA0g+5Kt/xlFpvVsjpog6tcof8bP9ipUhwTvVZ37jrCry4VR+69E2Gzkam
nnzqWoS6i2Q7+kO8UdD5hGJUHcFFXCffeNnOZJm0P4bSg8OvaNUlCtJwxRxi7xsoAMAi1MmWKS3D
l6QTz50/tj9IEq/a1uErhNvZZkCAaV7A1fOcFXATQZhD7/HOSPAZDdWqraR6rDN801NpZ+9OOa7g
5NrskyJK526ivD0QtXD+mhamCFXfGmNWR0IIsQ/09tZy6+hP29nNmO+TaE+zuKtmptGLmu76ZmHE
h91LR6tjQCO2a0XOViEojk+gSMI4l/D8hy3fulGO33IM5OaAO9AHVo7wpo25t+EkZPdEQug9LN3y
vQ4ruCpgm9zz/mgZLS4qg31Ai/tt79iqOxArdxeWJXskLyuK4VSc7fD5fIQ1YX3qzIDV1FXt+AhW
LLKY06DVLK59R+uRaDmNa6fWNIJx2LT9dVPT72edKUEFZYCApU5fMxvAWxF5zgIqKOFTq8v6iHfh
PXDx8slUCafZ1UBtnuhU5fkVhhpgqK9NYwz18R2Paz4zRZ8NyN2ItelqaupeQyIiO9rp2JxEQ5rH
Rkb7ME2QBLF0ugGNwl7qKScCCc94ptmE87bt9pG14adu7QBaZua/2IkLtUOkdHoHlDKzADxfZQtW
etVdlhiXHidfDELY94FVhPdxtIMKJGDbpop0zhdYAjQ7R2b83lSNAg824Lbl0hQxMFX/4vvIJvWO
z2MPqMZ44DYDv4hn0bLobySH0s6zsYhzdgEcD5n7VaOgAwuHbWK3GBVcs3SMgmtlrQLZT8gjoCIn
pFMFo7fkKz6qqVPOBooHL52n0PbjmwjKY+hQDl0hjld+Bxj90zBkCDNRgxDvVvZKeZUGiX8AyQJD
kinq+B8di0ej3tMwjqtcAnaNUwIgBRUHwGh+OS4iLdBKLFwFHElRgrr89X9xcOBxuZga+Q40q02E
8i+HmKcj3F7qUVU1ICOgF7FvaRJXMp0Voq7U4noCPw6acVnoDWXeOILUOh25AOtR3bVgfz57qirA
ButlJo/Xc4uobEVh4msTOv+b/wQGw0DjO23TFt8+n+uxQ4AWTn0T3HJxPePQCHP1CkOx+cdZ//jH
soGzYjXQrr6Ctf7y7+GLq3bd6K0F8nMP5TT+H31/DU3Gj9LUditNbaZnM80G+l96/nU707Oe9vnz
F35uFyWkWndVPs5C3Q1wHfhzIfw7Wmvn0MBsSSwGkJbWJE6h+2HKtUgRJLhi4ryMAouT72TiQORk
AhDifV4cnSrYmJJZ8Dpy1vguVHN3AiCaOt14QOhMfsgyt2AY7nqQvmv9kztEwS6y4wc7RkB7idyq
XrThSDBIiIFdmbog1VWt8iwcYMpZL3k2svtwmsYOGHAvREJKIPhz5xEGDXSPWQZwfhl7r5AMfoos
78eIWNYFiLtuNeSBtbOCxDlyiKuCVx7WW1V0/hKpKYiLNc7ZVZl6TFS+/h/uzmu7bWRLw0+EtZDD
LRhESlROlm+wHBGqkAvx6ecDye62fdzh5JnxhWQkigAq7b3/gGZS+eoio3RwMFkLj5sjVETmJ0dt
m7GoXqfZTFeacemWVXejyYIhKchMpE1a+8ZYfkQy5X+DU97Ezea4W7aatmcZqTZH5uEPBMVpnj84
YMjCSfRqQ2Xbf+4q88ECL/op7wFhjCX6MRAw3J20gPr+5AxqnCWiGIZ50QyVsZ0rBUrCzPNrkr7V
Jq/0/IXFzOd6HHD1Md9o5e3dqQdHXhOTZqmc0PSkczeAZL7MKAlsUGlx3umVtmW2yT8Zmjyfwb3o
l4tW2sZzAb+0ld2uklwQxi/c8UFQUJUNyWGzgmEA6TolFrg6jVtR0sWHdBoPox7XMTnxNFRaiyhi
mzkhLG3za2zYLN098bFB9pJKexC9+lVdrAhuxdPUp8Y64mbuZBqobYHmwDWjO0xvBeNowj/uKhqd
clf6pX9NSVJuswa9YV4kYtEWWNhT9yV0xxYKKXsEqktrH+va9G7pzF41BtTWo+Z6RBAElyb221E7
r61k5LRlIhtrApJfT9NF7YRqmdG0qeDTlHM+DcY5QX/wlbWdeLV5hCg7N28xqssbHNiTg8rq5kYa
IkItpzM/Gqilx7r7KdX1cjUrEcA9CczLVjXptnLN+lWU+U3uCvdTLpH40obFLb6u/iRuNn8gRmND
GRiWbRqUuXTHRgTt++S5GoXhya6cnhEJWhCyqqnJe89yTstPSvfJDzMkl/X84pEpBlSba6VBaDy6
uYS9NsNrVPE2sDRCEfTzFnAmEloWqXGrn0GxFqkWkP+2saPhUAs+hrnNrJZ4VqGYscSzxF5LdOtM
BtNMDvvLvVEUDgCMObJbaHNEDRlbp9a0QHDFh2Wq+8Ov3nQos+xSTIid6++//3F6LeDEMQ0jgQqG
+H/7vZTo7lorT43L0/q9O3IB3XcFD7UZN6fbikoFYTtReR4cJhP+2KfEmDRxl2B94dcrba5uT+/N
BKedrqiMzEYV1qkXZdfjYNpGhhtmVGZfTm+yBwm4n8p4Av8GTbX9QKPp/YM+TTjPfvd+I4unu+sa
K/5KoNmLL+c3LTSZXHUUPcHDOJ6lqafSSpx2c3rn2Zz3jQq1WEhrTdz46fz2rSYf+m1d9GkGLeQI
X/5ZG4DsEzw09otvdSwjEaK/dHA+wmlS1G95mmG+p6nuth9qtB1MA9F69osZQjBZhQS5n5VVjWJ/
zMAdN9PW+XbzeNQt1VWdVvfB7MtDZKTDNmnG6kE2olmNVKferHy+T49k8cDfV45Xf23d6oM1Sf9V
Q1ZzlQ9Gvgf69FWpVr/S9LZYV0u1IvGKh9YOzMdm2Z+gRbKOkUd+3x/qLCpvBx1gyTGRXYpZ3w7I
sa+SJRI4ZryBeI3X9Cln70rPVhdOqRfIM1kZmEbTmteTXzQXLL5ZVWKgtkaYoT94WcFbS1DgOBy3
o7gcDvHodEBuRpylvj9wPOWHfceGlvvjs7Ldu6MI/olSiLL5YdmlZX17n1SeRJ/dH9ZoSaIL4Kl6
g7oOaUBdXwSD0vGzopiWmrHzFfHlhyzytXdImzsr1n/G3YwcIwsYg8rpr5enEWyz4+U8uNPlrhPb
X5uUUYsk1W1nR8POS8fitkVYJSxjt3jXNKna4qGYX6D9U7xLPPeti+zhLoVFizwRJaBl9xQUPh55
bYIsFBcVE3lPG5vvg53o6jUtd7YV5e+CsnKvAEkib7Nsjtr0uHQlBqrpfdFEN2CT66d4UPJqMKx+
fdyPJestdLz6yVLTuggwJNZltbWVIoFAHuLAUvL8w7P6ug+P27qnhg3cIuu0+c0RiKPDBtErb10M
7bQekSi6D+oi2Ayd0m/cIO0v0iyvD3E9lXtBXHuZg9a9wv2z3llZ1yGsnxtbPe4RjKHbbaY8Gx+k
DCKWtkX7LFQZhaNhdO/0BE3uPJusD3j5AXqsyi9N1WL/HUVJOGPV4EBNJcCJwk7EeFvqJeiiyFOf
ujh9/GbYOELCMNa7rEiR3x+tN0o/vYyYlO+Px4AqnY5Zi5zxr8eOoLO/vS4QTbLuyfKdREoCO3Xh
mwbJjsKr84jOJ9Z6VYLE1yJHq2JP257HJ1pi9+jrnWww0CjTNxL+BgPDKG5kIK1LHYOIbZ6Z3qPf
gNdMcSn4krkrerv3uTFqPZyZAx98Yy4vFAtZTPQwI4lrIubalNNbWcdXlDrVdasL68KjRhVSmI6/
QkHNC9v6qlXqrQRK+RpNVbXoCs23FjXi3WyZ1R6zQZuojhES1f50K5PWuLLQIL/WVS03cKnEqzXI
F6Sbuy8QPbadsJMPk0BGvnKn5M7ORkaWukh2MSHhvQcJnnSe6Xz0hveysIbr048BI2YUE5HRqKxp
uIJ6A/CQrePR4/7j/2xjGpGlLmcytI571w/qramC8V3vT9PWK2zKagvzSRkYynRa8DTJoT4g45Su
dGWn77oygwlG29gdN4O5ue7aeHhoIqXuh1I8mstZONnJXa4mbByWTUpV1PUY9zGF726Ae/A4KvSX
jkykI7NpTuEDQdIHbrFEIscfU9evKewOt8ctr/DSXSMTHIlK6wrjP+eyiL3gwq5ahgNdauvW6Lon
4Y4uzgr98F7F1X3G0iQOK20jhCjxns2qq8nq449qNqCaxan9rM/nEFwTzKHtS6Rs67VSOAl3eZFs
jptB0ONPpdHNTke5rQGFzD+x2fsB6uAjYWNR/TQd3zMCHZew71drxjCjkerW2hNaviUYpJNaqpn4
IyBRDMWSuDiCj7450bC18b2dFgonMG9y5KfTNdIpbFBm5QgW2DW1YrqyJTyN48rqt6uHoDDQVWD5
gWl5f6vjx3mJq2O0zfykfIpKluu2mXufK4h9sWKc+O3cCQG+/SRuWC5zeloVTxXG4GFVWu5vp+c6
LjLHj5ZakF2ezl0+2lmEU9pImavT1y1Y3ECckleKKuqXRhmXY1eK9woV/1WqsuLOFo25K8nQ7JCJ
yO5i9BdXrlbG73OUX6kvny7qB09QYeSeZ/DI5jLYwNVKn7w4C80F4ZpgUvMkBpADi8r68divW5OY
fzy2XAd63PsTPwXzB5bc8p5ty2FSgy2nI73/g1wRqW0UYSsAQW1nkCFSEwuG9KKeFctnO6tswKbR
QOq5XXyMJ9bj8uhMloNnYxE9NKNUd57b+lG2pTn6AFmonPUPjSzxLxtzjVSPGgvWvudVfVwPBSvt
UfoFRS3KXctqPT7VnbQsNVigkx4OQN6WuGCkF44QUOaEqxZPuGUx/uM3tpuxbXcyTUm1rk/f24vR
5/pc2QhLgDX5s29vA5+RKXYXoDaXDvf33sMJc3ICyP5jN2IBSF3TZpUJbXS5m3TE2eODXrLaubdi
dIQ3395Y5AZZ9doIxptf3w2mTPp9AaE6mUAY6T1vIO+LYJ8auTlsvntbmYz0+9lX9bgxHeCkH7+9
cyvWHzv80dr7b99gFMg63vfmWLw/v0YDMYF5BUjA1z+d3+W3z8FP895CyHa2dS0szAn7Sqy2Wzls
tKzF8zpOAxfm9TBruyDyc2uTN2KOPhW96sHPV5ZlRI+D51roTPzkxR+fl01pvg0RefvFqqKOZX9R
GuXzcd/xh3SiEAYS7r6ocl01HUhQiVVTFR7/q5bt344c/3fcdzx63Dz+mCd/FefOuNXd+frIiaiQ
17myygSFveP2GLHyPfEokB7HOP3YfZAvw9yl63sSLL3/6BkmSQW/764MrfYOSrj9pqVc/IwfQwzc
gYEjx1nPK53Px4tyLeUiL+u2ukV+/3hRK2ImscS3nj1ZkcqRoL+q5HM3DBvfbJlT6rhcuRNkCYLX
D55y53eBodoVokLOgz4JdEhF6l4rYKw7xAn1vdBFcu0AFd8CBtIug8R+SSJKZ5LR4EAxLriCvpxt
tXwenoo8AsaCrPWXCO0AZTPQQdeCCt1nz4MIHBiBzfkiwBLp6SIS1fWvF01HtHiDvVMjzfQ5afD4
Ol60ZMtOfykyteFJj1ywMxBELno7yDeoE9o3ee6TZhnQrNIH5CwuxMrRNONmVvEHw/GNw2CJ7HKu
MjxWlipjG5HBaMcx3tlLDbK2dNTA6ik41SCxBgqXvOMzrvDrAd0MuNmG+67qv7aLtITq1LhtqKjs
fCfzlt21lZV3sS3e5bgRkoarmz2FfhStZuppx32Y7UU3QS63IDSyw3HXb/vt1jRXXT40m2J6wM8V
DSX0IBViTROaWdiHU3JY3PlE3Fc7URxOw9DSGYslLzLLyDkgcMprdyF+m37hHszeNZ+PRycAvYcm
eIwZO/ZmLqxXMQewQ2P3UR+95L5Jhke5yHGVdhvsjFy4a202rQ3a8em2rJqC6Trp18d5yPCnAvte
HvVx83g0d6t9ZEwXTqW+OksSbkQTY0tlxmUXm1pmXNfQAx+i8rM1eRooD1fNYQLK0NNrkrkTFdVj
gGj3KG9Ti2b5L/AUGzBnB1KTwPUnpCGVGK8RsE4OVZbkj86cfbt/JrU3Fk6OKH7y7HR58GabcBzQ
0MgVKpyiSzb28ctA8NwTIfvrwer1He+HZ54nIIyV8q+VSMpnTcWbYzIRc8tqn1MOXvVV2j9aHapE
lW+hlr7AxyKR82qFHRwET+u1yO4q3ZheoCg9nQb7FqlzUsqOviWG9C7zqNOu/V6RQ8xU/c5R4i5e
Kpp9Vl26eeG8DWLMIC0G6W0dpdE+0Nr2Io0D+0EWEituSAuflbm1Rfu1QFHkrSgfmHdLBOB++Y+m
/bjn20MFMOws/Pacolbem47C2hFhAAliwQ95FFWXllS0wIlAU8TbFu2bF+h500ffC4uJbGzEa1yB
EFU3MvXEoXPKFO+s1nvr8mbTSmV8ystODwNDzPeSwAK6mOtvkWEKnnPVPx3PaPKUlGQqn1Ul64vO
L9K9Ibv6oSN0DI9neOiQV04/XVeMamuFo/tts/zAE2HA1jA31oKs2S1LEKhKy/+OM4LsvOw5H9Mb
y5T13XEpVbLFRdXdsc0ux37bUlb8zdav10URLfGPgUGO+YP2PmuphXgBOMgAxPW31i9wKVot1sfp
KUkmV0ah50fuLf4MabZCNdKpbnpzFovwhtPOClnP2qp3nl/R9uGrBVmCUnSd1pduQSqLmnbfVZ/w
36u1qybONfs6yhNA4WVRpfX7om9QUFQl9ZSEv7vOm9TRN1GfOMMVFNC5oQju5s0HMm1yuLV7Qx/n
tYnOoILcUliqKbFVd/z+ZhFqhD/t5npuHGD+pWJTBbHrrDNEJVxc9qhOLA7g/EEbovYoelKz/dwM
kwxtb5JmEFaNNqm3wDQ6+9GVarLjVVbbYtRCYH8TnrGxL0Y5rca01LprfNhitUfWRGdBB9RSq56c
FpQvOMJUznqzjYy8Lq9mfLv7MAoS39n2gReTqcvRSnsa3NJMX8DuxNHaspVprDIBDYtVT6OaYN1p
ODGskIs3KZk7OIp4poXEXakP81UUAEy+MAYjMbflFCfdXZE71oU99dPsbDqgs1l54aYixvsJ4tx4
3aSlpa3qNpnGG4AQ40Or3PINqFif7FSHJEHoZO2M1WFV+f3W1uwWgNaQa189FkzyBSx8a+2TpO+n
O8PoS8fZTpU5ieuaNY2OaqBXQZMbqWRduDNcl4015AmpR5S7AZ+vqRkJo3tVVmfIddw5s7hJTBzO
R7qFmuovQYZsTrfqvKr0QhOpEKVfqKioHX+N6i2M9wsrEoAHp0avgmnbu5XZyuQLsFB0OIzVaFh+
Y1/PVtmzdp/hdlbJveXqytU3BfDIytt3QZQm8gDzTaCLn0GtApU7OFGcptvIzofOwQfItOo9AOAk
9rfWiLi3CKt+1qGmQJ9kQMCJ1nZrtU6iZs6m/RC3WpJeDCk8yHKFaItNOZnRt3Pe0TiAXOxplgM8
icHKSZncdNWY8SEEfP7ootDuefxSp51amkqO6YFl8+fmsrXrj3NXB2Z/mblNFZs7Y9Q0WJlThngh
5NQiM9CSQ/ttQerpjgbeGqtOh+r5hzGaXD1YZU4SOPHtNFRD5d1lkZYNcusJSyNvIijY+f2tm1lO
GoR1ECxCQV6jnES8eDEOp/OVbcuWJ6VNNaWLa6oXGA5faVbUkJw00jo15F2WobYQbYZsHFpwOqlh
8d2JzZavNGGECcFOj5MJnwq9YlpBmFTpWHC9M2Oz4O8BqgyoIsV+Xa8m34TwjNB1K6MItRtHjeT7
DDdZPovbgF4Q1rBDUfe3gZFDK6oQCbbcbZYMy4OzpBL8KjFT1h6LHE1S8Iu9in3GfoYW2sFcAIS8
IAGbcx6yBcsdJ8qZeYrAqflHFaCN+GsyMVBWLliX8XoMIi/TAQ80Lo+7sIMMSz6t0xreSOqjJNJf
BrWOm/VFXaPYVG8ZliBHoJOO0le9AiQLAnlVkpiBoofYK2K0WwLvLi14iBridRcAs2z0VnEbXW6g
JQ9F4Syq6KLtzqXV8Wctzqg/Rtq4ND4XuUBahYN8Qf1RBrnHvr43OJUylF+jarHri5YvAWz7eJNN
YyG+hNVmwj4HyqX7KBw7wpTPHoKJj6+8xOABnVsWYPeAj/QybbljjF+PT6ijRTWrM4crcFhMs0U/
FdeWnjba4/n5a6fTf3nyp/PcbDLFtQcghS8AQTnpP1qyIYDf2qOnS+eqamqvAv1sWnGqw4hxY4Cv
zuntDWOM3lAINMRoHUzyrDi/RlwDo8vQEEk/ubdB3pXV/NiTz6W9mhVGZs0qT7AfscNmUuPBtzQk
ETAbZxakK3vA7z4Gp4dZVnQ0xtTT7SUmoWe9yvBWiXCxcyhpbKaOoIsedmoAp0bkRkLywFw75bqN
Qy2Yzx1JKNKkYoNIkeqbnbjsnMoaVPrzjGxLpy65dWt53qfmNlNr5Qtz18unGGnTcp1FiYc22Kpk
uYvTE9aoMbFRIj9qextNdwqR7Wfi3bG6iHXH5Ooh7UoGgCCLF1HwduCFpz1rpI+GGxdLswKRxKeT
5QSrS04PbTE+kGU3v2y4q/yShb50mnyGUYYmM/IcyfDcyViicVrEPp+b1JYRWzvRTp6hrqxT40kz
JjwPcu7x6QdZ3/B1YCsIPqTUR2KhEDNNQQfpjXp29WfKnZnfkyJAPZPMZ4sGfrNyENeFI6ggSak9
aVFCnJCXlXR7LH+WTt+xDGCfmDo387eCCus4XVpBK8dyl2HE7mShq5rZ2k6oapMp8fRG6TsjMDqu
SlTd8ou6nSNvUMvn55SzAHvvEH6Rzjt5Q/VCRUijAdnmOyABVPYvbhGNQJmjaV66xBAw+mfbEaUO
RiP0GmXnb2TO5J9vkEGPgnbvBF4zj2+6C3jQ3cayLHEXOxtqZkoSJG67RCJR9GmyW+qTO8IDHsqF
dexKdelLHlsbDYj4vQBzwPjqbo6JHrCDz31p1TdjELc8qInq2bwoU8aZEhvgDgYjomqoexRrA7oy
jxQ08tLcTxZSfisGnoDRmcv94n4DFpHEwYTKwroG58YWCxbc/AIbujQizkk6uWBCK6PhDHcyFuom
HKGW1nVShJsNR5LR7Iq6QQ0rjuqZz5jHgQVcGMHrxfYCZVKBKUtkCBifeQ4AnEor2Uj4ZcRtS69S
NkIQFFGFz4pnbWGPyTTZTgxA2RbA+vLwutRa1J3MzgdycgcMP+byZpLc5RuS3GOkXQ4RKPr0JrCy
xWUDrjyjkici2NJI8NU5XrljlGlTsnWHpQS7Rm3KwNwPFyPffW/HlgETlfkz4OXPaO5wV25B/tNZ
5Sdri8ZsDJrg6UlmCkvPGyvVU4b+YYae792LuRu0x4ZMCbTkuaoD9z3DMO2LBRwA0YvM1pd7iKpC
Y4YAI79o9cmUxTdZRwppQ/XeDSbUrKFpS1feNFMd+/6+yDqtdPYNIsCyo4vjHYl8fR1YwEvQIRC1
tvKl4TUvDlVPO75HWErljCRGo9f+9eCxKqo/B33a1+ZbG/lAui4a0fV5sNLMuRUvs92ZyIt3zB0j
XD7DKFkHe54TdEZHY8+zwFzBKp80rycxUrBmXp9v6PRK6yrD6AQlHmta7u449kjZL4NhMMXL0EKC
dOnJIC+XM7C349FFmbnscwxd44wJPDq/Igs+X76BhbAYS6YyqujXuAqriKTIhK4KQqze0jmDfDly
brn6ODIsBY63HGqPDmDL2KrFqwYKKYRrw2x0/65LvBhqz6AX+IXZ6IcH5n6oybknLOhmm5fQ4tDL
L5sFndrXs04zJ9nHl0VhePnmKCFy6fkPOU3AhFfTYrTHc5o9zWYS71lRdTaWXcfRCwWl5ZNr39Bp
FJqsF0XGtnEbGwfwmKggAiPsdtpjlzoV96wGRDn6S4q6ywIwsUf+xtnyrjv2O60UTCph5HRLX69M
TAaQ7xjGpWnCUDNFGjpJW+T5JskknXJ7eiAmwCM+XvjusjizW0PLrhLTwrX3RKD/gziPQpiFxMEQ
xFenYI91gkjf+4Vjd7eniA9hBFpo2jey3fwk7gt6kmcvmEN716fgryrAe20ir6oiDHv+0RBwDlhb
hoMmVXmFytVAQvb/ajiYTfCk1oh0XZ5Cwjgzk5I1AcJiF/+iwDBXgf25M5ISKygPhNIqiRik7yqQ
UjazMX8vJqRHRFAi4vwvCBinzNo5DeaZz/+ZoDHy3OxNyKE1st33MWOUa3DxFCXS7JJYu8GwLiFw
A6gWmkVQG033+C+KIKGA+N0dFjramF/nA8v1y78eR2audJkXAoReF9md348jPZEN1mPV+1jo7f99
0WRqzAk9ayLZlYVlFSxIfXz2KuzhzqElzHUSbbeok+a1+0NoiSKTKDG7tZqKhez3EWaQOaVM1yac
Y7ziz4FmIzthwhbAtIAA82fh5pR1xIo7OY+53od/FHUWo9Fm3dpt+1au/2rs2TBzsLwDl5Ln80pv
yt6wya9nNXFphZzhMix33RL//xfjUQfvMCCrHUxJePZJgZlAvPERqoEt8h+LTuvRRulwK1RbELn8
1egUtqQZJE+BOWgFAMY/jVENR4/ne+AqE3kXECX/y6JVMg5Dv6lNWiNB5XcxK0g1Q2yzaEKeIizn
XvGUWjV1TYzg25/GrFjJRegjEyvWr39vzBpDPLIOrjS79Jfw/5+LXOe+HIjkuMl2bLf/PwJYvPKC
Jr2oAuUKaMv/VBgLOS5LTPjYWo5u438wmFXoLhiwp4Y03vw7I1rgfk4UkRdvTb1YRZivQFf2bHec
67ufxrfDZBfVfgbEh1giyq6arZGobQyz2P/lYDdKME3CdGZIBkQ+TjH/OeQFSzoL2J5BACvvn4p7
pzpJWUn7Pi4sVJl/Ev7i+Jal5coeUa8Bk3WKgkkVZRNxUl14GXKF/5lgGBi6Ae5DwMeUm+9DYsKa
Oq72ZZFaE7wHbY5muIyeZmOfUJb+knA2qiWfcA6TXax71JokqBm7V//tYNlUxaJDrxZ5mjr8NmZO
4iQvqCbnekrJ5o9CZ/Tj9eXiZtBG3mNizCOZrrhz0egOvDL3+n3lTxZs1FNY7Tiq9/CNZj5qV73u
e9VMct3k/eOYVC+Jiz+IsXFIg6/xBBkji+NV5EwwHR7+wRi7MMpUbx7meaqmhsD0FGp74A6i+HLO
FeL+d+eAexiTnvANae8l/fVfi7vP8TzSx0tQ+6fhdzFooOjD2RKI2/8kCPeDYEknn9NF/0gs7uY5
obpvzdQYKi2uHuxoTrG8QA8+g6L3l2JzQeNzyXi6gzQ/nSN0FrQeseXYT4a8/Vmc3vjFkjsbGovU
Qz0W5Mz+asyeLpWsG+zbl2f4L4zcK4U0Ffme2JZPxzJtVDM+wg3JjI3wRLD5LoY36+R1GIOye/i9
QL4TrO0RFrAeAgNE0+O3lVw91TV7A2LbRxmwS6fN78X1jaaajpy152KW0zVYbiPNgk1oInb6ZNW/
VHlnC5l1PM0hc65Otd4014f6CpEa31hXs7A+NGYkWojWS8yfWFX2yAK9itGtGfQAqfGguz4H//j0
OJ9UrCyxwiIdckZW5g38gQFzjqvEiXtAw7MrPqq6NyHASd/U4GrcVEMSXJKWHFAW/Nua8eS2EA3x
Fq7kQRrm3Ny3xZhob+fq8VhOyLTmpLIV/pXHEnJfIRUBfTYKXoJm0MvL2IRYHupZHRR3tJ1SPhAH
WZugnr30TqGGZt7QIYxwxNYvzSHuDFZy6XkpWdew7DU185CDmuLWsdrcQ65bsZ4eMBA/lZxJbPXy
fVKXgxO6ws78S68RtczWvYrMZm0CIepWUTu47xoyMZvRYngddN2otqfsQzHlxRYgU7rTnDxpbk45
iEpy6xRhBx+gPWvJ8FShlu0o0Gpp5hjHzp9XqK3emZK11lI/gZcrY+KmoUeg/dtq9d8kJVqhvO42
0OoijB3Ni9bOrPrpgoADeTks5SznkvI/cLc2wNeR906GtzgM9eCLK8uRkJ//vMLdwe+3VwDG3ihS
QF7x8XRH4L2C4nCAXxM8AXF1kZZYchdG7bfWS16IGtNjMCYouxeJuyDIR8d+/bb2nU1DtgXQpFC6
+qYALhrtZS5tPwcMIEoLDdASwFd7OTi9/VCPC+IOvUB/sHYuM5W4wV+zEebKrr24v4bkIC6+rZYb
k2P1b7o2aEMcnmrmyhEjdawsiQ+Wbovq5ZgIkWrughsYLDoUZ3T9PesCYei6PESCPDOrnqx3oNYt
0vbzSmaVOX/9Nk1inOq1mgzSu19yJfOoKvSWg8rpAOvJNp7YKk6/zluaRLeCPoUuBdIwK20CXF2t
kvn467zVpirwfj123rKzOOfMYUAv0X4m/IneRTIqnVc/UbP8gIwR8Oc1sIYSER8UEHB+oenGNz18
pwDpqNafva/wqyKaxCwhoNyac+LLLhwrp84/k1U1m4egz/G1WyWinpObCvwanrW4mfQ2vskd9p0b
FSPPbVNBGivrVhpItCHLNM8CiHLiVsxUrhx8QDDDgHDqxpaynZsQ1Qtdq1fnX2hWpPK6Leak/xy7
vjtNqyxpjAZdBD9r8Y8TmNsaji3Np7YckgqiR+CC7I7caEjJPcyTBY2LOUzuEfuTr12ivKxfNVg1
mwhSR8pQazgYcJEYW8BcUZiPusIMozRDQSxS6Hz6YV4rq92fIAhYm2DCgTQkupArZVp29HSGI5zS
SIPrtiN+bEUJ0CfUVIrMaoHdV/Hka6ZBDSRvfDms/BxuRgkvwS7cizNmQQff5d05wqz82++BC001
FsGzLXzrJu1ie7iPfTzNcQfXhVNfg+dDflc0trAkWICi2QNQrv33Z2hD3OIOmyOBTbmrHUH/FiuJ
i1qLeVdslVdnrMPYI/r3ABOo1xZHyXEGIoIXt/YGGiwPMO5I0G/eOxPi8/iRpVND0wFMpkdXweR2
bui3WVoz2XARQC2Re81wVXuLQfGkeLuYX3W4m3cY2ib6FIeOGxX6LWOxZY6rPuoRvW30CW/V2YqL
4M1tu6QmsZ+WbWnwsLSx/5RYDFQvFn7ZmKCcEBZI36fvswChhUf0qOL4a7OAlLYoknbeJYpotqPA
1R+zYqbRyPxgSEaOmEmzSDK6lZlFSJfWVul+6V1vzi9O2TK8zygnUMHGE2VVROU4ovKD9MaF79Y4
XBRdHo37zPVnXKz6yNPGuxlmVFmFAbt80KWgGrxd3XVudAAj1cd7WHFBASv5lGpLSr9F8qNEHtKo
OhmQWTMnbZsrpIPBJE4xmtSa3VlP1GFw7YQCbsts28sqbtERTuzy6ZyQEygTBavFT+n7pFwfNdMs
N3XvJ+0uzuBbXFppM3c0RfwT5cNY4QYFs0siP57DqfoNMDIMUjWXBTKR1S4KNDd5ZbyO2rc2K4Dr
OuhBI5P8XSovyEC7Ki/XMOpVlhwcL/w+rZc2boC4Pz3Vf3fGmgiJe5sf6ihFGKtS822tIDmfgxzJ
xm6kh/8u+ERQHS4Pg13E1QrFzK58BVtIm1glSd32d9+hUWxlmQhmolHUp29nTEpfDF267T1H2EYo
kW1JPg65UYj1CZ7iFNKFDF4anofh3zkr6KYUyzfUrBNGCYxNB2bhwMipvecsDsVXrdPnPdTJ8lBM
RRs9e63qo4955YB+TYpOY8yiKt34d9DzvFKEY95Q4lvDtJ9vZ2z9ep3RLunJkUb64F4CtZzmLxrU
JKqpXRc0yKm5GOI1B9WK6zMCJq+dpoDyBpZJD3M7Vqu4y3Itw8680/33giVTAzI8YLANXWbl8s6n
3peaYdFbicJSdh6q9L1ee1nwqctdl8aboYszbTVDOoxvXlx4GJ8OMBxBVnR1Oz/qVK8/IuXqOxfn
hKVO3jne9haw1Gn1XdrSjxzPX6WRjQjhKqGn4GdiV6mXh0Xtz8mHE8xGBBBY05DcROoeJHJ5DfoD
HvSBFSPiKF7AuebGs6cPMOxDJ0qmmYIl1qJTaPjUd3YNiBJQUMnkBNrFGZ1DSXRCj67TsDftw6Sb
hHYJbWKBwp+gOj+mQSmKR+37rGki5/GM3JmonAO7tHTK6CtqinIM47qp1E2aYLLFwEjAVrOSQr6d
3A1Ks/bue1yPY0QYF4DeMi0jhC8Q6/eyVaWP0S9yIPOjz4KoefoJ0MccIsMJHT5Tf4VvlyeHdqxQ
0w21DNW66yiOXHMzoflqAqhb4D86ryOSyLXY0jqcQEAOncvVwbwxLyGJV0uXpUhQxjdF34n6U6mE
J+8rRwGrC/+HtfNacltZ0vUTIQLe3NJ7so3Uat0gZOG9x9PPhyIltnqW9l4T59xAQFWiQLZAoCrz
NwkPEHDyQaYHR18PsskBJlPDCP5W6eXNsUPh4rG109E63fBDf+RisduVq0MbGZM/QgRpRN3IKunW
Q+XZqPfNMkdFL0oq6nb8qLq1ZvP6Q74MGCQK3AvQZ5b3ONhKADO11PnKUebZIXrzfZZ7BzU3w8sg
o7rPRAa6nfIQg6uy1urQ6eoXW9LwUTaRV7C2oYzWKp7YtY3zzqz2EyNEzIN0rw5cxLhAQMqUpY4j
72e9R7IFrzwBViqCwAifmr72m2RWuzwNZmi4IepG4tEvi43fj3oAwblX1JyqMthtDM+HxsK2WNV/
SAFycfHsdtv9U1Y4tgEW8aobB8uAy44WluXPNAtoxkHjmVWg16W2xWfkmcf+FPJI7wBySH2cf+xM
J672ktfp/rmJUQr8nOhWV51u2WMYZ2V6LiOnhWHnY4TyLQrHvO7A7MulyorAciT9XFiNEazksY2R
evJBEj2kEcT80wBIBxuAePCjn6bKj/8IEqxpQTFVVYYvj6wO2eyGm4pSQ3kqo7TnP/MP8JQb1bJy
6uXRjj4D3kvLj02nqGj5I4DHagL4a2p904MR01IghUw2MdLWxiybJXFd1BfEb736IpL9wwyBay/+
YpgFk9JZ2I6N2s5hBGLnIoER6RG6fQO/AgCWPfNraF5uGCyNCU9xqZzRK3dSFQEXnKHu7oYPMVCd
YXsDLd6wWelEJXouUT1qH8zaLX6htIK06FDK7MMQb/W4Cypz3bWSAwDP8AvrQbGYPSEKi4hdPtcH
1Ry+w+T1lHMYZWWCLVXUZdidCTgX6sP2twacjLHI7Bp/cJ7hYwpMW6THe88P3McoLkvnkuN1hUye
2WeptdKuuC90ojMAnWAYmwtgPkyNyRGXaf+Qq0guyTNdhgA9U109CF5bR1LUcHZDhSW+anL3B9wD
4VLTi1jr5zJKbd7raNp23s9Sz1CDzRDqOWSlVjJDbJErynrQB6TAwUf9j6T7ENQySkm5oenKnzgy
10ecAKF2uMX/hCUD3apj7sl7RslmVg4F5qvd6TGrgcyok2wp+ZJSnt1hUBB9IkdEyjiwbaiAYDUS
w1ymyBiQCVIzx17KGrqs+DC0ifTDrTxSU0aQOdAcofdrxiyeVORZN6hI4fwtcw8OmKqxh/YmDqi2
asdgvbhNNk3d+dbuLSpN80cMjTOQgiZ8GxS0+Cxp7ZyCWjsYZm4xscvkxjc/plpYGJ9rK0c5LdMU
v/6C73r5Qy4HH+kgBd2bOAa7weOqUHG98Drg8d8dJ8Y5HrQkklEPbuqS2lhwA0jtvGic/vVWCDA7
5AY/olTgDOqii+BBlrMMT5UOzb6ois15Mr1RSGnquLC1WqPOU10J8i83LNy1VoAauJH9dMowH57c
1tIC3qeRFpbfu6DQ2hng17J+VALX8zJ4KKyibMk2Td5kPeAuGPStP7YXniNBuLNcjAyymZbbTv71
iqYb0y6W0VqtzHpF9kZ66bug01/8NssLDUXhOk1ycI5D4v9EgVt6yZJQH2YSMx4TFid87RTjSmy0
QEX0XtksvKgogy26XCbSeonW6F/c1PQidTZm7eAfECyMuos1GnK4lZukNX7y7kzNuQ+up+PjF0hD
s1ojd0WJD93U8uyFYXuW4J3ZFykDR/ZyA/DJACrnjuqaaOtaQR5DHzPiqHk2ktbqnq4wtDbIfOvc
a4o9HkwkM5ZWZVd7PbMStSehrPmTMBWzkoknLKodRjJW5jawbNPfDsyx0QbWvXjjdaRij4NOzm1+
w/7xu9W1TRgzJbn0YRuFCzzeJTeb4/zkthuJVTwLE7Uyw63U6p2Wzt5VRlgyozYI5NnZ3MCC/DUK
iHvXZ1BhsCSeNWpoGclskDInu4CnHoJyJntmZD2UuVIHFxxAhojbEJZTvpDSHuupLHCaDKCq39XO
D7uTB+eSqGQF+3nmNMzFrtlx5HpS+8fEcy62lAZyF3xn2HVJB+HOL7/z5Xh95j6voU9/wg9HS4VI
pg+uhAYEc5XkaxRXOM4urjUYKTCZXgGcQyZlUdlKO8xbMwg6e8HjoGhX4NVDbydZ2qSdE1R5/Vnl
d9d85Ocrw/PGdbmpVn8Uaxq+ASZtDeg7ZcOUJsbnALxgyaM08I24X5um363cSonnt0qOlJVu95i2
ju7iFd4khv1gjlqYY14yjArqzm2a5p/UiR9ORUgLih4alB/uNUwAz27sq+dc6fV+CaWHR9iU/tH9
YgEpIYn3CZYY7lerrSxYecyj9/UQkyu1dOtjJxn6cCnsRDFI6nND2svStqrms6WYgfqNqVBfzyIL
uthLWMtlNy+D3EnmnhX1zrEPxsxelcxH7IcbyjIi2wDeW6szfEwRCzCC5JNWDln1EYAH/6MzWBN9
MoPxFakLxbQ67WCXUaj/eAvBRP/bhP0ZMzM4d3XIxXByygPtXODBXjxYaPcYL2SzMKBmPj6tops8
bsdZJZNM3JIDerzVoHQ1USc7QPTUd0McGuMfEE678grzOTSjwd78KsZUbT+yxM5qq58P5WhkXyOg
yKQSM36Fmxu+08P9xFtCvC+7D7ZdJP1hiJCaob4j4J884odmmKXGGDhzu/SLpJylseQhsmFpPdyG
GVyLNjxJuQGycqGh5YuCnnO4lrJGUMDySS2rST/uWtCaMKB2My9IWhjFXDEVB2uCtqc6HaFQZCwa
NVChO1VQ39oAzfUO3wX+06Jlg1lZ8dNMNXVc6Abcq40MEmlC52Zj7TzBceO2lKvuiT8lBNIgSOXI
musGbPa97hayXeAVooT1K+KKfblzQdT7/LFjO1HzudXF5fRP1TXbERUKH73cCreM/tc/CD9L+gOV
VaeMgGMy9TYWMdLxeJYZapM1X5QiNT84lTIGZFCNCuYOlmkIkKK2lTAZzOVI6Z6ugFZLQnv3Wesz
2V00V1QrMuJe/ynv5Bz8NxmMF97plDZmrABq76hCeQn9Za2Q6vSXUd3GpNwMNw/D9a82120pmuaK
5KAeBF9sJHeixeZLPTLzpb6CNAm/brlui2qrQL6tgkWsB72xdoyAbNzM4d/j7cbBhWZQvxsa8reL
ATRMc64su5QhrIWKse1kQJnkt+vE/O7x+g1hNtQyyNw/kLVuI+uId0CisD4WVkf56waybaq6MV9j
Y3hy9LbKqDAJuK2ltl78EGhkyveeVRkLv2sRgpujY0CWCVlyyZ+7XWO7azOONW2XmEZWBLMbEldu
eIVjjFnZNXP+t4BcxrX2aQoK+eutOKgFkblVvc7A3joHFnP5pzIh9iup9miNffVqYHj8GZI8uGmq
YW8LhoDt+50EzPTzDbprNL0MiXlsnXpzqx0WkB7nUZxB85h1oxdoHwImmeeOK+9vqF5XU9XMmznh
WH5yI4tnlykXPUbHMeZF5xwBm+0V5auMkaVGC9IrJDyVfOAVGg6hr53/dZWxS9qe+aFk1fH8CgPW
TCuHWi6nFnowNzDwreDIx6vmSVlTOvyz6qhCRyKx6I07ZFKS4QcvcRIdV5hw7hXtsWqM3q9mQx+Y
LCPzlBnQ6lqJrNuECkUPFSk5kj2J/RUSnrnFclAgievAa75LEkuXpxFFa2Wm5zZbJ0jSasc8qagu
qe1J/aKrmQIv8VumQD0z7dD78EfVEjJxkm58o28cHD9V/GEbP5W/KnlrRq8k7PviW2XC1eH1r6bZ
S5eknvMc9XkXLrhXRjQAr6jkgNc73lR2gECzF1tFybvLzrXxBlBOJ1JYywOgSqyfk1AGxfkbHXV0
dnArKx85fB6t0CJwTHO44xfCB77OgXniWzdtyRyaV3d4nbQ2ysfMBDoSXqsmdY1dG3bFQkEbcV/o
vT1LfflZ1EpNSPPrQa/DFYlfFIon00Fhj8pCEPtB0k/YU9ezQB6rvQnz/6OlOx8pfahncSR7/UxL
w+coaKqLAn9kx/yuXJCkMl4pYny3Egy9gFRKp2hse1RkO/U0UPVCA7F/8Ou2+pr4zXfDMp3XEl1P
zILa4SXUGsxoy/gSDV53ykIjX04rkVPpWO4mVLpqW6JLliADBl2paJ96VR4PcdB8Vka1fRoKUHdh
3XorFuv4+KDF8N0xq5mGmcMmUkKIGm79VdR7Ez3J+XtAUKVmWn5RIKKnam696GBm12B/0jV55eaB
Cd4xxpv0NU60hTaZIcrMcuao7voXKyweOskPtz036R4in3HdIO+AmyL2QqgGeUg8wG1pf3YqehBI
hAeF88nP3G4J+r/c29ZQnxFnZ8Y4VZg1o4dWF7n6mcSwN+/cwl7ZHZy9mU01maxVZD3arnzWsOr7
ovBiBLOapbMryHwcVplsv/hG2n617SCbFV1ZLcOxCddmKStzyOndizMtKkrdb795xrAueaD6M5La
LXS/n0YrPZBq2Yjy9WBh+o77z7ymHDOD4UpKijz1HkmZfmPa0s4ds3SpDM5+ZOpIZivWX8a06Vct
3n2rzG0QUUvrM3UTdDwxRfzasGSwcYr4geY5qnuWM/dc3145Ul3vYnyoHJ7VJwISsB9Z65/SYWx3
5EwPLM/DB7EpClnZSxE2g1NTJElMCBLbWOZGpgAKGPBS7vJPvZ1fCsjYz21WPiulE591mAkfYMJ8
zDzFOqlhXh0Ho8Q/W8eROAlDRLl+hHKTHuTAo2DdD1vPSgIodeTgDhK6uM5y9M3ktTPRsc0byM7i
UBrMsw3R5dFU2+7UUFLjrZ6mrzqCOFROGn8/VeyxkrTxboWm7U7+jr7DXuFr36Pc99bJ0N3aRWcE
wRjVvSlEHDt+9VmysnTRusMH1LrTM7XuDxS5q9PQh/ySxk7ZdV3VfpRtRATwuU3WZdB+Rw2ie0js
Vjv2vbUxWM8Hcyq9CIrqeOpOnfLgdg9tb1k7gAdfLREBQWzYOkGEZ544Dkj4zoZKZS3Xp+0yh1L+
EUGNZol5cL4Wh6Zm8myDerZNvTHHniof5h00aag2ppbur7uW3iB6hSKIPe+m1shDO+EtIiGtmHLD
QjrbSb1GS2ypO9r3rFNQIAnrr51uUESoyTiqQL1gnb6OJb/DkLnI0ITVz05/6myr+1BFvnMo3LGe
WThxLHq4w7MGfsglkBp3Q944YS1k5pdEavILBe78YukKy6q42Ism0dlmVQLFHtsIcYidWHJiHvU1
wpwgqyzjuYzkdttVJpzC6dAKvPE42NGXUErNZziV3SMczXk8HeWZTGnIa5slr3TpME4b7Ntueyz/
23Xrm1/uTfewe6xDUnKrDVz995noNu2HIP5ZuLm964sq3NqN6+xBDSabQFe8YxcE1ZqaaHRC1n5Y
ablWnEe7tJZOIjf7rvMuTo0XAUpNONvaY73z+flDP8vsgwbyYqXiJHPuizpbuljYPDbMGeax3snP
efxQlky5Y3tMHto2DDetXpbb0HPq8xA0AdKFcfmquukRlSnrRxTjcqGkUya/0eampSUXyE/6Bucn
eSOwI0WmxkuFRf1WMRmtgxnFK4MFum1pyhcT4RtVLs0fdp48AQtI5hXCjpdOk5adEeY/da08UYFs
XlGmhYfsR9nFSINmUw71yeantI5Uu1v3Bn4/Mp7vi9z01RfZqL6qTEN/puYR+0Zyi/yYLybmB68W
mJt50SrV42ii31NQDT5gMb8XGBbXk6oLZPUGPABKxEVGlT0r4x+yjwyQkwbxB9PW01WbpKggjJpx
VDHBWYBwUT7p3XBE0c5GPB/sS5avKtksvrDwHZedLRc7lCatx7TqfuALzYMS2wgqpJX5kFQNC9rA
C5d20g6nxJnkdQzja6jkHpbS9bAh0dWsTTIbH5RgeGiwEv0GpyKZKbD6HodE73DBLeUVlfHmBbG5
nYgIJpkXu8iSB7WrMowoqg21pXhrjY65VcYwO/B/Ga0HNAXOjl44i6AD3E0i1tkMajAc0hyd2T5w
3GdD16sLS6FdlOMIqcHpLSYPgr6Oj8FYqGvcDOplaWBM5U2VdZNk11bYVpG5BZ/R2vVJ9FZgbhrL
0J9llvWPspuhelkbe6Ns47mmt922aRRvOdpK+oqR9A9Un/tL4WBNnWl4l07PXCOC6d5K+TxQkdIc
HNncwgYEVNNG6aOnQmiQs6b6BgFvlgSN8kNCMrmQA+tDIZOuBMr+ag8oyWepRqZl2gxK2M3UkBuV
5BRJdGT9lMVYWvkSSQTnIgIdx9TXdqg7iEX+amOube5LgwfLNIoIi43evNjXsa+Dxaay9rDVaLvx
ZZA8f2lneUrKH0lHhAy9ldFqMQxn5zMaBs4x0NB/8qunUdOCuTqqB2jre4xG3Z3l2Moxx2B7Pg4+
AIe67jes1dQtKKnhnE+bYHPHPOWI2Cx0s1Ff8Kr7opV9/5Pl2eh3lN891KBKiWxoVTvZskO+lMdl
zPxcioGO6ZLx0PMcAdAmhYu4MJUPJnmIjRtJqPAkKb9XJf6EDnO8GKmjzzQ5Hw6ji31JAs17FZoa
820jyla2PFiHjDJ8O4vq5skgi7cRbfeNUtm/QiobFbSOpAgG4tVRH6qK0ndXzVJLD7BCzbJFixTI
JXJ8hJPw5cAldo3dKjbGWptuhJBIpxbdbAzqI4sH1IkQJHhKELqeFareb0Wbkmgm0igUYDEwu4Ra
YP1QVGUBP6Z2PfvR05glB6r8RZakYUehf6RWxkQQhCpP96FEOquQOiaC0SepCuLXTvbVZYsxzSYp
evtBdvwdgJV234yaOY96u1xCPYO/GAA98JLgIIMj2QZjyu8hl6VFYY0q0uKO+zhY3aNnekfHgJ+O
7IxECihq4BiX2QO6hdmDQJBJSi3hEs2syau98oOZDYgzjz6TPEADH6I8s09OpD9z/5jPVITlKE0v
duNFZ6v5YMVDemnBkV43BQJDi6JFjh7thltHWFQgCfJvIsr0fXmZsUxeWHC/LxF89pmm1P268bXx
cm2TDXOtxjac4ylEdLBa0M+GdBAtrI+iObx+JsBSg4OHYxWHBr3V614MbGCZtei+kz+ranTgibnu
8iTivorldhXzJjyWBohIBALydQJy8yg23AbOtsEpXnPS8Qi4jRdAEj7UhRTx8+exyAyWwhFYXGDm
ebY1SgNG89RW29lOjapxk4W2Oi90nOmBxmAO0EfrUU7TRVYMJ4SDtQty1sYEmPEefD71egAIuZEQ
PipUb7zY4L9QtzrjvrdoDVnnNY37nJOryXqC4rV+Gx0BTQ1ahtB7M+Qrx0YgE80Aa1e5FXOxaU+J
qopE87R739TWCZV55GCaoF4K7N5I9WMGMfTVjfzosyGRvTd0qf7I814B+Od6TziiBEs9LN2zKXNT
BNEXFlcYADQlTrn4Fe/Fodh0MJYQWnMQrgKURJfaWyarZVjQsXrRqsdAr8DZymYsI3JmoSsd+hw6
JRAuU0VDYVSkgIwuUlV6ZMRU5STtQWzAqjMtmOCEiiff2sq6aWZlrxbbPi71axx0ohOazOYhygxn
lYeTwaWl6DsAAuSh3CF7VnyzeuwqBCr6JHvWrXbpRLL0ME3U3aZSXjRqO4cyCch4TYdGniRzAVgk
OReScWx7aZlnvrSO5ThGTTv7hvpltg/TrtvxWwtYMev9gwGlbz448bg2qEvuJ2ijH2bRYzckAKnK
6tkbhvI5wyEn12rllHtS+exonTFvQY5uxCFsC3ettKiGuZC6gdN2xzbHOy8Nze/KOIYvXhKW20Am
21+A8HwxQbAu9a4KNqIX++F6huFZjgQbva5kLBADk55kW5cfeX9grEFzT+76EMN0nZksNPeWhEZC
3hrwUTX4gJIrm7i6R9UmwVBn4RL3ISGtsNFR+V+gn0ovbjPrPOP1LpEw+pDUfrnWMSxbinNV6tjr
HCTU8nou+LsVb3vU56ZgZngk+EesPEVv1KJIB9u8uB5iHcQLa+jllQgm54JMda+7117Zi9Jl2fj5
+npu37sLC0nytQjW2lpdlD45OtEbAzpbgFktNuJQRiOGJ1SgbsRXQBdCmgv8qOXoG8Ny2nPrDdYq
Ccb8AFgW94vgWYIAocjds6RY7XNS9pjQIieY6Wm/KVodq1Gt785NHVPGbB0cxyl+XNtq5UsxSvnp
2tRqXXTS0Qt3Zcq+qCql+l7CasvGCOYsxkjLAMEnMw3WdtrPEyvtmOIF1gInyHjveb3ymCj9txTp
tC95TgYdlwnjjOd3iG6ovavrMbk0RvShkSPvxXRSdUequZ2HTu8hGlrXK002hpXoRf69mqP67OxE
b6YDy66y9uIFtvax+VIVibeB6ywv8s4oZ2FilotKKsp1FSJbPcPieNg5edoay9Cwfu3G066Ohpc6
fxPwZldPQFFHA+kDD/2oofM+mnw9MrAYysFb+qhxtz24cbYTR5LR6efQGx7FUTim2alIu2/iqORL
H8BcFAhoF/7HsSyavd0jyyVGRZJGW+EQUC5CU9LOgyvfNrq0tYAEn+/NTPhxsXS9DyLo3h7rjULh
B9Hvdx2ZF8qzwsXp9B4sQshHsNYx7UP3+3Juy4LRKBXlQxRZq6Crh1ebcumCQkF3GJQUJTCVdFej
Zgs7ZI3sDyUo9cHPTmJTxOptL9YMm593yjvcKm9tSFn86s0SZ9m3OOCK0+4dIjieejvASm96EY4B
Y292FVkJgKDXUavKJnU9Yh4E/QAcTzSM6Q4h3tsmBGy+i6eN2Lt33OPuHe/i/kXIffjRBPCDNhUX
vp8nDu8x9yv9i5B3Q93P/eun/OvV7p/gHvJuePAMvz7+X690H+Ye8m6Ye8j/7e/x12H+85XEaeLv
Qam2QHYneBRN949xP/zrJf4acu949yf/vw91/xrvhvqnT/ou5J+u9q7t/+Mn/etQ//mT2h62D5qr
ZfN8GJjaBdPPUGz+w/GbrqjyOStFZft61vW40aPs7fH1hDen/eMVRKMY6jrKf4u/X/X+qWXwiuPy
3vN2pP823n+7PosZlt6dHjI7v1/xOur7v8Pb1v/X616v+PabiKsj53YxCpxk7t/2/qnetd0P33/Q
v54iOt589PsQoiee/svftYmOf9H2L0L+70Ohk9YshqHGvTkcqlPT+9ayxCQG6hqHrlVi2C12sdow
5qgwuQt16oEFQU8PjO4E84YaLxJCaxEo2sSe39rVCbuAQwvsGfdIThNN9wivXSLK6BzFkCJAbFoq
0fvCcdf94KGZeI9XB826UmcwNZ9Th7C3DbwjNKeuWzuCmkd2dg+H6u3m2naPUREyFGdfz8PHPGeM
6ZycZPh1iBIldDeopC3CgsYcFaJoTemKtJWcZI/Y72z0Iq1Pmm2mjxJJmoPh1BfRJ6LQbY3QPyn7
BZXZ9FGEqVHH/IGczE6EqPhdAUdjBsuoIiDOM8w79BBq3XQR0fEvr67a7UWM8derU9M+tKr71UNg
dFmmdnfU0wQV1WkPdbDbnqVa/ryPnVvIveNNsE6Bvc96QrLudpoY5T6o83sUnBn9FVjcEroFRqwF
ZNO92Ltv7m1wMHCnKSd05D91K4p7hIYxrP/FUP8ipAdkPpMqn2RuG2LaqEe6yc0MrrhNm6M4apXA
Ook9JltwmuLIQpnyHgx+GQg2OPzfcSJYbHKWzbPGNTE9mwb2mgYHHz+22g2u8D/ucWJPDJBX9r7M
R3N3b7LibpXIQ7ctlM7AUofaozFtgG/PU7N0tjVq8v5CtlvANnqgAKAWkWIzAvUqZzb1GLcMnesQ
4uxKD9xFAMBzjkBMv0LgelqAZPUlBMd0ASpTXWbX49+N4K/wcUzMfhVOKgOzUsmtndXaz9c40VaP
I4i+2ma5Mo01bRLYNytT90AVi5Dr2J0n15drgxjXtrxhJeKHqUfOx09JVlZrCWexvdjzB//BDfN2
L7lSw4KMdrGnh7iPz9/vmlgHghPAgWANiRWmw9Gn+LtDMazlBzjt1oqGHSiG4uVOHJeYCCvLpEiq
6/G9R7SJQ9OTJWV577mOIfHffD1HDCS67+Ncx/2nnvs49xHefMDbp4Qo51VtsvBCO0fdHxTRXmyq
ULvtIblIBV/Lq35lUIO4h+haGyN37zXFvp02MH1twMfT7j3o3q1JbidGEE2FAzTYbYLPpB2BXWt9
ea5i24RzjNa4PWby5yRDdbEr8Ib8HeGbirLV0i6Zq1uhly+U8+8b0ZblCOmLNnFojX52ULd/DaoM
dw8mlUrYlKvk1/kYUBXeB71LWsxSsH9H07qd3bObv+Nqqnt70Y6webcEWVwtjCqvHjRHS1ZBXYaL
DqHOBwS+ywdcZlLU15P/1aZMbSCvWn9ekXdeiWNxyruxejk8V42LD4dZdYdWNtpDk4a3PdEWur62
t9XTu+Z7KBk2QA+91Xz1tToAnQAeSEYJYCFO7+ympUL85+j+NKarnt41m3IgrSW1f0Bj8j+9B/Fv
HefkSJT5/3qB3l+W71+eb8Z0AxkIlSvDSgTg60qUhZM4eIFJk62lts6iRZqX0YHieadu2y669nSN
iWGN6Imn7rAe2zVOdJ8SPZCOYkMWF+10B32We5vYS93qFgLxataAeTm8axeHLfamOBmWI+Yqv8ZE
b9xFzLpQoBFkvjJr5Y6/p1dWC0tFCMyYNoo0suiO02Aj10qxlKzqtUyt7hBNRnj1tCcO8xAly5lo
FMdBVWzDMS4w7CBObHQz6g+6PQYs1H+f14E6Xci9Ddnkd5uIvg4oxhI9KH5qJGdPotP21Qw+MRBS
d14pcgKS2oxQJrXGDS905ezIuEHhheAtVC53FG1Nn6tnFeHKQ6IaaNn+DlOgEa+tIO1mohFbTsoi
5DgrdFRQhhGN902gO9FM+X0l0QEtSj33mUSNiquJC4l2v0whJFX69Wpv2tO4AC6kz/GUV7djHBRr
Evfyk9MkxayVXPO7GvTQxZLuKwh2oLa27l8wn7nFBpo1voutc8QK1m1c+CfTU6iJNJXsY91WkV9L
vY3oaEfXP4k90Sn2CjMgYQsQ5F37NTbDBTfri3glTrgOLAI7f8qAFr4NZ4PriO77oOKyWE3jy+Hx
UcQZ94tPl4wAlOzvp2ZGsbjRjvFuS5cTfZcMP38HwNGLXImKL74Z2nNQ5fEZX/Bq16u+vjLwd3wW
sSG0pXexcjsaFLcAjEhqKfFg5C0sTPMqtQUtbkQcTiZXsgZbTPQKuz3Ra6Hufe0V52YN1dubarvL
OHMddMEM1VH1A1UO6hYFqLP7oegtuhy04tSbZPk+KHVgYJWyDgHGzHQ3rs5j11Exvjdej30K01RH
Y2Vthtj0iUix6Wrr1oFp4feReqhoDqf4+0lieNEmekWHuMSQmc3sHix6RQd+CKDKjKQ6FgDBNEvP
l+bQkqRH3fgV+QSnHuRXjy9PeRVVTwzolNfCUIClwecYsg5HZSmKwQ54yquVyhaTCZk5KcYIkDq4
o6fTxaiCCt6TIf93o7q9ur5Rxplnb40OoqcCzveFugSYxlFqD4EaeC9+Pm69gvpIbYfjc1Zk875W
pI84HmcnQTL3pqhRqVhGmHaxEL1OpBZ8FYYUvWJIfJS7g+gNdPnNkLBoKa0zhl1n3ynCxNRknAxv
N6t5lKWo3qIdbq4SShwfYfafxATgnyL8CkmPG70dOHmxFkuFMQy0vW6l83fLhfsqY5RlbW+EbyNE
5331EVTl24g/VyDYD8gbLaueIiXwjxrzHy/WEajAVJzilaV7x/vmz5BBhIyptY2UIT+akgP6r7dB
z4R+hfgScJlmNNUTb7LgMRgC9Vjo9X4ss/CxUuzgMRmSfp00XcsTmkPRYUG4m6NMraxFm9gMtQwU
trGO1yPV7U5QdK8B4iTVHKMNj+LoOpAIc+UMLWyjCNbXTyOpwbkij3wdRMMc4uxDWhKx1yvjJLdx
ChTlRZvY4IwUL0CNdSt9ugRs+XzeQ3F/ktCVDOX2KWsmRLxXqvMAofiNaOux2TmAN/sOibV7Ek1F
hthHkchHdMy7pw5fqlVUmkyzp8OcdfKjZnwSfSJcD3EIR+N42NSyq++GxH3NuPn2vArBCTieh1bB
wpOkei+aRUOru4M7f7NbTGckWUirzE2MM9rYzkT/ADW8uO4icK7x2ynxsxRdb/rzxHqWu9LDsGoa
2axkfdV4zgezlQJwlaOs71RJq+yl2NVHT9LmYteIrF+7HTQnaU85ZpgrXkz+ACwRqJHp3DcnsDCr
7eUIbnTmB0AvZbXqz5YpRYuwV6JlAZsrADYwAvHO+cvB3ozNmdVq/dnt4u8+NaStOEU1vIRKSdbv
/DxR9tfzevtJHfLu5KmQzk0rsVYOi9gHU2bx55ZjtxWHYhM19iOw+vAgjoowVB5AWsOW9P1zNh05
uuc94BJ8P6XodOvYNMbm3uQ0dbD3nOTL9ZTpYpqpjdyfKvoJSgjFH5B4t6qgkaJ/j0r2WHcPpSX7
T7hsARN1n8RGC+H18X51d/HUZlfgbsdRqheiF/BBc049dVfozu0EtQWRAVOdXxlNeKUmS2ts85WI
B0qcHtrM+nmPx7SWFaZZPYiAoi2GOTzYYSMOxzpvwNaZwVwcSsjOP6b5xwTW9PXj5bBZyMaaFnJJ
V9MNDYkNO2+zoxoAhMlRSEP9J86Ook3siY3l134/07ea1URH0eJOJ72L0gIzBBaUeQvRAS8KSPX1
VMV08YzQYWLgXIDrpGvEG81228X90JgOkQ669UZJ1L3pRa/9bbDovQeLc+Vp5AGB+c0/nSt8y+69
/8PalSw3rivLL2IESRActpIoWbNleWpvGD0dzvMIfv1LFNWm293n3rt4GwRQKICyLZNEVVbm/8/a
+UK9vC59jPknoh+wTcMnptnFcRDMv0CPHllCFIsvORCrqD+rxzXgE8HVs8Pggkp7oP7xpSLTJw9a
b7QOKi6APJrWG+n4eT0tpU3+tl5enyYTZvtX8gCaew1ARX1GuQs0xwIPacaADffUmFAGPNoKIDTv
JuoZvP+OAhx/R6MhDcU9LW/NEEI3774Nq4xj4dWuXjXiPjMhIpdGXrqhDxmL7otX8+owjcDQsa0V
Doiu/H387kEfOX33iOk3KNcniFx+WN/K9b1cj0onfgfkAQjl2wRCf3FR7aIIZVTLIViCwB/QDSSy
H3I1cnbmkP0zAOX8QKah8lo3Ke3QnYZyAiT0IEDAGWpHNmrU5H/dZ7ruvEesQxV6+ff18zX/h8/R
QuJoyXhUumXC2SGv9U0X6XybglULBFv4QQAT6dgB6hh4H0xMFu1Q+r8m22cfMibSu4Tgn6s1DsTq
5D40QfvPww/OKOhCuWopXJolv+ly5DNA3RAc/GaFwlkHT8U+GWy3QMHbXTs2LkJhwnbDMuWongZ3
wZK6HzypO3lRtyib5u72uuUN4RbxV+UkitQ/26haWxPdzWwD77V/Rtl0ebQqfUH2rMx8Y+qm+fja
6bzAG2QYeCtUgPEV/tZg5iefvkvtA3HmROkAGpu+OADnUh5YhdAfaqzRHTVeHGiGemSDhheK3Efw
1b1P/qsvLU1C/6tl7os2RaUoQNj2ESRYbirf4UrdxOscdXUgppUsBDZZvvCRiRpwuvjH2ZYAxZF4
bIXyYf+oWT4UJ5HKNyCS9VQPBgNWPLoyafbSFiWTLLGXNOQlhOoheKsAKz7mL7qGTAfnBQQTpTOO
AtMeI15y7iMruPpZW7ygifH/YOC1BOxAiFzmJwhJVWyVF9ZDDUqBbSFBA0YOoOVkQ0XONtILSaln
ATAgZKPUzuRMG7R2eBeZBj84IwflEYsuoOts9z6Pxb1noKlDJXTVMtRX5EHNgBrPw2jfFs12VPtN
yz0OjZfFwOPItRCeXRU2aKQ8FLltci1klwIyjC64dYAu45xdyOYpRrOE4FI9udCEwAYLcKRku0IX
PyG5qO0QQWcXMHXt1ChQj7Ryal4EJHkujZwWbaMcNXO4oxnaCfdAsYsV/Z95hVEAv9RBiGyptY0N
8Jn8UInfApsDhFKBcoI9OSeN0yzLaKw3DbOccDl/qA/bW8mfH0hzYgvCJLq/EHRItUOlu0PFRbTo
5ClUCSxwuZBRE5DaA8gY5VPyTBvSaRSsmXepABfEbKMecPm3iWlbMtI2o9xmxH+Z0obDM4J8L9Bd
VR6bXPBNDt6juyatkkdltL/pwJ9+/91hCO17r/IRCEp1/WkQKsqVGNSKijDC6T4w2cosQdQyDw05
JGeaJed5SLOzM63NTVQJNIC6LyEhx45pDFgWJHRftSEyjg3UvI5kp4ZsvtaAJkaDFOw8EVUFuIJo
XA/NKq5Yv8+bf5KcGzvIwvA9ZDQgk+VAqXcefrLZDLk4BKrIDJETvkc9t6SI+csq1A1jhjxNsEbs
zO47pGpRM0cmugQtQ7irhTI4aCniLt2jnDiFKPivJoLGC/QQaaaDrCYoVZAjGfHsWHo0pqkPXlMX
NYfpHqXvWEtdSBCiS3tPXbLWwLwtQZmnQRwIF6ztxHHDiYQ/A8XxsUQ9L2hnxNkOreriyUaahGmK
sxN44Ma0wDdFHlwFxcXYqMkRIqAvWp/nr5ATGBcg4fVe2hagM+gZihevDPnCAbP9i2cl0IrMfee5
DWploXDu7G98YFaP831DIrAt0EmsCjU84B3raIJ64UgT1BPIBe97v4RG2C+7nXTtuKAxk2vTDlw/
ldwKHEOZ64Am17UrpbjL1cx2416Nv+hx9Fyj1OOiQsLnDJaBZEH2LO0gIqMCzu9IcDVkkuPM0169
sWxQvwtoI2Bz8RdUGdagQ3a8EzCZ40OhNBeyE39Z4hkcoTZcJKybdWsA1gVS9PQlfGOgNvuBilpv
kePedumKZrwLA7+8U43Uf2h81HACz2f+CN/0Rtw8uYlCCzOCkMjtSFBoKSrQMtCAshj1pD04QIJp
jGqPxBXCSo4ARFrnrFSUJRgA+HXu+RmCs2QL33vz7NSLhvzYZqh3D33zEuA9dIsvCztRo0qJZR55
KkqaWY4ad0yYEIyzViLyLgVk6LZ4pARsmgkYYm8mB9K3S/wHI4+zKxj4ItdTUWyR1yjXixQQLPDO
Sr43Q7QcDTG8+VEVuWMVf/SoZX7nP3oEA/Rokyhcog5eQHkKvIu/8cApanD25MGpDhxrxVXU9lvy
hNR5dit2no9SEiVEPaV0oQkD/K7tyklsfHOT6iiUAlJKctakoxZ1qUEefdjX1REsj+l3vUMomZVO
8SCAAd324HsEe0WhPCP0NXkw1FctUjEUD2aE6jNoTS40ptQPCPp/RfoeJ+xBMrP4hjj51nBHc2RS
QYe75qhtX5GNGqaCx1N3tP3k1oYjSli7O+aJ+h6H36UUYN0Cf2isGmENr02NIF7OEDIZIZ3wBJI1
ELJBmRkMODiyt4GxwjNNvNq6pS3AAKEeUQ+6BNG0D+IF4T0OVXSAWtnwNgSNAbYuru98y5vssQH+
PJQeC9fzaxW/UDSBqao7B6B/1C68jxUOI/SfYKTuPDP1jPZbinujS4vJRI0Uw75tQ+N0dNQdChjA
ZUFdaJd1i0qpweuCsGoFEgbcpUN5f89AkvdxbLkWR66K5sirbrKfI7h41uDCFHtqRuCn96NVbhJb
WHeVkcTKkiZEUkbKErRZxgIfAMjheYrm/bjeRHLNp71oGIPSc+IMVBzUlnHkNq+o2QiuTcpXTWNm
97xIcNI04mgD6p1kVYMVC9wwCYS4Jb0gN6pvPfiK1zq0n5aFpyIXSOPGAXEg6i1RKDyPB2WoL468
e5NNlWtoSBOzH9mSqu6XrQBp6YcEb+EUyPXOidppHLSZufb6/omSt599KGlLM/O62fZh89kHTBTm
GjSOT3a48isw3+lDcoxlSTg1EAlFT0H5rpX9F3vWI0gIvfSN7adpkqycN7M0zYOeOyEUEwvPdOuu
GiWtFMYqtZLSEwdgNDTPQXO3MGsQj60acIeC4B+Stsehjy03L0FQMRnnRU0DZWAkvH6YXWnuypKf
CrDL8AV0gesz2azEQj06fhg7szDx7jfdt9+HH35U6fxun1YhWPzV86tyoYGiF7InUFslsfGiZj9Q
xNCdfcC5gRvWFmARMF7Aq5IeDAQDl+RFi0B9DB12OfvnIskpeUu0aKE2uA6oNReF4YMcUClicYwL
cziCZlcc/REAiU4g40k2mqWJeRiD3dzFrcta0AS5IGIMUINkqATmnd13ffQTJAbKVskEu6dmbDpr
ZUmt29lWoaxxGzMQTaWZauD82vmrfhydMzWIaQNjUiEyng2ec0YK3jkHZsxO1fBGDh/MbaetLRSb
LcnWd7jDQetIA9astqw7pQSaa2FCRuaog1LUG80qdYGiStbjaPTgHcQl2/fr4pXiO5LC3XbaS9rB
Pp4cC6PF18vREWQCDqLMDElnjobpkCHAWfBMI7JLBzJlvEbKXzYR+CRm0/tCYML5tJC83vcCIRJC
jHLh73uJvHl1wkjb2XqwsExeP1ATabmx8TUPMtBq0ky2JtdacC45xpZsXZc69136cVUP7sGNp2IV
okxjskSoCaiATLutsFD9dJ/juDJfZ14x22gVxP6MLdmEMTj3w6/rtIX2EqbByxCH1mXoUSdagiF/
S0OqlnJGa4/Cv/pIZVPQTfQvkbanATkFje6jfNR4rCBBgUy7VXubuPPiJbmEstaqtYFP12r849AK
mkDR9+1S81byUhYCzUdy05ocSJ9qP38UFQVvhx6XSqWWmKF62dpXA2BBUB5xH6TdqRoTsScTNUU/
GhtrBIsZDSOB6C6KI7qTyluxjxWr3N04VLW8M+/oaEBNTE8s6kYhcI6NpmkLOnaQbT5IzLZ5Mdki
egbSYgNpQxCA5K0LqcYEECvWH6kRWTAcUSUwHFHFa20rNdnPk0EOXXMa5gJCvT4qIjuj05+6QE/X
ilRiqmSmdYyLdI0qj3gNrqKPs8LXvw8aoEDIDyJnqjSW24PwDcrjclwgY+nO5Qe1jWJS8AACzUee
c03CXNRAs/GI7zNYZBvfQclWkfPnsejAv6/FeBfoNP7stfobuEKzM0224A2M2lZ/BAGU8wDe9A2Z
g9TWj6xH0fOgh+bzkKv1NoOK9opmuV8rru9E3nQBzypvF5i2HKxPF0Ae8sMFQru217iJgI88LvMT
6oqaA4S/8RKFEZlSS8mmHk2mPF6WQtPBztftFJHZh9YT4armYfitRB3NqNf8teWKse713ASnSB4/
DQpuLdIBoFgLXCM+O88rR9R5fSvBaA5GOeM1GVO+briPrxfPwXk6pPo6CT3UIkJp4ZpFTrbpCGDj
hFW/LoE07SRQJ5fg08mPxnOTa9FtmfQju3iIQnx5qghIsEY2sWnnAC9IgBcyDL6zpC7Ni9EPVmOP
6A7ZyB1E8oo9jc2iQiYZoeAV0yvzMDd929W7rgB66t3eswEEvDT2gYs6sAFVtko31h988iYcNnHj
fANTVQ56VV0/VsoaXOYSdSNNpsTakL1MN3xC40h7I5s+rvUj3ibIidx9jSULDVDFzW8bkgPUTW77
zXPYdL6MX4N0epIP11GMJs8SjjyCcGjlboYhfpvPFNSjY8hsQ+31K1hiUagmVwL5pq/DaEDScD6U
WHIncBJOO30+qHRlvwK02N7Tx51+WBDdXusEhZEoA0dg0C+tR2Gi2N9Xh3/iprCfNNwfEZPTvMMY
VdUe6qb9GnoC7IrfOaS4lUb9oTTnAYGjn3INB9vltMbTFA8UwGG1H+NcuFovliLNccBFbPmtwf13
0YEX51zVHRhSVB+nLJAiv9UW6DRmeTqrF/kK1LPRGQDsYQseSGWjW3V+sTWnxOkGpW3M6ddCXl6E
/f3Q1frrp0VaUykbnhv5palAJWEL3dreOJ4ZXgdRclVZ65hn7DmuhlMi7OR7zGIUp+J9DToudYVM
LjwCRWXPVd+dKBb2N4/3Pf7VA3WB9jJDYfXKbuMnUH2k94SEaF0VeZ9nLuoKNXXBIyEu8kA1dwMv
8M4kcRBpwQB5hb7Smg28cluNGZuCZd0yzw0d2rZwibJw2pTWNyvaFOz606YEskCtrDVt2mqidSNw
VQKCjbcU1ervfbXMUGmGNwtoXteXEbKbn0waTAiFgLhGOpCrNFWRmgGPhm3e9yJTxPulNYnd2z43
AclEPRu4U/wDEAzxueZgZWyDIPveInkZNI7zJiAPv0pwCpo8eANRykCieIpEW/MasgQU7KQYJgVA
czlh1pZyC5rORvImR2oohuoAIrhG2qVcmKO/AkzI7fSsfEAdOnuSoygH1bUm05RylIMv9oFnKkN+
0HRTOXr3pDnElae5f1v35xXUvEdhsrnKhxHRNJGm57SoNBTPd+KtLaMBwK8/JypTwflFTvgIoE0r
4s7B/5Gc8EE1eZh4xAcZ91L08iqUwNlrDeQverzFv/VF9AhK1OqqqYa9z5wi/xVN6pmVrgfk8g9D
oWkrrxPq1yZ+ga4JmKe6QF2GjhhPGvBZB9AWzA5ZF7pVAghXWRhTaIjLHg1F06652lh7MlGMiOyI
4sRr0CSDX/zddw4tyVWholv7EL8VMFPF8TpBVSbiSeA3oN8PEPIuQ2HISwuW+A920CaBADgOXv7i
b0q7Hjo58KD1g49bWrJFup3fyWcWdFc0ZM3NtDmCB5q91MqyqBpEKaU+dVC1xcJrDPYi7BigG0Vv
1jQ0TOM/Lyo1A5DETBzHDHrSCw4qV1R4t51rN2N+RvTs1kSBYa4MlCsvS9V0hWHeF5pdHiJoAl0C
2YCa1a2LXJzIRA2KOYywxkuwnHfSVj1DHQBEvBjptgNKFmAZj6rn72dTNFTpvu/UL2SixmydfGur
oAmnYR1WwTar+M+httq9WSrgSmyHuNtzH/JGPWLlyw9GqBSBXUI2n91pbPjpzwzycUD3AHiKI5zm
lmMHyksJNKWGJkw5Ow/n2VRbgcMiPpDXbKZe0ba3RVVdoJ56VM+mrBgBzAV0BHPZhyTSxfNFwRdH
VpXME30N3RkpAb+KYiYe6y5AsJc7F10FjC0YoHYNqhRlT5Mj1HBQfZuXG5q1wRV2l3qBB7JdLLUZ
ftGmsL6iDF088ha4PFOc8qqS0lyVci57ENGRZ85Ryl+KTN3SPnqF/7ia98KlWb1u+52G4uhFILcF
Uia6Rwpul5QCb55AgS57yb9PvmEG2kOckcsD7YRIWrvCF1eAb83MD6GR2QuudThIjgHuYKh6Rkom
BJ9Y2Kt3Pb7qW6YKfkT5Ph44oPZ/LMGislD7MvyW47fpIb7kg72wXql+NNy10GBZJjLAi0CAtgzD
AOA9ffQZCADwnw68SHzEoxbEPhiRH9mpFzWRtky8tHRpmFJIOLCiA/fKdK1mYMEMZMbQobxfgtiT
0w3NCUIn4p4mzBp0R6pj9OvJxWxB+UXrFFpCnhpvAV+GXownc5FQlu+XqePELlgdtEPVltldEXiX
QRc46JItl+xn1BAPGvUgbQjKDS/6TiNym1ZMYwQ5kaMvcOMyq6yEThh2GMhI3RRvOAU0xrvMBcM7
ko+Vt3KclyBvwISTMoh8CsWAJowXKneF2ijeIqxBEpwEdQXtD4RCKB6S6LWxC3PtBbQqyc7K82w5
giFjY6TQmyqarkHsI+QPkKKXGspW9NL0NnjVx9T7WtrlqQcDkw9RpbcCZ1b8ZnPopcVd+TM20mfe
x9lbq+DvjKp38YSDTboKsqS+tB3e0UeDa0cbGgd3wrfaXak6/R6SBn9cOR+Mj1fm8spKUJwKkSNS
lCdvwA58vDJEJp6jIlVB2Gl05zHM1qC+CxGSN5SNkQvlKwNT6sKBOPUVJDK2q7HRAWOq2u2Qttc2
rI/U+xg0eCC3LYtXXrcvugFeqsX4Dwix9H/wJ/uqaIr64negJiaNCD/xlA2q/qNdGEf1cWiiESGc
MX+0Am9cqIGhfYP+0+1jaPgYCqjPv7UAC3z+GGJ0/vgYoWHnv32MCu9uR4bjwLId8I9d9jok8YY8
fYTQZH5hDe4vcmQ4KhrgFDNLZCcy4YWyXjk1azc0pOXBCEgYDRsw7M7LuzLIaDkqNcBOwL21BTWK
FdRb+NXLtfSCQyAgEQ2/mrLpfBlXyvRsT7bK9yXyWbKk5Sa/AuKUXkzvttwMwPOphxxBEaNVD21j
3Jpa9mKUEZiomwC5DUbkIeGjBwU6fCgjkF2akX4gebropaZuVTVAfVASi1dDQygGSZ3xwBAuf/bV
72QGr3KzI6/OHm5e2SjEoSjVi6Z03rKT9DvUiN649WioyiHZHL3dhqAT3f7Nl9ym9UPl5o131+QI
EECFwNnqgao/JTH41MBaYm91iUKn2R5EqlvN8dlTqo/tUtjZArwLnkvoh5TIDwgNMfZBsPAg2rcx
8TqqbjQ5robC3oCBGwdKciKQhA5qwAUEz+xNCdGZdds3OG+Dee48BuyR4Gc0Eqb6SKi399E8Jz0J
L/eXdcOvXQpWMYi7AzLm9VyAZBnEXB1+kYFL4yEsGA4PgAlM2IHJyWgYKsYBG5gbB3o5rihAGNEH
5l1kKAxoi1C8AWu2KsAY/SLCCjAcaQdoQrzFoQNWlDKZ7Db081zP9ib77K9BIAWvgf0utzQu9cD0
fCOVl5D/dYZ8k1rNCHhGHdqoIEzS4ORreIg1kgyZklUOFFtXA0v1HeWorPweoq71yyev3opkInSX
IBRxUfAHaZmJnAlS18bKzoJyncgES8/q4VKKYEEjajodJ1MEBHD0Zop1SQyVXUHP5Mapmb90rGsP
SoJTKQ31BKJtrR6gWkvORpaRAaEf1HuabRK+E+A7efD9wPi0R5BiDwVPsxeGSB7wT+DdT4M83nPW
BtdClCV4mwCMKlkYXEF6LsDyY0M7zAEAEToNJVJqnrUuDfM2G+OXRUvJ9Lf10oMmLZRVglsHKZ2Q
JxEyBItMSQT0eAkycjPRt+MDkkSa8a5GlgkuYrZgxOlApYUDEe5T8aHfZyHI2TPTUR4hGvNHTwxQ
c6PZ/r33yU+JfKjE1NWwqbOY7YPBBvmS/MIBaPEgikFcedcwQK5EAi5ifLEqlT9A1O+jnb6I3i//
PgIn7E0ZpzAtsPSAzGY/gjh+L/TGXIHym+pqtf00gX/+UtbZ3nyoNze0bh6ybDRXDUDdC5pAkAQi
s5rcO8HzE4kiyEEisxqcqUnz5BFFyRawkr9M1AO3n7MseJq4NMzHPjUWBbRm7nTTBg2e9J6MYQBY
fmJ+mzewoOeEQzB2Tq38tjMTPsD3chXtrPvQ15n8yGgq6dXvUX5RReEVEVLn1PvaVimq4NqWLLha
nQrq1JEpGxoiieSchmGc/Nka7zLg1Y/AIYzcNDWWrW+htVWeaKQEqbNXW0AhZLoaz9j6oUZUbcV4
Ga31DAn2ZVobWw2leNMC1Ji3q7pJT0IbvVMuQPKrJE7xpSn0aIWSt2Cfel3xEot6slciFXe2lxhu
GVfllwKvqxq0tx9Y5oHZKhWAcUt7J5ejOMyfl5d5gx/dbJ+hDwMy+NKOr72KOBL1yAZt0PgqpI16
/z9+CqQnl5mKiMAwBNrSYaPUeUDWnW/GTjSvhh6IvVABCCdrnKTacuhxEykCJl4btx35Fyiw61cF
ZIrrqo60TVU4w+tosRPXcvUhTof4Pqz1H2QmLzu01U1mGIK8VMfasBSomlwxrnjDRIE7b5CKwvvq
lWx5EKwGFI9eGGf8GnHQBkPiTtuQBy0wBICFuVxANrmgM8H0O4UXbN0PgUKMXQM0FC/Aoldbr6t0
N5AxPQt23vCP9hynojfp/zd7D3FCNpTeIhiC9hRnvb2Ooebn5lmQPoHekt0FLf5jAq9Jn/qgQjG6
5VsLxcEwGr34OBSgUiVnjYH7qUv7E02CGnR8iCE2S3PU4L0k9XP9UW/78NJbTX+Xgrdol0C+Zgci
IyAwaZzqQ7PrNd/bGmxDkwUelgl4juAntW52FY3Jj1Z8Hk+bkf+846cht9N6LaKygpxYCeqisRhO
UF1rX5qVORj9i6rUzQn17RD8k0MosEleU0V1aVgOarGEgkGzp2GKBylEKforkujOxW7NI5nxdwIv
lo9ahCKusKVtWiuIjUIPV25paeLNM0SzjhMcFlNITwicj5AI0nJtOIYIvhiQgiPLaI/gGqSuN7iy
EHuyf5iEfYyS8IiwTQIdL0TiQxBuHYyoQXSeaf26kynHFBJrD+HorZs28M9kaiFvsQ+gG0NzZJoX
NUGiJcvfFzTDiOrxtv9Bvp8WzJv8b4va2kbg2BrOH5XFROXvMxTnKoaEYcpe7423nqBe7zurqSdn
IeEEHc7Y+4dihqVVhQvoXFVHChPS0Px9SLOzM6Jo9XEe9jEq+bTEL1eOss1lOXgjC8MHZo/3vyyd
tHT/amEWhAL7xETgMmD6EqLT+sXWNbEWbVgdQE/Y7fo6Q42oZddnhOjZSgFw5Gksu24h8rL6ZpfB
ttYATV5A+UeyX7Q/lZR9G0UbvJq6pS9jZCOnLTtFkpFa2W3LfgSgq+35bctG0w8+vtsQZu5flVyH
uJzsCdQ5LpTI7F+zGtekXi9tf/XL2biuVQc0usuhSYO1kRT12UP85mhaJYjLxxrUkGhme9WCf0J6
kZ08ilS3ju/2XvWAryDdtziOTqAzqHUDJ0St23VjyNZ+y9pVMFreNnQc8WqFYPXu8+K51vLoCFFc
ezEkvXgltzCMlS14qMWrbliLQu+cuwjFA5sA5Z0r1Hsbrllp1UVBUvFSJGO7YnnCP9hEA51kxTbw
kMvr+kLOpjm6TLU2AHP98Ljwt6STgERac6beu302kX3k2uRPkgpk4hI6M8COp7K/JTuZaPK/2j/t
j2/yh8/z+/7z5/x9/17nawf1fmtNMQ183X41HciTBcSFZgvExpHfyaJvs2nq8cIC1KwFfc37auqx
MfKh0GaFWyPC7X+e/W97QwLZwX0wVVa2BtVQ8IvUEOCGmOg6y2ogdKAaKk6QN1uwTgcpO57NzMCb
E1LF6oSig1y1seC13R4tSBw8hSW7PdGj4uY2geqkm9Pk7REcNOZT/MttbIY/dvvdjZbnno+/twk2
IDbiNO107bkpuHFIWGldwjo0Lgj19yjDxqturh6SBoKKcorma4M1d6bJIATllW20rMYQPJtBBaJl
2k1ArmRR1cAX6shGTWvkFUD9zT9cQV1N7gnuggfQf4AJXX6WwcFtik1ahWo97EpIkbjKkGV3SZIr
z9ADgrCO5flHGoJjclOlTXhVnMy+poKthCwVhsi4jvq0Ol/QcBw1dgcWcHWaTYbgtiXN0pZBCKp5
GsotRQIySNoyG4xV0vrNkftQQe2ArbtqwVKn0Its6ioFKF6k0YHCMa1fjG7uh/6ahloc9HtdhV4l
RVt8ZNeuRrIcEVWql1UJnvF5aV2X6tKxWldrGN+afuRchhIFhbov0u9F34EbxGqAe2470HP86dHb
zb4a8KT/5AHoGALxMuPylz0snO9XN3lHxUl1F7iksV2QXIMtBR5GqffQRcqaTAoyaAdSf5j8ZiGI
sgINMc8UbcNLAyBuHbS6yBqWB4uGyNdMQ8IeEbQo6PlkmtFG74sIx0Re7yYakev7Qt3JnUPgozI9
0vNzm8R7UVrWFZho6wpJuGdUn1VHsBRbV0jG2C5i5oNLk42lOEeBwFkjJ8mUZckptxLQlsjVMWRb
gRGNqjUtt9VaO4Rp9Y0m6SIjkHkobAjvyQRiIrxfgXl8Q5NDZ7f7II8gxyZ3oz10ZCszVe8uZOoL
xVgqvRXf0UfgCit3XIemLvmSC2ikTFAgP5ClUdOdE4zfvCjsthTLq8HQvBnLtphigX3ImhOeqRea
pC8bcteu7UfBhb6JQQyFo0/L67QoVoGpgz88i+1tiAcDYMz2FnFXC1zneIFiQzyc/ZLhe851Y8l1
qH1zPcoeAUMc7xhIKZaNU6aP70txv0rBICwsFzJr0YmxK0FGoGPMVzgejvtSg9hCDAaiRdUP4Tdw
MH81W729ggDG2aZB5rhWkmhvWEjztFAUir3iEWBD2UpRI33LZWWABmTdHQAEIDIZ0vqCDDpfeEWV
rG2QP/SqEr22cchAtZsgIyIzoI3UEZJ2JTf1D/bf/dln1dFYWVPQr6jsFrgCGUQsoO64ZCESJJ8i
iVN0UIYTK/K2euRashD38K7LwVvSexdDNqaGrA3ekp1Nl9veBXQL3sUzUa7W21CKkx66F2n3Q/uV
psiSOIEp+et/zku4pKiu5NZdklsRMHTYlpeVs6EVZacjDtymO8PrUKYnj4u4P5mooPebLQ0rXV0F
oCV+ChH7Pf7NjR4XHRcrD6Jmf3WD7HCzJWj3u5v/vhvZ6aJKa9TzRWm3tgOldwcNUhCYO3zTjBCm
Y9CL3qeaYmwEMBvnoM+B6M81+9p6iIKXOs+/QKf2Sxj0xc8yUpdQ8xigeTzoy6AK8p+tU35Bejr7
kpZZBG2m2LoKHf/MhRIkZyik3K5SasPHq5hGGLnIrVXg335DNRzCBGmJWnwg14i/p2RqDKEIkPik
FpKHs60R2S+OH1ogWUxsX4O2C7RlE8TurlAnyncciZ0FN6u4Wvr1K5S6uodew6PA4eWAxyfI0mbf
NK0LhIJUvITKt7upeYGSe3JxcuOeiwEC7vIV1AS6BUAwES1FXCAqO487fPbbmMn5yDV2Q23bP/JY
Pajgj5k7lqlNFudX5zefPHLEc9iUb1A/wNsLvfCKLnlNa0/d0jtw79jngNnAgyTjl9aHusUc+aX4
n7QbuoOvpOmvqdRC9M+FD0GUMmkQPkSG8lDk0XhiXq0uyYE7z3FTGhCeltwBtZ8s61H1103Z4qSp
OXpwcGoDgp+tcVKAOT55CQLayE3Y8TLDf9GajB1KHlcqD323HtoacUfQqzQ8HtY0pKYEIOMQ1mKH
10PxCn5mawmpNWUHYU+8c+vr0hmslwKsP3tuN1CZl9kHLR2tZVtDJGIE1g60ZcXPQjDlTXbsuLh1
NDAwx9Bjd7mGbGSmJdpzaTfNKmhr49xrSXgXVyG0fbsW7Bbe6LiFDt2NSPMgpFuAzcg3xgpfs1+9
2aZqyBhGg6q5rQ0sOpKHv3ymMS2kJorADhNIT7xSwpOMQfr1XXGYjpFdHoz3ujIeCIkSR7q4l2rE
dGqkuUrHF0QiUd7n/tM6cMdAQ2Ew3iqIfkDOrQyuAfPstbABN+pz6KnrEZghoFKqPedK+zXNB++n
DgVZqOax7yATZ4tBLlL0X4uAOR6OKFOKwNuqqM/jMEyLkh5RUrmoyhECs8q14nUx6i44CijGPloi
ShWDPA82w0tvPbJ9Go5QflxDjGfcsQEJt0xWjeYKitRDDTLLUJwLDxDP7ddKWlcPOLmjSLeogzco
nJ8tjlqzRdd/7aCy+BMFYf8ENrefrYSB7dsejHNsqTHUxeoAtBtjcYwF093asK2rHtUvUEfejPJJ
QY0ZoJKdegyPimYxjxOGxHPMh91sIj9brtDIed5GOgd2IHZkaoAHwm3fGTeEnMqHAo+yCjHCCUgl
UVagt/m7rTbBAKJEXT2hrshveF9L4Czaj/wyVHsHy097gXXNP9pxcwDjCZj2VUtBmFvGXTpDfTRU
DZgfGbbJDOAmc26CTA6RHGpogQdFMXe2jZED2rK3EkqPuxBa0Tg3q8qA36m/GhnebVzRpxHql0MH
Yt9yGoLy5lkxE2/BwB258ZvBPIeyoQm8Ka/A2dAdZzu3JJN8XFzJQSvsm2vSgooFBWAVCOhfUJjt
HOu84GzR4JS/dZj3giLiwVmlMbRFUHuwNpl8TsgRNSg7GxdR6CnQEBbpqu0UDdyuv25ddKv6P9a+
Y7lxnev2iVjFCJBT5Sxnt3vCandgAsEIpqf/FzZ9Wj59+qs7uRMWAWxAkmWRxN4rDLYoobO+pkab
h6gFUIQUbb6CSzyqAHTpMxuAQNPmI466aM3chmW3guyMAXOiBv6HkM6kQ91mQbPprdQFuhFojiJl
x7Szing+vQWaE2QaYK3Fnb3t9qvbQO+M5e7D+zsvQX0HXNy9S7Kp2nkJbAak441X+B3GMB5Mq7eh
9c/ciAy4PFc7BqAvTMzzYUmTcpZWux7/AJDdUuPVidyPSbnJznQhcGW7Q4qHzZNCoPrugnRc27B9
XOSahsE0DYMO5VAtkXMKzlDj/Ojq9HYdqicxFMLQdxvAzgg6Mk1Zbf6yiFkk/RbmezEupQk+ihay
gfZIdbZZuPS1Yk3e2NCoMZN6PBSBeU99TA/QmVLQMlEMtXGaSovQgDSibGOWACHysJYM/lCYEggB
U1p9G7sFzvNc7CqHzLY2ieWH+H/TnwPSp2xHgcOY7shIvYHmw9r3+wQ0Rx+/JTORj7AJtE+F/i3V
YdCeZaUu1KJDUJn9mgGYAfhh0D5QHwiz92Fh+PNPrgIo7VxOzpXG6BcHZ4JmHcV9tb4t1IfNnZO0
6ZnWQQ44XACghGdOoANWpZYKs7LkV9On/M4DYfbahLBEoP6GeXxp1ZZ9rCM5PNtpvG1H33oTveVu
MlmPWwrLUEsXFjbvsIu1D/9r2ck2ygXTimW0bB728jDbxteGcnbgSYbrHPIuGxJro6ZOrn9qxrpJ
ym5mXYXr22jYI/Fgyl8R7gbPHQyrDk2GT0lNN0ZSvGA+6BZ6NPW0YGdcopipm7Cw70+N9oCgJmoM
CWhNLXyR9Wg09uY5Ko2f1IIbT35JI/ltHms879K15gufpum5lU17NRLzgcZiy4nvahFcaGwAQPKu
HmGSq9eE2Ed1j8eqXQgRGDjoTsZ9CMtMGss723pgkGCkecpT9ePYJksaK+G4+8TyX6V0rW2fAsmv
Qtk99rnMFmCYdEem9a0AoIaRvO2WcE5WAVjv4A9VjufdU3AqhQ1kYWJtqNlZQLNLlACpNaXQ2JJ4
8F5g498dqUnLcV/d8yx9kn3bZ0tDJ11lGeMxXyus0MGMy/2AMvKFWqjgxBeYm+ypJbo6e2jzxtyC
8AAYxe9JENhp5oUimLnvHQC4Fz73A5S6S7ZIqwCY7tJ1jYVteDHc25pgNfigPCD/DsmeBJ5Zc7ir
pvCuskHxk6W6oLTUd+vxIIMIuElRhHdSH7Ia15UaX/28ZBZA1cr0MhRZ/3gJirZSyBcHmfRWtxt0
EJn20cPfRd/58x5GHIvbIJ3dbvNDMoq14khjl625TZXodgy0qMco9n7E6ZR/l2bwjIxH8ZxP5l8D
spo/B2NRzgG4v3a7csReSq8gsAd64FC1WSQMTsfSisozF4bzajebKcyT17IaqsuQRACr624l+3ib
AT2/QYXKeb1N+mhupiRFsmqaiuPt5ocrZw/1nQKAjN83xPlMhQDGxd0IQU/cKWvb/rhdMsfhl25z
Cy9/DwW2jccZvVgoJCwXPTeAg7Bo1l5jp89NjifCpI3aHwVcRw3bdX81qFqVfEzfvBbJCwHEOnbU
CltAPIEfrLIezzQ9hKPSPH3yzfoZFYxunQo88NcaN8E0lqKpXTgSc3WhFjehFTG1WbO0Rgt4ED2q
/P5jNIqgBVB5RbN09dTf8wN/kBszgIJsAgF07PnB8u800UY40IDBj+URoAAfCl7YDnTcNr+q/onG
Q8jcrWwnmI40UeiJrZ5YTcNTJZLxwDXRJAFmFCQLFuKnGnYnTpyLqvUlnkogZVkV/YlaFDwZUbFt
Ffxq98AbqaXv5RXKpKMxMyVCkRaLBCTzO6vzywtwMsai1PVW1pcF/mNL7X77zwwnyoJ76CdCHl+4
33njN0d6slN1gqq/U27pnkJdtR11m6y369XtyU5PYr1oj9TVQ8lwA7lswK2RDm1SNnwNRbmH7J7x
0/KsE9xxp7cGsglLDjGDK9TMjJ2nzG4HLu1wR5O4B5Jmalb7aYiL6xS6cpGBj3YWKOSfswTg6x6+
U7B9zPoFvjbwcFGt01I7fX6QDrQnQ1jXN6ubzA4p7BiKbxSoCAfqF/gHWxfCBTzADmEYDF2Mc8U7
/Ex+lb2lXiN7iCBXDK54UAXOawNdtk1q9cOGgqCA+zHHZpX7an13I7HrK5ncE1zCzh1A9YUZHQhf
IZqiPuFC9EaDUxyX5ySdznJg4uSMmVjBgBk+nroZGikuYPrsdggU7o+LW5vbotKeUGxNfZ33DtSc
uHdHXl0EwKaLtgvML3E9GKuisuWemhnqEzBi7Z8zS+/HANxdxFDA+RKm1QBYhunveeynRxBt2RIP
RwuVNc3LlEfx2TTGAPLGQBHAs7hdGYUfHQrd1GGNDjOjKj4jsQn7vahGTQzYrRUkf+IDNX+HWXo1
YMmCBU2fpvodjBfIf5XFt4Ahk67z5KlZ98BnKf8yBLKAJLPJVr8jUIAA7yDt+yXTEfAzg2Oyjuik
W3yLqo81KMKAuSF0mKBUjeuT+dCilraeKnBjhqKyHjp9EE2wqZGTvFIESvIOAAvBsEAeCurFPGXT
AteccU/BcHdtrs1YA6WFqTSj1msi+VgjVYCXoEPJjM3QeW82LNz2GVSkFq1WwPGmsDxSE55IzrOn
mo9mNIzJJgFLezVUDduVEv50tHln+Fy7pgBHg3b2NEpN2r7fgt22D48oaaYLKnK1bgsR5lR2G5ML
71PhC9ygQ+M6/vHWn4WQCxtQQ6WZAFvB2buGxf12BOZoXu4WfFuYom8DyB/BEnOVxXgssgXAciC7
ZndBBhd5oVAPigEjOA62/3VudimDA4ebA9Q9TPze0Ace580qNdpsQ00aKKOpWoRG4kChQvJ7WtkK
o11ZFfJCYUXOsrtxUKgcC1SxoIYwv45ASR5Ce8NBJMc86rMTnog+DpMPd48FtTOLQ/c7LiDWn9dH
6qJg1NQdCNKaJILjzJSVqQthVs1BLXVCw55ZLURSwf9DsZQAZK2JqTKLmyCDjnIqgHpxkj9O3ug9
DQ0gN2NyVRDIe6Iex5j20NFQd43u6hyzWqSl4keKkChErOoGDny1UbOn0QVrtKkgnEVTY1gYH8BY
CxbUBB3YuvznlSorB/lLvwp3KnWXACpTo8auxjg/Om7OOOhxFTSFYuz1doWrBsg4OwPUkQByXLZ6
aKxcmW4+RRl1V61hyJZsXRFlK0eLPu1zTYgr8YWv7NrszwrA/LMnRLYSpu0cB1b8bMJMnaxefRwa
6EMgO+JD089zxZEGpt+j1IxSV51u0waQBqF1DXW3HPaKlKiYOh4fzbF6m5su6gTUBAoBpStYuM/N
uXRFwVPcvn1q/mXuHyvPwfY/K1PZy5bSOYJCjisfriNVBsowQXL9303sW+zntMUV4TaK54HPTRpF
1ToWdn12PaM/D3YT7nFnOkDwdpi7qH8+6D4fIBJIx1mHW79kJSjY+gBaQezVeLyb7kmd28XvQzO8
v4gsi9eqrVCQcNvmxNsCxEAQFl6dwkKZqWM//leoWym85YaPzwYA/H5qvJZw6H6Xjv/qC694h5j2
fAI46nzyryEzHPgLFI8Peljqmf+PJf6/x8B6jq8aSKGvPeV5p2pg7oLELvJYxJsa/sizQobD4ShU
lqZ3aaXbvtj+UzLZzuvfJoW+Xc8KGf+dNKSl8xo5bnLqJRiqKjeGOzq0CRfwaF1SIzaqAnvuRD+s
Z7E2GjYhaxfI0tpaCbauRRmXIeDzmCIUzEJ0NE3sLMiSmIPOU+iVdRbvrgpja5uFEOilPhcFyUXd
cgntVlmuO4gJ7EPeiJfRmLaysgGe1f2mkwW3fiL/UT8XLYxXgNF78QpsKzUp8I/4f/cXVVQvqFg1
17p0wQvCnPAAH+f6WAUV4ZMK6qdbyUx0drXtPH9Yhrxn6bJHtRK52MTf0BpUFFNu9CYidzhGvg5B
TrIIQVujGtpkhNkpdsqnebrC5WhbVfG4nEtnddh9Xo7WHC0xL0cLmBC1vlPMXk4W2IcNQwl4IQA/
uYiSsaVRNzk4AQO2MfpAA7h+jXuwYJ6pq7ZDGHTSAAAiW1plnk+L/F6ph3oRmE164d8Hr/HmleZF
bi9RJdkW9xR+pFigux5S3CdPHZQLVkPO8bD9+9ECz97AxbiovuouH2rbu0KMkCDTTXpG8WSEUlof
ZkfqYz7UHIAdv9LgHKbXZah0b2590v51W9YY/c/L0qTAQC4r7ZsMWyg8+9Cy3ZTNj00U0f5eNmyQ
1BpLPEr5HaAyMIOR+Nr8CJuXDrTobThM34IW25uIm92JFQHMQrhuh5CPb2HmIuEgnNXbeYSC4h4E
qhU0puOd09UPtNZtCWoKSHqBGa7XofYogmTBfdlvkKLo9gOPHm23M79yuPMGoZd8z1XaLesh9S/w
hW5PEBoBr3Asgm9WdaYAD1bVy4JDNr8ayvIsYcayogG2dWA89g6772rFqj45B3GUX+IJeABUo5Lv
zH7qSmv65sSFt4K5MTjTThluUbbFG2zg5opb6Pg1N91mkWROdCclcy80gId1kCT0gAE63TxQGlCw
Dm0wI4bqQDUvp/Caq6cPQ9M/UD910SD1j934UCG9t3Eio7+GIravVm3eN/o5NEU5iFp9a8QbAw4B
8IyGjGfEuX0wS3ffChubUOKpwPbbO5RFsacWhdHZ3ERV6OAlbEf9NomEQl7bOBRWu6OIeaVsMuIj
ODRzX0Z8GRoGSxcVXLP/oMfMi+q3AuyhPE6lADlJS43agNKfU79fVkYznBkLrM0AiP21C3EPBlss
eWiyAAjeArYTQx3IpeVa5StvarUo+lp89X31DTYO8nuQQcpJMvVLuXKVZTmHdewD6jIpdg2iWZaB
E/5CXQuobJG9D8kPEO2qZ1epcR3jSnWqTFkcLVQ8N5Pv4rkOe3XIyPrtd8eOUDkR+S9olr8ob3Rf
A2NACh758QszTHNfuJAY4Ngj3afS75Z9a1pfR7fb98wSv0w+HdQYVF+BjITpGiQRuWoWcd9Nj6Yt
023oVtmh4k12df04QvG0678CGL8dy0z8NMf4ixLp+NL1w4jdoCVPgaXcU1v3xZp3vHjlKn2iUKed
9gn342NVJ96yjFIFuXCvOSa+NT22jfUIjRDvK+y54cIVuu0JnnDlQ6WSd+rHh0GupKv6s4R23n3d
xGLRJ/7KCMCQg+hmdDFymZwrK8a223G69xo4xjSR3wFr8ZcUYDds3IIAGa9TO5N3oK/IuyIEDwtp
gHKVWF4+99FomeNdT+JK3aBbGagT94ETLwaj2OGnnm56DbvA122A2CwSPFDaPXTj9E2jDgH+n8Li
jkJiFhbn3I7PtwmiwM13jBMIh/5eRKKSu8KvJN04+l5GAyUrPhamJo8toAr8+nuideNIG67MINXT
5os/ReRuEXT2p+ZcOUTTsYFGq7L8A4x/gCyA8kghnMuMIpjg94GNe7rxM8+FWK/dnMHVeKFB6mKx
dbad7iO+AXB91fWRdzRq31tGLuD2blF/KRLXerCR1jr9pR9mVaH7fYjAepqzSDLsmk+qsShEnDhz
QQ2fLVGgBNHWLVQwQvcOH7t47hxg8Fvwrjft6FhfJlxAI8Xjd9w/oOHSZMZpVN50hQW5D8kOkIj1
TJRSi+dBz2wKpGMiVs4zKcALQdaimQ4wDFeVauusf2bSa5ocMECa6cW++aWBxB4F4JEKZIlonUe1
+wDQdbrBnzg49VkChWM4k++cximRl48dWMErE2bjDhRXHTv7DjunzVjyKQLRGQ/LnWV9T11Q/ABN
TV+8yexXgd3b16KPjG03de2BAVxyQpkbzvK8qB4qXK7Bl+vkG+7hT2EGJO0ifphUDVmykpfaAMV9
awxTLv/23ibl/Oe9RaX56b0lhgFGJQdPgxiJ8dDky8aJ2wMxEqkJJH17mDRBsbGNB0N2zX5OlOmU
2Zweo7Zf82rtJNADoCYdGEqta3+IjQWqxRLbxJZvBtjCLWMyLqPOpkhw3428UzGZkKiSyuSbBgp6
UMgcts7AJaqWGbSimBrOdEYHlRbQRgsZW90Gqip8TxozXOQ1HzZOGuEhgZfxgz+yZkGyKAB/nMC3
LF8pYnQdG7VG5xmUnX5pxSw6DLhgUJadqud/5Nv/aNKE6Z8JPE28TT/E2GtDBm8sLtzjPkgkoVhX
GsbbOE27sFqg8LokmJ6YB2yym01fKCw0oaXqafVLKHvgKSVp20urw7oI/Ds9/W9hA37fWwnYHyy+
uHqu83wLBjbqbJXpbGwvnra5bvaiXKawMnnNZGUeMpvBY96YzDfTG36OaeDfofQ7XKHnDYK5jnes
gC0bxVFJ0svmSm4pfkz5x7IFcrgQ5QQRHeLeENrd+MBnLVHtS/a0Q6Vmaabpft6/6lHQJ5JPTWQT
k31amagQV6B/+nGDpHyUeB38NDpvbUbgUB9CDScNNMwUNIm7jxdMuHeMWuRFxGS3J5A9oCORQwn7
VOgDddKB+qISxPCCD/3mNmDw5FvKSg1989mwSGTUnYumKuBiJLzNIG11Fkjkya3DlFqWWrMBHEFE
Kh4NK5Tf+1VWoo7qykGdVR8CtwdrLGB+6tw5ANTdbiA11y58ZAOHj2NbwErTB0plX1T8Oo9QX2nZ
kPPwlbOySqD3Btz0Pdyhkc9CBm4FG6L4XGcu8tCx/1g6IoXLG3LUSYBi66GFnJGErj91tRQ1x04Z
GNLAKgHTFrUHO+fO2h0EExeIi7UbE1rhl9IKnbOpnq3Ecy8JHiD4aop7Z8nSUa5LMYKvSEOMhf5p
ivIlzaKumkbHQNZwBordtcKzsLOoE/MZT/nxthgZP3R+peQigGPaIcA+KFgb+jTKvFZCxAABn3o9
7sKMvhl3NECB86jrFZhj+ViJTudFKWpeiSHFtrIYbDiZB+GKM8wDqo0zRD87u/UbCCfxYtPlxq8/
83NZksACKIZQegss9wnbqf+m7yzK5Ple9GwkxgtQus4Z1jjxvnficc+NMT1Xo5DQZVLGPXha9rJq
Y/s1bkW0gFCk/DFE2RrwPBmD3AWnHC+Mf6q0ei8i1n6pR1SyDRabD3jA8NeGbEx8F0W2x22kg7JM
DQo8z9YMt7uFlfbjiQ42kBTz2R99hqOMg1Ujo6pjS5lVYM7oU9YDtDRCGG/AdqlNbDDh4iZ4AwDx
Hlan9aM/lcEJDLx6Sf0GVC4gDR1X1yx0JqhjDHhy0BNikOxRTSk80Fdz9uQX9QFCoPI5KqZ6MUCT
70SHsTfyU14CGjx3mrqtetUsPWFviglg6F4254ZFxXMABOhD40O/XbcKPAo9t6uaSfHsDW3xjBQk
gH+leqDhqBAXgIX8K7XqtP4xyGqcF4I/3rSAYpPChluv5Hf9EleHfk9NMXnTCqAYd0vN1i9ROkOC
d0PNMQkb7Hxqf+XoF4VoaLJHzt+Z3xQq1sahKqAUQaM+65Jz2+IZkeaag11fsae+p0E8PCaL0hvN
XW4YzgQN5qw+DLw+VNDsAqkgz8KzqQ9GX36BUHa/Kxv10WVXYbeP2vEo8iIYl7K38kMEB4BDmOAQ
1KKFJbnupANH4nU+M8AyzxZ/BtHMW2QUp83H9NuadBbEZg1etn6h20vyplf7znoMYzhP08H/fXbr
AznBW2FHNizgavARR6NcK8DT2W2A1ZVboEINNuyChuJKn1LoLYpGRIvamsWz5R9LUOw87dM6FDS3
Py1JvVWR//MSzLXuJ5Vgo6M/CK00j97adEZvpSzTV5h3VnvDSYq7Fo6RHooRJ8O2Ah+pEQ+ABiMs
4amAf0Y8wjnyTqaoKcAl6TxSS2tx+plqNrXKAOfXTTrQaJFaq27g9vnWP5ngK08Clw/px3iQnYMh
LNOzPrvQK9BUFXdsnZVJsKS++Q0hywKyMkS353eiX0woie1kZaUrWok+Bp3F6k3wPr7euoWyynWc
GNUcGhjBxYEOD4hfnrDgqiVASFOp3ewgqaAO7e30U+/gu1wsKghyLlMXPy0orgUPZcehvhRXakXN
0MuCB2XDBbzP7GusIyqYle3i1uuWNFi5fvBQIG+QV715nif1Cg5/YIsg5wI4olSNvPqOc4GQR/Wj
nLyLwczyh6v4JeY4kejxwxQ56ERAXCgwwz2vh2dCQeMpqrlG+oCN79x/66II6s+r6QqO9MIc8XQs
vPQOunbufZqk/IJf/ppadDAmOFMLp/0BHeIsXfIW8LAyqJqlz0Lw9HkeHWvh6u1rxd7a32dZan30
0VknXPYWx6NYmEXO3+bRaGtawWOmVHbveV52D+1pdmra6UhdMEnI7lugv6+hB++dUAzRksK67j6G
hNAdRdGhrZtd5hT9mVpDkmYAaRavBZeQftArU9fQBM2CGXa0v/V1hVMv/dTMthRCA0LlQPcXYItQ
H60ZV/ACjVo3W91eNeLK2WYDdJ9v60WOsPfcGgAesny84bSY/KPL2nuaRh8JxfkK/qXlp9WtCuq3
6fwWbh8hw/aqh3TV5dYlw/puCHh8ur0zxcNkYUG9EMxI/MEotmF1uDAMxj99qsoO4xWzIa1EIXQI
JohWNFZjzZ+KFuVdEG2DPFfL28uarfR3RgX89O2TdnVnHEy//3L7wyHrB9l9Jfa3dzdIL7gW0Rut
NX+HwVDqVOJ4nZtT6R6gIdGvkGHu99yGMYFR5MO3tGmfbJFnTykEcA7cNAEH1f2wu3OMor1MeBIF
htBvNi2kd/Z+XrrPCnpuFGQy21q2zKzPieMZK8Mr8oWCE99jN1gvPUgK5163WBlMG8AVIFhcBdZj
zYb6Touptn5mPVJXZ0GGKsqj5Eh9QxeVYLMX5nKe4NnR42BtQqUsCGQCLwax+i7d0+IQo80O4OAA
iVpDJBAeechrMWu4p9FuQtZMDF29pYVBb8hPqSN/0iC9VSOBfIYaouv8yq3TA/uUsDW9ss+z/mK6
5YXi6RCk6bci49aJWgOeyrYhtzsIZuDDTMYQ3QMosZrfagHLyoVbh8OBRrOpdHY8QU4qBeetWsIk
ODanR1rI4PBCCaD9tqMXhgiFeYjUgL2Tt0n75NVMnO5+crm6K6f+R9gHwZcaJIk1DALHXTSgGStj
BXEogATTIDiVdQ5DPnB3v0CCz4UQbd4eyy4BgMq+n7s7GPKpqoK6BZIUcKimLSYkvna0H/2E8M6Q
eD92EkhTDR6TU92coFAOTtINMjZPcR4MfIgyCl+pyhqZ8h06K8VTiQLPTjXw0UFaMnjSAVSAxePW
u9t8NZDVe0894PKy3v2VOeLaitF+U2k7LovUlvfMSbqtX9nDIaxYhi17ZkJY0B2eshG+thKWmd/1
9FJPTzCd58h+4p803ISOwD+HMAGM13zmxIdWWQzZkJMr4uEFBhGQUkb/LazXLGgRcJSwkF+awxgY
3RQGjP7HaqMOu62WpN/DNOqMRxgVj/ehu6WsRwn+4pPvbinnAU8t4wkjlPGgkTra0YjUYf/Mcfy6
fQiSHwC1ASYZ2K+wGa62qbLyXTO02UvVuSdeWvE7+CdiWQLne1HcNuEBNaJA5IzJO5hC88xewOqB
ZhYsqjaR45grI01R5oikeKEzGbFsPuv/0ve3uMi0TFxzS/GpUmQwZzxCHWv3qTY1V4q88dHwJra/
FZSon6Pes/aMykBxX9emqJNWEVWzo+AhFQs5oaZ4Kbuy3DKw41/tvJyVmpjwrXWGP9UeABoY8opi
VmrCEy/60xbK13ZgvOh4H39i0KlQhr9JFttlb681IHz5IResUWwkdFzF2ccIqQl/klS+jfTLFETV
RIVHFLuKS2hkH4d88lCQsPrVH4PUT2HpNKyAEQqP1Jr7Ry/ejJHgy8EFN7EHWuGo8q57intbrmFs
Nmzm5gQtMpfVYhnbvHtSvTVBNlWcaJAOPXeWEYhL99Si1YbM+ljNtfqP1SLHiDadki3ySb6dLUg2
qoDSbe9b9YVajSmaHa5QNb4ebdUBYhU0LaPm4mpvDxptoJ21bGn0L3NpdJas+j33j5Wp6VSwhy07
KDLGo1s+Gpl1JNmBEM6nuwxEovWgf2ewyEt0tre/VhAbf3T76WjCWXaNqy4/xk0UL1t/ck9NVjgv
JgTQZ7U2JYsDJBnLVQQk2BcKC0Xlniwz2vp20YEWzt7pp9Q08KCokES4b02zPbZR56/MKEveVX4u
Kif42mWQLJ3aKTmYuZCPeiKNA2AKXxwbqBcnyRgUWLEOa2z2I9KZlbjt31FE7ME7CeK7zLcsGMhO
0N10igkOytlHrAdbFDVWoJhaAH110MKFSIVrrgY6c7DR7KXysf3H2Tyqz5z4m9cO0OtSuIZBpRAv
OJ83AKtuvdb95vc+aDD60OIJBWr9fNoGuIDdVxzVYK0fNn8lcTuuGobEJn27Iu7Se/jBaYurOy8w
va8CqrQwMuy/2tNgLlWW9nDDi/pdyzpjZ6IyeO1BawYcP5jeqmE4kWp2ICFsmRT9V7MSNdSNrY3R
p/mTBJUc9GOcRXUJx05c65+MVH303UbpTJpms+5lDckcF1dg0BBy6IfifYdMiBOr6m/zvxgroZJF
o3msdoObps8wRD4VhRE8pVBBOuBC46xIWUv3CxO3IDuO3QPjUPX4d/+EYsGisJpqF1qQ8gRUifWw
gXaLbWaXydykPuwwhjOPE5inVB6yU1rWZDLgaOAHSDlZfgNAD7V5JsZdazFgAhpI4qMy8Jd20fBm
U4V2BxLtP3rD2Ajfc5eF+08QLYOn09YEFnZ2oiLfqhnbFTj1PSpSzVoqXCMiw7KvMvOMdaLPIjZ+
nFHf30YBj4TKC9B+2xT/KQcf6fhNM/Hyua7lDwe5vh9J1WyQL+u/WnmYrQAlGi/K9/kBKk7NRgrO
lracjEXo59bJJzY/ZVip7SGBhkem6DAnXXXmlVP6VR+Q+oddajkx2LfBcznlCuxazREj6j31gbC+
KEOHnZF4QaVVX3Klst9smLTtqEX9pTFke9c0cNOoMtigd03kAp1ipT9C/Eh8m3nfyiBOV5bn5Zcg
M/1jPBXNelBSgZ8MjjMsM3+4Tf5rLLr2CZn6dhuGRb6Pcg+2ZnoxipgcQMuTxvuGFHm6CvkEJIDp
jzvI5xHmmg6BlNU65J69pmYP7tkD+whwHQ9iizkg0GP7OMkQlPQsyfeoE4AXp0VV4O3x0VfxsxGm
exmzNTlLzKYSdBo6uOvqgUlXn7mMzRWwdr3xiIwY/gJ9EpUr4qtnKAftUCG1cdeCbxL538XIyMx9
1KQBoLXbnbM0OAj7ZIsB2nJ3cO1SKzn7SPfVMHOgZganrzf8PZ1z6kTA/fosWGZaudtX4oU1dfTI
vVacujELl6Rxzf7pV4UjToWjfY+Q0F5D0lYcnalc4CdqvZc98peuY4s7rtgIbRJ8AcJLukfTryF/
oy+sY/wR28V1hEuvih9iCzLPKkRBCNvL6atrwk5nUOMrzF0++gmgABHIuZ/iJ5mG68iYgJVv22zn
9km8QZEAdTJ/wvUP1WWosIDpkAmxs7K8/UIRcZu42xQOekjZ2/nyJirfGiYyHLrPTnMIpt3aJCmf
SRmsXM8PdjaDPlrMGviX0Z9U1Z+bNIoke7+nv3+V9P8Z/WPuLbjTS1W+obZTNB36EYXMAKT044BE
wkbWlvMogWmCm7CcfhThtRz68KczVb8cz/eflbCwQY2G8AQsM9xh9ByVl8ZajmDg0C/MHN16mxpx
sfAzAV1QpR9+en0QweQsTfPbjQJ8ow2XEEDY5xVsejSxGN4doJgKNmLvcIuB2wIe7rv82TUbE/+j
fQ09ldzZCA9A2CSryjOo3HINDE/1UnPrO1H2DPYdl6zsx22OmUzxygi9NwVj3Q2xsACJrTa3ZtAM
1WYQZbwRPIpO3gg6kTe8En67KDoYy8XhePFdvz/ZCvuipAqtb002BzjDozlYC+T4K2Aq8HMo8KCJ
FK5bnsg0JtdNTzdp1OnAWaRRbDntZxr929yMxSCQ5xLmuv84qESwirWrwT/CHgR/6L5moLyP7VuY
wFXFB5DiQEvCKS0Db83tIXCMV6j/3byNqoz7D7CZXTWATT9HShkbDmDlmmxJo9I3Nqnf4NvXo3Gk
Af0qORmp6E+Q/RO7P84M1/5PH8VJkG1XEJ9wr0YJt8DR4NlzJADdhG/MdAZ5ShxYmbHtVBbOnZOW
3rLzWPwGp4KHXBTur0I2gAQG6kdc/TOdx4Bz8i6zIa+PuxN0BgLkkIL85LVd+DBEwwtddKjfdiXb
8rI+ht2E+jtI0UcpYaJ0My7Ky7jdeiqGWxF5FtGIVbrH1DHuoO2yoH8ZwP+dReUl/ZGa7Vh8NIm4
h/vQ59Hx300aTU2wrP7n3GIChqaS+QqSsSev4XIf6Ce0zBmjM535VR7PZ9TUYWExyX2a8eRk4eGW
xABS1f8MvSK+Y/3gPpgTcrpaOsCRvbMFyjLdUNSYTz/Bd4vu8Ow8R1G3PTqIGgSi9JPx77Wg9DBH
yaZkG+U3sCv0euBoh9r8P8rObElSJEvTr1JS142MAsrWMj0X2O67h4fHdoN4LMkOCsr+9POBx7Rn
RFVlTaekWDighpmBoqrnnH/5mNqIpDGKRI9VohG+Zqq5hVtCzSoaEjJFo327LMo9xLztXVfrbleb
1fQpC+yXIfDyH1bT8fa1buUUDTGayL+7QYe+d+wIvNtiRpBYR4/NOFNEGcz0NjKNl8KI5OtSdcjN
8qbOkhcSQIjI+nBEQ98e8qtt0RpI+h4scHVoJyQXcjfT9/0UFbdGy8S0bm37u/WgXvfL0d+9Nd32
4+VZMA0FTYgk7nKCZFJ+9DAMr0w/+VpGkIk9ZMvusiIZ73xoyIAEuuQrdpFXjkCrwvLS6PTrO3Mz
XR6q0v5YsYa67Q3TH1mmiuzsTMYH307TaztLj7FVNk9FkQ0Pbu7tty2WVs3TRLIITJAQ522fMTjd
TRz7X+J+xFwUN9zvuvWN660tCR4De0xSelvb7QW9t6MzVsb9tpU2gbv/+9/+1//539+m/4x/1A8g
MOO6+lvVlw91WnX6v/7u/f1v6nXv5ft//V0Gvu07jkT3wQk813Rdn+PfXt5R1qax+R9JhxAXpkbW
U1Ija9OEDKmTgXhO7bD8MmRLfFkM+Qp+GtImI7z5j7/9+V2yMVODiXLusnMgW1CGCx4C3xRONnKf
GrNwMeNaz2VUJpVaD+GW8iwSAGtnslDO+8Iz3J/OF2NbZThx2RLAvWJ8T0OyWqtZGpq7NRIECjlJ
Wfki/O0b6Fo/ddYel4Lye1ZFMWS0uCFFHsizHawKCtDj33X5DPe2773vFOkp1FffBmMfbFPgtM5+
8ZjkDDr2acsGbLtGxxnOr1/eXZLy1K22ie36gi+sDJO5SU/+5pv46geZdj93bptbw+0t8IrvEoA5
b0u0LHeyPeWsEicSlIi2lziP/rxva9yUxV7wxF45g0AG01ndJOz1Zcq69lgzzKO8hIXE9lK0/Sf0
98vz2y6ndFvwUT5ksc2DYjuynWC7jn/dkeQ/diTXlS6PieNQVXfX43/qSKjg1caoPfdpCmLkXZGw
cCz6U+P4QAvWW/bWohvT+aztxrSC3c9mZl0a8ho+grd1sN/a2ksOjqKBRij3RoUu8VXjy/ahtHPL
OrDKjP2Dh1HntVSelrjiBf5JxcWMNA2+iud/dVYq9PG1HZnLoZRG87nNKY6tq8Vxgba9fcDWwoWU
xQwtwMr981ZtFRlXZeL/6TyjWMVA7KnfeaNx5Tg6+VykrbXP7Hy83b5qo1DzmKk/fliQfufuu9/X
pkhqg0Ffm4oI6vD6I7ZxzWzn+z7J7CspLSa57Sf99f0Lfr9/UlAW4AZKx+bVdX69f5hvNT6o/urp
NfQSIp9qdL5VJOW9F3hoGIWBmyj+oV7aE5/IVmbg/aJmgQ693uDfTzHkVMuBbhe9XAeWf32OJcfL
8skgf9huPeX3EyWL7AByrRaRRFiFczMrfKmtJHhJ5xZOtdna7/q5xWzJXFpmqBktwm9aF7ja1LWp
DPKOWWOv8g2AvwDoahSQIEXv3KAWH7xXvfwlHb77GOyIE6nfAY/RYQUk6wXRhjlHomL9hrUn8+Lc
SM/88c9+r6scRBdq+YGqX/2ISfLwiA7D8zZbp7oyjtuMvG2urcADVo///Uuoq/QH1ykrJO+YN5NK
Y9bhON0nq29vvTVoWn9llYn6o2Mo3LHUSFNU6K6195AYdfsAbeII/sR5YiB3nhrUjsMhy6PrbR96
b/mpUyh6bke3N7TpdHRWbwayyZgwt6mEimmXO5K22WXxKpwbomq5bJdt2ySTIJ90BBk06Z4wTHSe
fmsvzQftWhcfS5c/hbibZaLVO8HVemCzTVyGGI7ZSM6PeFDcmDL90Y5B+b5bX7gBqnUyJiE2ytQd
wgE26VUZqOq91Zvt0TCXGn1Jjm7vHsfi9d3brXrN4EtliYMlO6QCEo8HZnPY0pPZHbedjSWSfzOR
rs/H20SKnY1v8r9j+64Hx9yzrV+fH+YOa+748KfAk777JXXMGFkhrX3wVQtRxs+p861dUXpefhUp
qoK7eRDxmallwbzJHori+PM1j+Ye4JvIo9PrmWbbL84F/kbtB1LffMDrq5Rtf1r75NvpHdZw+C+K
6W40kfzeyKtp88EMtPWyxUXSGKab2ImmO/y4iJqMNgndLL/dvJHfbJHfvJD/5b4UzCsmUk2GOVLe
XP//nkCvfozbO37/gd64mNe4gZnX219vm1U6M5RQEhZn6WeX35q8tdv+em28XZq/Hir/8VYjOOZK
4fqBhbxh4P56q/OkFWZRiuhdM1Wu+yXOddBdoC957pcog8DwukR5a+ZNev4MR7jOVkxQELZtAg10
lOOlXosYx9FrWRvpbYUz9Bgo1pmTf+rMhGIqZHPzIkrDvC1Fnue3603+7czbOU14Ow9WagRwJkrz
MBRB9bkWzmELi3/71HiMURmF0fDw9lctlR8S5quzJhO9LjLe3Kle/4JSd7t9Oxpse/DEQVBh/ZZN
vFS7NjfNW2mJ8tEM8jTcMrLbge3bbweoDKekFjFNMGRf7TKl0G6KguLRBd721/fIFP/wPNrSE45n
WkhIC2n/dpMIjGRcdYX7zjEFRIHdmCw+sxHZudh1jolM3OGYYZbdPvajPWd7gKw8tvCsqf8ZGtrV
66T2dp4YokuMooWZpC9zNxoaAzbsfD4YfWQgFYXsu/ikLKR0BaDRntwd8rY8+//2vPg5Tu6+aEiR
72Q6m99fLUgcKSNz9/pBKTk06+T1yvuIS0bDIjsfhz/QB/OLS5TOsbtTKbnAkMjCMPatM1cgnQHu
X6UNJnUOfKjxFEitidqKyL1OegtgyeRSEnr7hgQKqEXhVWHvCj8hgeDlavlQjlaDK4hHJfcydW2r
KKkQucC+W8Y/1r74dn0EJuS39mriI0czP7yJMG9/xW6W7Sf1mGLm+arZ/if5dtNooN37eGGkNd6+
kTc7h2ByO3SVUUvRRat3G8y5duAH4w4fXzsrGjqLX6+JbjMDO4ESpwsX+K0nMCcbVylyFWUI8KRG
fMaEdTWk96E8JrP9y/Z2PHEyjvfr8W171n57HUvjc7v6DRAVMf2zcMLayIozhADd5rId2S5w1GIb
uB39U+vtegdKBjfr5d4URBk01BHQ1HKuHJB+//o2lI4fDjqYnqxVOk8hbQAah8zVurUeG2cc3YqO
kghOh32Xdu+2l9GMLmObqbttK1m66NovvU9F1f9sULPe3BeUl49bi+2AWcDJFObLv3n8fo0rmQ4D
G2CWiSlKQE91/PXx/FM4MAeCtfxsN+8K37XXx69uBKqLU89Ktzmm/pAyeSWyn2FRBPa4riEbI1mf
OtisTb/sBljA0dEBqueIcHKkO+/cBjMmC/NgFu13KXJ4NvF7260xKti8hdXo2iP/zUfPIJwMvRuJ
Lfunv/oCRJELQ10CkAdEwOtHM2rFxnEWiWE/kiL2GFD+6guUupHWAdxCetMwYUxXZV7K6jDbqXxm
VPScUJku8X6eV4ZxXWU6IrvvQEM9WKghDBff5kGyutas0LlJ4AgRB/XU4fOy1ZfIdo6+2Y3uZRlG
j9SF6lry9/DsqaCiQJak/lICFUjtaPe6x+6tZaf6Or5UKRIcV5mN6EbYek7lXCZ31CYArMzvDx1a
qR8sTCdvxGim/qkbjMw/mRbiKhi4BRP+zeD/VEyJ+mFKqTBmS1PFuyBT6ER1XZGKq7pccBLjxNYZ
fH1QUoM2sJWrV/WQfQmAqQ0Vhmj4Qtll9c6wO+y3x5zKDYbtZWwdCVPQyg/sSRUXlHyDeJ/hb1ke
G0LA0+tdIGmKN5yDJ8b17MnivS0Xke+zLUBwCrWHSTdd/bw7WqiiPATUI4gOWE1NV0NHLdQg49Vt
Aedbp0kScy1TVx8z3aZfqxFkfzS54mG7i6WEk4OcbPKVSDMEZRh9VkBbjrnB3bI9N33/6zuDdhBk
JeeboDRSdB2QJ3PHrKWchUL7tumnyyFR/YLMs4fQVlwd09UuV9VGfYsyOmyPdZOUYXf2PYTfts2y
RXe78Z3pvG1CvP15ym1ziedDCtb8sHWfjSGbRpY+pIvb/Ul/BMkUkgNt+0qkpca1wNyB6v2qP+KU
iCthu2m+6o+UmF/frz3uTX9ExZM+9GPZ/0l/ZIbzChXLyr3PluX1j64VxPdbn5wg037eOqArRHkD
TtJ7b8bNJUqU+Rmxre7Imi86bc2yTKHjCWpm7HyAzgNpwW2/K7uXt9Pa8ULBeH37W7/OC3Wje7nA
2MDXeW6G5D1uIzJ0JYW+1tOXWQMhgMfn8UjU6XdCdB6tpYme82Gx9pExFfeVpize14N12c7kdKCQ
3s40ijJ+F6gJQQ7cJ4do2m0PCuODvPPXl22/03bzQWOGtTPd5ee+7cDWbuJdthD26zn8FJejSt/7
MQWYSvbll/Xp2myju6y7dqYl+JwVlrvLvDmBtIhfuseQcN6ePNOybb6BX37xU32lo+oZGmJ+L1gY
Pc5kO6mv1e+3F6ce3rPYjPGOZdf2fE5aDadt022K/qIH6F3bpllL+0Frccx6u36kKG/ua1F476ym
Lu5F453MefLebbumNOr2kRUtR3vdZ8lG45L12jwai+rOUtVlq+tisIfUb+FetprTVo3aCk/b5nqw
mzy4SoNAEQWlY38OzM9kDR/T1qFIWOuLHbXNH4OVv9jZ4iP8oKMdiXj50Ji2PslCG1fYWBRwUCl7
qbSv3/2z8xT5ZSpVc6IUMRyaATPaKlXvMKgCYloZNY7Ouqh4rCCJbi/b+LI2cRcmVj9tQAiSo/fr
er/M9fyc5bAh/cY1idJIw5O6kLAh6/GywVd+H4fGYcxvdVY3O22K4BFJ7uRk+yrFrK2eb3KLAj8s
BO/JxRc0dOvE/wqB+VCUsfwj7oPrbdDa3g44MXiUcZKegFYvx7+evH+Pb4hopLAFyxnXNE2GlV/n
bopZTWdNxnCXQKRkiluY6dwvSjtV/zgbPhTfLQr5582G0W2MpzhySPr+RTNJCXW5MwyjvEe8GzmZ
FlpafPz1HeNsqle+oDFGfXxCBPIhSHoTHoWHZs+Aw2PSDe+XjiUFCB/j4nrKfMyGirhkbMpvNc8E
UHn58a0F65YYwF2Unr0VL+asLz2K5mT4huCwKZzJuaZghyPzQGE51rp8jWVs+Eu7Xs75XZ901sN2
QIDqePifX3xHELqs/7mu+9vCyZsmWF++6O9+Etr8FoG0sBrAj9fhlNX+y3qN/qGZmEawu+TmatSL
/2kLL1h1IRi0hFW7KHNSf3gbkt6GriK293KyG6A5vwxp27tUAVtwO5AoxGi3D/uf/XzP9E3fp+/5
jIDyH9LIyEeYGA6n2d1rHgdVqHWFCNyGUKrShCvJlmv8vZ3WynNf5sbIk6MjgRPe/nxLXWF4XeF7
Mz9UeNf+0zcvkQcMDsu6LxTfixUBgURffmqCSJz+3+5tAd+aQN//cXeM1vPrbmH36Rc57t5a66zz
9k7aVCg9HrYSb+kF6bPlIP9WIzucaFwFwJXsq9xM3hlx8/MvBCTlfuzhp1axKffz+tdbu+2n/PWF
/zV/77BYJyctSVzZbiAF278+9OO8TGm7OPnZQ1Isd3ZeCTPwi9uSbHgt+ry1iC3Hmt57aizLL6/N
HNWZzkNRtg3R4tr73hrPEbx2Z2djKDcsyUmhe3WhGue9G5exwL8EHaexzx+gPLQf3lpEhlwIFqwp
HONIXc0WNM7ZrpOncX1J8LIoWMcibsGWI8rmavzvFtu+GNTe7E7xTSIFb/rvc1Sjk6NZYppfxXj9
P72ADJq+Z7m+tDwPdvqvFxCmaTmDP4rPr4z2gQ8iMJmIn/lnvSa/t7DVbisVQeSg2rnEVDsLM7i1
4go0GmWmrYT0tn+YESJcW73ud5GbjvsBVWHhgVGILfu0Cea/6ecjwPHzwNu+rcnbO7YDfrv76yth
2lt496dsqCMsrkQQ2Bb1Ken7v5cVhWiq2ksTfWoXUq36YDnTwHPcC2n19R96qTwfEzwdq1Ej7xct
iekiShl3JpT/oIRkH+9qJHAn+wYGLFnvBwzD47g+z82INuZdNKW5OYErd0yFxEPK7UC3okVzFryW
kc+IaMCvarp43vutI1KUDgE02u4DiII1LZu76MPY91FVms10m8fJgCeWSpcGvMNOq1nVXajqfi1g
FUameAKKYnAIYz2D9yVh/hr7gYzwaeJuqT8raJP+ko+CcHFMSotOjxTHbJSHcbCMEqEzy/eLu8oC
u/Fk2oSV3p2tC4cTGK9ZQ7UsgjEcNLi5pAgHdkyRIZ7MQZXuXeUVIJaBEq/RNDoALl9DTBPZqleT
uAS5Ta7w0vgNcbPXDHZz8YSRu9ZB+TUfWeYQPalqjFaUMt1NJRJvp2Jqiqx4tuueGv8d4RFF+Evm
CsMarhw9tNrazamdAzkKxpmS3R753DLAfyKbPCqJUPw6v452Bg8jK+OwsXGiZ45uAuWNh7hxpdO8
d+ZgwOwaTkrJhcTuU1guJla5iboc6qGLHe89Dz5VcEzaxjTx3QB42f4xe1ajUXlxp9H6YjrT3Pl3
CPdF6hEnSpzMDlmFtEERKqbRCVhCl8AtOMxLnLkF/uVDnT94WF4gn46xZZuhKLwI06GzTMM83DSV
J3sqC4GR+teVEfitsZvSROiTwNAo+RrpwujSfSQjhWldEZPP+DEmkJiK0Dddj3vwc35u8FCI3Ru/
JKGRHSvsUKwe5lpvcv/RrVwrYHOFDWsSvnaQAk61+6XyCjQxT22QpT3uTq1gOYTpVVxjD1v42kdx
C9paFEJpqS1Kx5NBvQRaOzzviqLmmkCBemoM2njnzNgNUUyxy3PnR/05FTZOqejfhDKyjGfR1vZu
tgbUkOH0yWOUmsFZxgjMhjyMydclUOb7OmslmFMkwcLFsmzkmUp3V3R5+TlqtHNjOGOz92SScIeF
0QLunOTBJ7d1VzoKnWt/SYmDGrs7+LPAlDLXbvmNqPbJMqW6bqWBA+oAOsnBX37XaxmfBywh92hk
+o8y8s0dlSAc1FPdRPsCPnE4y6raA9ZvrtqI8HqOoHKhsO7AnAvSOtkliYviKee8sFCOvxaB1Z+s
OYm+N9T0YZmZxRImeSCP+LyqJyVdaMCznMuPteNRU0L29DBOiw80pcJj3e7xRveR6RcueMcGSOcf
pV9YyH3ZyD2Xs/qqEOB/FAaa9WHS2cF3xETlgLhBYr0LLExsj2qujEPtwkmePENf6tIy99PUj1e2
buc8dEqgKpEXRIn/icsx/ViStHBJkLj9t6KwUuzS4rTH3iUtE/wuYXj9SN0ZYaF+xj8avnDm7jNy
lI+elWJBHUXlbdJVNnZni1l+FZlWN0TZ/lUSFVBbyQ46q5ouMsU8dMU1UFdq43Ht4j+P0d7eZ0D8
7tkLRYdOZhEaLFIZn0fVjD+KGbbO4JryJddEU3CFDOfa7+qFKMBD/DY0zLplqFzGHEuJPgbXYJZG
c+cUdL9xtGaHdGfcpVft1LRHHzrJLltddJxx/pZZtrj14qwhl5N1ezRgIAREYBucfeKpUoL8tPou
BkCW51Oe7zxR6yU0ltZ4r0kWIceJ5lrNOpeiw2B/FK3NDNhh47VT5Vw8l0xFn8BCxs4p80WBRAGc
y/w0CF0uO992+oe44hdAdKv9LzLILHDAovxQ1eiuF2ow12gsuCgLDaIxlcYV9RnjI0Xk7j4NZkR6
lY8qp6fgNYt5Qs/YLZqbrB1Q6SmgIr0gkiDEnnU0OrD10jnvs6kha2U1qLsF6eKdoyn372thrQ8J
j3MYe37/4MD4/+rl0wddiuAPlNEb75hK3lKxFPg2aqM8ZabIpgNZ0PmpawPGhJLS+zWJFeve9yEc
FSgg3zQWmvnmLJ3ndonMr5FBeqWp6/YrsjEL2gJehE92beHRlNknwaSwR567eyK7ajDvwqYzSjF8
NcEVHE3S/9iUkMh60r0vmbZAd4UigycVtm4WnYHOMlYyop5ixOGfJ+jOz3E50R9YOFohVebpEfGA
+KrKKFnn0h7x58uaw7SuqkOhneyOB9+5eDXJBQWt/Ulow/7uj5H/R0IVZdfoPD4sJtJTiAnEZBeZ
BgxwpNe+YPYJa9L0p8gt5Z7crM7h0prBZTHa6CaKkhaId6Wf0e2zP9t2jVLQXGAibBClT6ayznNr
Uq9aXB7ZoXVucNib7B38SrXP41nLkGyEe5xM1Ajy3E8e4qlWkBFVIY7tiEMFpfUYxHIeJLdtIPvr
NBqR6TfK+n0U2dAms0n48Nn7DteE2qz3iIZEJzXo6Ls3uWiM31j2YuVcvtWuyCePWjC13PSTkOVw
EJ3EaDQM1vClhmJ373U6v/OSpEF9qX0hnxOHuktNOgvLFQgXXMgAA4LQUSZPHDqdxQlgm7gdF9zU
b6BXQaLG+Nq7llHd+kcMB6tgRaqQn5m0XMKhTEYKOpA4Qk8ZFNpLO6ruakMLKq91EWVyX9px1B4M
v4Iw1oBaLY7m1AJt9gjd7+0gdZ/gxhv4OEzkDQ9JoNp3WZwO5YGCWECWA0+2S5nmdbo32sqZTzAx
I4QPmsGp72e/avvktK4zxD5oJiKifDco5I7yqyWHzuiH8STdK7KfGpmIso+G2xyxXTSPejN+P3pL
zRJQFO4N5mC+/uSkgPclAqx41Joq8M5OStGvBWveKko2rJcgjcfReejQGCGEEVX2HrIdhI0wi+zO
SE9J4murDsUCKfnsgKitoXDPRrUfkEJ2IClA6obaj3lxiyNtGtTFznC8/qFczAHPGJm6D7iHI3pZ
2mPyaI2T8642g1nczCJDhUl7DgJILQi3l0VLMst2xC/ZK8uFFGQ16VVmkUFHuCS/AlI3aerFM9DP
BS+kshJTicwxSPQhD71l9sp7VKUzrLMC0u8l68UxLaaTg7pOfjVUrZceVFUu8Y3dMQaFJdXlZYe/
J5GoXc7Lk4s4W36uUsggh9J1MevIpnQ6oxtn+nvXF4mHlEXWmpec/gFvo3e8mTGLhHnoU/v2dolI
Rx0CiYETPurJ/uB0I256tp3HL9WczGJX15FpH3ztjUgYBC2SS2rXaaPXqPpjO/puNmTtDbum92fG
5Vr2nVFzP410Sr/Rd83MP/CYfKIQY04B6eu6c7Jd6gQobyhrohh4axqD2z9nflUyLAHZevFyF2e8
fIJoPbVf3NQQeUie3X3SBXbClJ7bE5EHY39tWvqDadvyTGmzuEOrvz/CRsCUulEwGTzXFirE/tB9
ZwJq2xc41YSNQhgnRFay/tbFZDx5RNA3AG9/q3KmnJ05adZJGgfw6MFiYHhn2pOh9tYwNgXsLnoP
QNl0/G7WKn8MSjd4FlPlR6H2vPhG11X9hAJgFx/6KR6iS6Xz7GVMVfAjnenRVtUUx7yJnKcqx5Ur
6JL6Oo8c49bKJ4mjhDvs6hgLtDwgTtrjejC8UIXuTwl3Eg/x2owAEwZDow/UnOo7nftjd1EttPAi
kmm/c73Y2ElX47odwA0yCIMgju91kSKOnqtePlOahTwzo8P+tERt+p2aQgE11UiGfRsvxlFCxH1e
5ry9wxZ82sF9rdJjFdvN7ST98qmNHH0wEVU5pGWWIuXWmF+rgrUs/MbgBOaoPCSiFB+G0k0+iap8
LjKRoAknq6OHneFnXLVYiQv8NXRIRRhTnmiV0MTHh6c+taS1iwD97CBSq1OvgIGVlBPvMwKWq4Ey
1jcg4d6XPIrNT7nJlARX3d476HljmRDPH5pBpc0OG4IEcP4C6d7ORHPrMqqzmmVQXbun/GYqU4qd
baTqozNZ+iuMjMjZd7ZAIq1yRB9dTNHqZqfszFZ7KFW6JyZSxt4G/nqVQQhSoaT08aDg3cGDUtr6
mkAxzEOr4AuBlfMSf9dQMlv9xILvPEXmRQ6AjjG/igZIeHkvgwu62dPHyI5VtgPSXMwPjjfaoH0K
k7paYPjjcEbOHL0JlRlnTM2sZzeTCei4Ie/DdDbUvWsM0Yse8+QxxiKwOQqvwe8uosz0SG0hYjnK
Quhm0r36mlvdlFI1C/wZQfpWvOTpaCN+2/trWDxlE8hFxneYwAZe9mPTxBFTMkIP58Fzhh/SDobo
CJ25u9YTYWU40tG9h6VITUJdOxcfO10Unz01TGjJ2hrtbqMRd/3omU8dAWBwZDr08xAdByBsKvHt
ai+WdJa7ZgpYfraLNuo7oIhYD1S9ni7FNMoydG3ddIcoalUSNlrRjegZZZLJfDjGg6uaoESWJAei
2B7WCBe1EQC9Vr5z7Cpa8P/uq/zeqs0RSUmm75yRLsDoRLGSbJxxPBG9C9O9d3uUSMMcmz77pRCe
Z8BXM/wpi44o++eTuM2TGjHZHYE4pJKwB0isgVYwSeOJCYXdQYq872YHu51qmFerudmPWCfvdD8x
hz0UA/k6XO006f/+2NKv009xnMsaehRmBfhA2CheVm04TE2NMRFIKre6IERulH/oRuMFcEhyQJPV
wYG2mD9FwqJUeVKUhbtq384SQ9SHrFf54HyQRq3TPgv7Hl3XIZxafv6P0gg8gQN4hP3nvnaLwPjo
oOyWPL1inwy1Vse7IiAPge5MNKnrIAgE4bHD6E5qg2h7AXQtIzHB7CiNhQeuMXWQfu7VmKy+WT65
QnKg4J9Hdw9gbei7D31CrsG/6ej/053IAmhLaB/ovsH1JRUWd0shkVhnX230v4Zy7xRU6apru+fn
LWFaV5ald66j7TJ6sjtHIQTh1k2S2lei75u5jqD6djbntGXcHJWiDN47nbpHLy44alcUPxTZHhgq
aCyEjp/Ks/aG+qA7dADSzivnWQFeGAAgpDszVWRRSF/FdtR3HyuytM2NYLSvgjBnchwpJmR17Hxc
Aa7Plp+W1PHHWHlnIQmbIC9PyT0a9g2FBipQkDKtflA7zzYwnKYUGOD9iZEmnTEQftikU/QlLlo1
h15ZW+4ziE0WFnkQpZ+bho2QDKU3vl/0rO98Dzbvko3iAJXZMk992/YkawKHJYSKS7im86A/Rb3Q
UKLMerkxjHGaQ7+WKM1NUVmcI9T0Q4x3h0PUkrP15RLtua3lpUeO/oQszvysDUBwl2mirmIDhTqm
sc2EUDv+DcrwWKouVvCdbjOcsNCEMChm+31uVh7pDAEXZQnG05ym+nNiWVZ5boVdOTt/VPKGcKH9
4s2VhcapYd1n5dAYkBDo5Qy4y/yOKGScDvFoFMgGCDwEbCNZUIgA6rtbBkVJHGG/mfGNxRlLlk5f
WwUTCtXn/mqO23tlFCP4C7HUu17FL7B40EWqZ8biOe9bk9SLJd2w8LPefyemWp/9VCwXclhFGCsz
nkMkqYudCV38Xa7z8lM+IDWHQM6wK6xe1AczHq2CWzfIT7GfJc8JZBSm7ShGCIklUxXJVZTNQhGE
AaqYdqIrxbFa7EpcW/7S9Ue7MdSnlq/7uaq86rmXU+8f6rYNZkSVDOIpX+Ns0zQFmpTDco5ZgvwY
KwunmC4bzqXs+v1oNNYjFQiuO3z7+wjhwlD4ORJ845xe+cplykuWkuXQ3DERd0SyuxncJPIyWXmp
CIZyKrJ6/jh08FtZG5TfmhmXdK9Fw7zpoJ9C6Auss5qc6ojMcXSWQGtDmCIiReaMCYI+SwzSSP1k
9476lMfQUmuvVle4rg4PQwL6JaqRKk1q67NNtHRBmVd+107R7s2B9aiHOxBxNmuCRyV6FNQ6gPOh
j85rRobH684GCbcvBaAtoBIe3KTdAtwNcfrJ4bciVBU/lwbU4J2POm3PbGGlAKNFkU+oTqfxhLdM
p7zbPHPUvZymsQ+h9M5XCLg6wae8KbzrEQHhJzev/D+MCKx1oER+NTvu88gq4lvEyohiskHAOrm9
DMcs7o9LydWIwRZcj5HoYfzhG2w5i2T9P0T2EakSifpv6RBVlzWudakSF5vhHGnpCkFOO/cOrGOL
K+UgEdkEArQSjj1Xnr84O1GmYl+qrLg0UlX7qpy9Swa++H4hK0GOZooNCIt+c0aUoX7uSqc5+/2M
fnWi/Gt/yExAAFHw6CQYH+VuPu3QXP6x9EId3MoxToUH2CLWtniKggxrIFOSeIzgDd1aEWuByoZ/
7LqotLAoWk7GqNDrjzx1MCnY3BZQmRpG1tQ6tIBVz1Y8mgcVz/1yszKG073d+99tox/B2GfqRZt1
/dnxJdrmOXiQbzhaAIww4by+1Fgf3XuiMEg2WLoNAVxPIH7t/AsOXV67j4htRVhnY/TSEgR+Ausp
3lM4d741yG7O/5e589qOG8my6BdhLXjzikRa2iQluhcsUSXBBlzAf/3szFQ1Kcq0pK6emSf16qru
KomZQMS9++wDSyuqdZY0LbPImeGkj9Ew+1Dhwa+JIfM29ZXY7s4GHuVYnTPLu9GYrDuBnSVjALre
MVtQu+KhkjyJeBR3LB8xEizqARoQuVW5GvqMaW/V5teeM85BFRf6rZnkFWTlaFIqakbE4hhZl4cB
NRJxorJFJf267eMzlJztiH4YS6lC4znH64nY1+coHHDmuTqztsrSk73jTvJ95qT6tDLpaOThV5lZ
G0xRqj3a5ci8njymLNaKCGOQpcoJO/ZAsubQXEzywuiq7jzSaeDCMAjoymBnNu6G0UEiPjE8rGHK
bOfJbGK0FDiqzataOdwOJdFZBoPKNCF47OiO800tqd2FPbelutMMzXPWU9aPGQyLoBWmpkOIpkJL
bqNRFaTVdc3YJixuMwAprccBGfX6PRmDYgwAmhRM16JD9Agjg1xYsax60eZqx7ohKS8GbbTOLHL5
zrOnhJNAUhN6Z5ws9ecpx6fcSre/ZUKNjbYuGFGxE3bQIiaWTFnODPCzQTdM6YF896L0ktikcB9T
jbnkqrUH644hnNEsk0w3gGgnQIzDXT/aNWYpON1WQnsMNQyOPqiUy9cMl0roJL26BCJiLjjNnfKJ
A2ecL5Vwdu/atGhH3x4TEcTKYC6mNOHtUBF2vqSz291kcQLgXA08sZRmaPE7on1ZCKk1d0VKyZGC
Y3YflVUYzJ5W8AIz6sd6aj/WBuvniFvYxo4tSq+mWbvIDmVaNGQnAXSCe62LIn7OEnVwfSZFzrJm
07AVTT9uk5btrTegN6bNurvm5CU3TeWRhHDpB0Eug/ek0mcD55Qqb/oGsjeTJTd0CEVlZvqgOiR9
LBqUktycFrNDk4Cq5k9sMgo74KggdZ9gtwF+AbL0DpU53V4yNLAPWpRecd7XzmrQ/jW8mbKwspka
lKSYr0Fo8+XQFgkdCMwJLIzjtL6iD2DWHn5OvYhi25pRl+PIam3GDRNpLae24uBaXpXWzEDYsat1
ovTaFlOMsbJofNwzliEo3Edt/M4dxuKa5Up1kepNc91oplhPdsWYRaR9vh5JkZw3eX1vTSJ/P9CZ
Fngm8pWeDc/lpBflsi0s7ylp7eYRCUt2aw7jIBatUUQ7k5A6cbLZFTcDPz5eseyvDOPj1LFto4Cr
asy6eW47DKh9QOaS0zIuClSS1U1jypJ7aJvGNccV6bpejcuUEBEboZBiVkGRQwXzWl6Z0yS9aT3o
48gizyjVsY23aheLdN7iL5za9yZNp9TRQWXG/bpMgWeMBccItVUCWoDMoVkTpvXsw1IeLUUKCUXv
Wt/W2sw1zFWnBEjfbtRx200jC1Xf1kdrZZrF4D7ZFHu3LSOOLB9RETpWzFgeqU8hRDAyLo2WYN9D
QZsFqV8WXSPGIxawiW1A/+IjiKvyk4qr2ZEBcBHJ/KWs0BfE7A2SKGvoeI34ZvEh65FDJesojWa1
3vdUv2c0kFEn1zR3JSPgPg2AgV0eV25Pcd0AP6ZmydKQ8Ug9jRxs19aWkRVBhz/32F1Szy8oOubj
PZQm1x1/ruK87ik29fhrC1eBAmX4YkeqlxMHHnunvu+UaNYt2j7cjL+Wl4Vjj2dKK1k1ntHQFeb2
YuS6S/3JYW3/a7tsSnI4QI6s8tI4vPt6o+1EutVZl5Aojlte1QzRst3PttuFadeJ489wSZruUMAx
Sv2xZnGt333ZdPdDRXLUl2adaB9+fd9tc43rG1okmbAP/pe1N2s7yrBAp6Kk8B4sPoqqtvivLr8H
kbSWQbnOGHFO/u0deMRJsnwuqQcUF99ZhEfMO9iin9QsX63D1RFzd4jUoJTK7e8uxY3MYlu3yegp
wgisloN7FetJN/719X6c0L3jmVR1sH58erMljzBIKVrqK3LKuMl9tSvnrJTzxhQWI2ZMJnyW82cM
v7Eo/H5KNNc8+7I/V/U0UetlHXauw+L099bo4BPFZCMgbEE6f3mNHhuMQG5VZaxKprWnLfpcJKJ+
8MKslZ++s0QPO9MdewgxEpCXhHfZSf/vLtHVWdLDYHD+/84mvcB12W2I9E3w8G/36UbH4tm3+9q9
LiGDN5L+8/U/tlRv2UM2RaNsZhP/JNTLjxfsRIzMQPLOCd5u2ZMcvYQwD4cy2yo4i7NuB9v6KGfr
6mXlPvQsTTHzfXpZuw8YNJmy94vj6h1jU+PrkXwYIq0JojLSrn59BV91+cJMKeD4zTV8Hqk16Hyo
JmvPtnmt/PYe3oMQeJ57nXrpN7v4WIh2qU4uGf+XhXyutsmKM//l7yzlVWbpnFGsOX6sRzyqVaz3
F6+287ptNIovSwPD/ZsVPYFoHNW9Q22KUbAgojKZ4yFVrOcve3qImuyDMPo44DWcMBOO8MG82dWb
TVaTUNDMM9xU1sZpMthmhsTL15t722nIVthlc1F1oXnRRJ0VfLPDb/rAxHu1FXpDN1fexpvXu/w8
SktUiI0LbCfgUS7frvX1tka1mcLWKoSeWOtD3zwQWJn9f2K130lHsF0exea42mfIWu3NKr05rvfR
HnjXQxd7T65Xwb33Tb067vljr5BwAIfug1a2m5EmGCKHx7V/HurWM9lzqlHqOGQqbNoajbLKQTjy
hxSAVjfjdYaG/qN01A6e6g9IANOJlWSRpgrAydc4gGWTBWOGeBl5w1+pSK7knDyQPvFoZFL79Q8R
gSaS3i7L3XD5fU6AeEx9bsmDEIU0x/YNLADdGW9wEeWbIzFQ9BmGv4I5hlpQZ/qGHZCD5iz1VLFh
iv4QIEi7UCzMwwT7xxQBb8RplxX8SegqB8BaUZ/K8lCxalVi6/4+UiAEFI/uheHy51xBVaTPNDI7
z0lc48NPSs3/h/iCtpvtyTe9LlweIYPCTur7NuluqKCmnf0/gw3C1kGBrkVPaZfFkCuT65sirIN5
zK5f6APGxt1ZK+2Mm33b+CnqqybeuOxUm1vg8tDaZA3hKo4eakm9j5aK9sZKQRiuc8bh9iYeWVq8
V/WIsT9yZrMVF4Oe2FBaouEhsJ0J0blbQzRgRsjU8PtdJ/Y4i80LxxDZTrp1xvzdH7AMjqWU0TpT
KZSFTkh2MR/PkLOx3gSv0Ab2s8plqbdhTqvNv+EbzJwGvWgoim5V8Ztt3kP79HQFfos6mMZYYues
JmH6R+DB7D3JddyCynlLPfTTrDPozw0z9X8DeyDP3hXxukfgrbqbKTLJBW6ZpLo91jYvj6PNtyQE
p3/jJlRK69GONUgvkyvLexSlNe7S79ER5mwg/ub6LwzfSwlQUEH0hpTwKDispveZ21nJHMwNd9z8
ThVWL5DH4AicaI7LMVhxwfkWnlBkH6egKR61PdnCJqweXxhKNSMP/RWQolNn0WJWdez63ZGm6ENF
foYFtdf/JFEBVWbDuhVKUhjthqZypzEe4h5ToL7+Ll7hZqDGms9mo8rOvkAWfMAcNEZtAafxR6hF
NFjDBeaeea/AWDDv+xl0YWKRDXKLxoYfkhcT6e87XJvVvyUvujynC5KGOSbo8gq6J6yffkhhuEzy
7HHpdpUio7OkrQjL2mFTiJTQuHxIaz3zkoUoBy2ltPbnYAZ/0L1PQEO7PtIZLc/AgM3neKjTenJk
2+1pjOogkPL3L6iG0pHug2oHw0v3U6ZtT9gG9hp5Y7vOfHbENvpeP1NnON2foRtqsRlKznFHeqNR
3WrHRTBbfRfhyOdZ2yti7h6o+GHe8JblGEa9WvedFV54lvwDniMWGbRzr6pXvwV1WFJwbugLdnj/
DbJjco3pI4wFmUW+CQuBmWX7nyEeRsx4DYDa23yP88gJDVyWh63Mr8Ae0TRNNxqBsbv/A+CDHzPt
FLYS7QbSZ+c/Qz9KlomJX3iVtS/Ag/rFf43/qGn92cWysblYVLGcNoCWnIT/jALBztZcqtILTiSI
3Q5Q1rGgaI7xdnxTijra6TPJ7O+DITEb3cj36ixe/IwOYTHvfeh0B2di2hv0Ipb2Zdd55Q17ppoy
sqnm9+KWyvX3oREeVoJIBk+lT22TRgB+6extI7eSqw4h5WZ2c/day9N3pTl4Gyv2stUvEiU2JjxW
l5absX6L49T/XaxkiOxuzqhcNxRT0KVnGHOK4nJA4JUiPHbD2mybR5H0psGVqRtiJ8FPYZmzR+/y
3I1F480L7TDqG5dY6LqUMgQvaka93+pCywwt0AbDVrB9D9zOMOypUa+ZzXb0pJGINSRtU9KNDNOd
J7eoS63IWTS1N3ti1+YKRWzzMhlUVvhrB8cLEKELb1U9OB5e0OLDnyAwSjflbJnGppcEdTXuIbym
KjMvdRRW/zgQAx3VUwmmzlF2/zcV0yWuvosMejFv/7toDKZrrpBLMzFZHi4jlsfa+ieczJBA95LW
I6NrC9/6/wDKEEpoeu0aD6VHl+AbXqYu9FBg5MkqP+4FlFVcj27H0sM2UPU2lvBWdcVVW17/BxTN
GIPEo91oV1ABOMamYeDs9BVTw73TGwOv15lyBLUBY31gM9hZd/Y1l9sw0hlXM36lfulv3MaxBjG7
PvH67l2MW2JViNZ7QHRckfhBPNdABhi3osvVzzJpNK1cMFS1pF+YTmsuv/A5bl6z4YREl0WSbks9
rlhtfx/WybMkcvcCnX/NLQsSL1QSfT1pRLbDqYzsddJjyPSnieK0pe5GdDAfOR7UEIPu12k7ULcy
pZtOepSYx4IdXe4kmxkumRXNRJnc0FRb7EPIyKcsOefBDhqhd85n0dCMohYZwDanE69fvUJ+xIiA
Px+45razXfiunGd6v9kyfeodHZfbGwyIUMlsLj3J8Ye9+vyh6bz+rNUp75ByujWU8LBNthrcHn/D
QUXMy1fAgu1gpYaFLswqOFFCitHUC9xXmPZVWvHUOpNrxGTkPP8FDpkmT3VD08z3UgMJb8fRW8yF
li4BaAZkY92wJNgzUxLpbJWq6INSUfqbNkq8VUNK7INljuZGZBDcRCaKw0k8WrTcDWonzTCa/c0Z
JcU47aiNtlZJxpMoYTV++4Y4UovmqudfzocE13y8H9sjeaQa1bj04As3jsgsus67Yl5KOQ8rV2XJ
j7TvmcQ+tmAnhac2iylfzZZa+1po8g9rIpJSY8U/UUMcj6ihCZIchJCbVOZrVd/jyUoYQFcJWGBu
YMcthB6eF56jXB0RJttONp5GF04Ys4gsM1di/DoATZ0x9597+rvP+5BtWlDV0SYslaWZEVEYO7jP
KY/zxdxgNWmytt8cUae4Vb3L/tAtqSGeCYQS/cUxPVuduCec+1glxusfc0+s1fsrTwfJ0WTC//Fc
IN5HA/XEb4ObYy3VO6sK3UuRxOJRqeSjUrvCz6j1tHpZUSgzpZ/fkFKa13WJP0lKJ4+4FF0Rup86
kR3ggfpg4ZVdgnSRjcMy3DTy+QhR0VC7kim7vBNI1bVFRvTdMJZg6bqfJ164e0NUTY5Dke5gtoth
VP7CL9ve65RLo38cg3EyzKcXwgqknf6zSM/ypejRkWVJrXxQkV1vXJnai9ntMXf9i7zSKy9cuORl
Nif8qmfvdinb0tqkaq8HZUP6KBbT2RsWq2104mxT07//IZDFzvijLIZq+wJlEXsNYvDl7RHMGhqH
DEfZaEQKgLOipH5Wwx5W68eAltoPFwbM490LpJV3Yyr8SdfiPVBoA2XaPXlaDWgx0fie6neFYgPC
9qa5qmwQB62ftM2E4WYZj5p4y3CFXJ0XrOL1szGlTCrXP7DJYtIDu21ZyqfcLS9Bq2pI+p9wXXaf
u/TJlu9GxzU+VxVQ6Ipur8eOdfXuCHk51TAvWDd11GlmJW6WKeI/TakeDKZBolFqSLKL5Yn6Gvue
Ubw3DTeER+cSYi8M3bXbDsOKmciwDOmEvU5DNtW+mY/WOusM7wZjssV50rBKvCp96HS+28StwtdK
LG2Vek5Mn6zWXQvXfqgjiD1CYrLwQyoYrnrbREmiZUp5osUGoxlvyBjmvDTdXEOLA5pwiYxe2SZm
pvpHekyP9BuTd4uPeiTe/Rwjc5z0ALWOO0ogADdU7a7RUy5mKg63MIcxocXwoFzsCJ0I+zZSFfrW
67MX0iySOhC07FXEJCfejCE/8/P6KXLn3cgX6YSdZZFyEXoSYIkxw5KT+K7Selw8P2LQumk+a6J+
T+zoryOK1oVHV1ux/x6O5sxCuRp08z7RTHnWhoQhyrB9Lsx+X8Xd7BMlZDT5NaOmkf9ZGWVLCiez
/jrCamauRavS1vbfAdbYBUV+2hrPR2hNL+tn2G50MS/gWllkf/GRLZapG3nL7xFsBOovXII1CzWp
rJ2aRJ/ekmyeXVyYbS4X4WzgUNVpdO2WL0wbpvnFQK5w9Udcm4sc9NzJCDA4HqBoMCYASQoSMHI6
0/MRctP6mN7o9hDozBK5r2prO7dx91FJ7M9WobAM1Nr4UhcKcLXuevt5NMOFlTjD4b2juDexdB6F
S+GuDuc1XzajW1ZAHqJcnxA4ryWuMM+evXrFwVVkTZtFMsM6JxXll/VMTWZjtQ63F95DmyTs302R
9f4NFIeDz1h3EaPpwXPvBpfB85GOi1TcIeZgI/Sp6w/fUHLqPArQr8IaHwWdgcP6J7wctbnD4XUc
DrNvt2qVrl+xc/DqSKy8YticADrBV6DQ5pTfgF1Qr4ZLV79vKrM+q2sXN3ZcchXCKap466lKw8Ur
vg64SH3HiEKzCXZ2832XARTqjR4/JsBkwVvYLtWq/B0ZzuhWrYZ2PdQFx7hUmDk9T5MWeK0YN6jx
SVBpest1tmnNbiF4aj2+IvG4ALabyqWh4zWOFyl5vwCAHG9fI3lAgd4dS7DwLxi8OuS0p7c2ta2W
ufqG0GPEFi9GnVPDCdPrjerzIONi2RU1Vh9w2hnwfUe5QxtQZWqvDs2uN6/YvcGjv2ORS807fwXw
8SAsr/NZ6e/fQHw1Ob8cebuiXhb9OMqg66WxlxYU+b8j+0acx/SyFzyS2Uq4BbyvjOPgR5Aff8Sy
AHUOzfzsG9QvL6MHpBkM5e2p0pdGVY7vXiF/rTvmQVEP2dnPuL9BRufUPzrbiDJbzkV/DAA2w8QZ
Jcua2zcQYGHgk8tH9f38uyBgMdoj3SycTF/RgHOuzUHHQZNZ3ldIoGw9HpeG+6mcI0RVdlNT1aw/
HflA3cySReim8KdaSKkr15U7BXvgymm0eHlEBhXY0HXcV3LxfW6wtUoqHNS5efyaHbT7xiSwoMnu
+hVAGGI3DvejFSfBkSJMUaZkPgLBc0Yn8dJV63r7whSW6dwtw1G7Ii1JvOTAFZpquFeNXJ69sIV6
n915Un+QUKjBNEFkTVSMzen4gUmIzWAFD9+AyCF4AQ4tjdKYRA8fuR9yK0vFDPfaF0tzQtk9Ktq6
JTX5sVU5IRqzZvkjURZOs/G9IPi7HmJu+hqw8P4FSozHYd+Vej69BhP78Xoi/Lw9womlTman4THt
nwhF103fR4mhB2xXrmc3KTdfk4pFqhMnlY8vsGLKdJEz+eDsG9u5OlGLtdFvNKtsSNPoSCtK45or
SrvzJOKGGZXsxRFmnFjRheueHo5rvvscfv8N1kjKg5g7DLZt9jdf4MYZgEa1DysqaiWCX2Ac2eZE
9uNcW5xhtv/7pCNrMj35GGl5Pa1+hjpy61aRLOZENBA2ULuNEe6Xicd67vqDPx2vZTXf/in3iFhM
i6JL3rjFudLHFN/OtBL0nCKh66++EJBG3FtkB/WkTVSwXzzhd2Fulq34G4OMdVozkJ3EbisTjAVy
mNb1XBww53+UiawKGWsxrUQFVI8YbBTtJ9WPSU1TSt25HMoniRdy/ohjkI9NQId24dGh0o3CA2jO
W5f2xWy07fO4iVGwLKRF08K1Y6dEoJeJlVj84uQlWW9mnXSZ0UxkJ2dQwWO4T3QdgtBDa7RL617j
O0/gapB7fOqOly8IAEfrBBcLSuwvv4iydOO9knju+OGEYvY69gICIn1X88toSTyM3pCmPCRmrYv2
6YyqDCEBP97tmDpzowS6OSc6qRTV3TYtFmmx0hxZlk+CMUK60Uhm3NZe21Bvg1DZ4u0kZ+Ho73Rj
aJPUT/hzQPbhdJlIA6nQf52sZjVXA90mdnwFEW+9V9g9NzNNwFl8/hXt+UU7o4+mB2c0z8Lz9mKY
7DYmb+0w1QmYaGnLQSU3EMik7UlszaTNdFBhact8q4V8pkgk9qG7m5wcbfvCgoTLrrUyFLq7iKnI
FmeaO9dJgqkD8GbdKoY7vUtRyZSuz5Ch1Ta57Q6HMTYUPxFiplaiu5n4yKND+PoX2idd4+PghdaN
drgzA00pA36bTqA12bDHN7yrFLFbyeXLyssV3lEnmArmN5we8ilMHxicxGyX8zCyFvhXzewmjYnF
Hcar8/BBq4q2ukBWwor6ZNix6fIML/RqVNcZ7tmF3ZXpWreoeSRk1ViNTZVLLFcqg0K3WhTRXA2X
dc0RqFmmggjTV54mJ7yzrYRwyN+4Ko4MNWXOlxP9x+6B26uF5OR06dI3oSzVk7ypHFphrqWJZ/wu
JsbK31Z67XMHbZivv7icfodjHQssHcwy5qg1d1pbR9kWcmyh4LnlC6jgW1fTua2XJ7aV1Uej79vW
qxc6UeT4xsoKOVi85BzLCyzsOl1AzYfn8NPoyu5crfruwRmwQ1yLIuNVvRCmFVP61bhMl3y7I09J
7F+rI/OjaOOB8kbPTu+t0OiJJIVa77QZPXyk8RcD1L1JdbqFUQlBN7TJlZ0TKKH46/TLDwHaSUSW
rnHDGqLE722Ljs0u4BzQ8l8WsiS7RJxybNwvbK1rqkVhLHoC2HI7j4Wupvzds9OcZfakxfgJ6qg/
c3Gw6elC53X1gXJx93MbDi4eOlAnPuqeouMHUF0SMGKRpFo3OgvVw3n3vncIS0ABharZ3Zex1Ovz
LqqoEpHU+THColQobByfkfJrTjcbrDhITTFFi5FZKj/0L9BuHXudtuyGBH3Zglmm9SmKDF1d1yFp
OsRlXJmKRaEruUrVzOkXzLRhd0kPKZSxPxhpaSZM/kKSYL7ZeA3uKu4H1l8NbiTBVDxizPVFnGUV
pokeNo+G865Jp3IvNKYfTXAyaQ2dE+7595Secp44HgrNEw1c8igVG0OZDr4iU+B2uPhasFWgqi7v
B6PqWGpVMd4oLlRmni9bh4jJvCD8JIdgdD3v+QQMZ67qYCMa+iRr1qbKq/9ycgWPCkYqDFXP8A0a
OvH9ounvHSMVxvmcDPWlYqtjxP9MSTX7/KTkSlK+9Tl9YQRomPOPcttodmXsvoDFVTl56SKueMsx
NneUfhtOsTVcfy3qCg8f39tcsYp4i8OgKiNiovzf3k4Id6RFtqtw4nOBT+SGAZBSAOvpU9XcYuIx
pg90ldnmU8Uc8YZkeTmtCzbcIxqeg/RNCxlp+oppRtO+ce0S+xw0lWHs8LeH1VmhKpHyJNHSWRTL
DrNYpCexKqoLW7/wdMNFEFFh9kAnTnKZgWnsIPUb+Br7pehx3rhHA9hrbjmXfKmCTGg2fhULQ08c
RcOtqabV3jA9omzfAZhFM/abPPPEDSzpwHnyJAYr40Jg3TH75h0TpK/sYGlT5Q8RHcDBWztYOPbh
WeM5T0eK2a0uk8iLTqawgbqu2EAWRZ7I8MmzceVwMIYdgebUtrqgUPP07JU2rLNs/dx02H3Qz4uf
8RuguXXqO11zBnJ3vwo1yyYkdYMC6OQVG3CIl6rc8/D7qVqsLNBeVfx0F9PBL6ZSVvXcjOW3fjGy
ZrEfD6SPXknGvks3Nx2X/bEo7PvvWcbYW8wrZp/8qHPp3B5VY1qjWTfobYr1LyHO7XBfcm9f/pBy
VuxW36VyZLSLmDdcDJkSx0RliblEzULWmA8QBGCfOO+bxkV+W2fdWmLPQ1aDrYwYLXUXudSVT4rU
Mj9ph3L3CpFWIAuJobWfYktxtj9hpY1Um8+EYLERoAZL6QZuyxVFEN1jq5rthWqTaxq1WKeNtG8f
c8Rtu5Iypm9QaYGJ3omJMBbZVASxZypnIq203ZGZniMDcUxakKaolS/gNBrGctkp8b+UZzHhU0xS
bXj9j4DTmj3teEPLXalMn6bCze5ftGgTOo9FM3ntbVpTW7tM0kOdOT48OiGzMlDr/kEdxBPBEXUM
cKja6E4hO8qYzERXCjLkuQAUM6w7C4sa8ZDGt2S8gBimbrOtAtN2Sd2Gzb0kbrWcx5ZhuVs/pCoe
EQQCVKQJJ7qw9EnsmthsHu0x7Fc5zN68yHTMkDcResb0o12HjbVOkj6TF7NVVJavdamu3zlaTX3R
ws6RchJ8lrXm92pnp4GbZEm74wFhLTQ15/DR1mk/rVvLDsHJDwo6KK/ro7/tBfIWc5UjhQCC/hno
LZATt16Cwn4amdtFoXvV2Pa44buZ3JUS19IL9Y0x+LKJcj6Bv0Z+F5CJZxrrl2Co5qeyK1cvHrjO
SdxtTzkpnpVx5qg6h5gmWIvwafICmmOkP5ho4dLUlMspPITdlOyyzl3nLu3GZ5RE8uSJc2uV9q2Q
8MnBFUeOcTdHmKfSoy/O8lq5lp0Bucmi+DJje+w3R32cNTP4KjSRPCLOelKsVr8YvdHzWSDuzFBi
YHsByLmUfOZPUxAEzw7iGMpTPHqjWddbZCAcbYnIcNpjSlgPypQ96EmGpNLzj6I5DJjYjca8Q6t0
sM19FyUv5gjZuR7tOyVxPmVm5vGb6IAlGUb6Udm2W22c7JN/rpHSYrPByAGdDu4+Oy+wibGgvyGr
yG/pa7q8MdpoJ1QzXB71dK3TpxtWvQOesq/ocgyyKzw8kd9r+Ya26nL7Y02dNrTethh6+/2RNJdl
3+2dUVNWxB85GXkckjqZc3jK56sXeV07iQeJhfsydwvrrMNs5Ze6E63pUFcIKZbOCiXYyJC2dDep
peaXvdk67zNDFrsfO+1m130XZpp2cfLacSlHmxfuYqSDK2mZxklw1zC/iWrpbcq+3ha2m+9ie6DI
/m/ZHeU+MihJfL77FSq9movmmlqQ86P5DugoCO1Y35udkW2O9rvatgQOQPtTo/qWatZ+1qg5PTDF
SLfm9HgC1bOki7B7GuOmNSibKOhDRIoZpWvFqJqLOVLK6y6fAl1208X31XhHMJwQd7J+8eOh94UJ
dw5XLktDUNRSBXRE1qdquDcGsTtS62M17MuonzDBkVYwRQGZcKDWVSFwv7gf0FHVzjkHaP4W2+bM
+a6PqloJeuF0Z9pomu6C03L5qZnq7EHttcg9P+HtVaFolz0D9N0JcS+5rw1Mx8rD95gL8zKKavA2
N8eJumiBzGmrfUW+u3oZ7bqC5oJ1yIVBsKuMOkwSRpq+S7tZbPve6e/LcJ7npZXPqnc/w7o+aZVr
PlFiRFb8RMirtlJ6l2nIaPZ5MEMT06lcGWyjs52tG8azVWAElaLixIS8SV3gD9r9GULfmnaBe1Pf
e2WlP3VK2A2Loxew8gbnVrcRgAQd1QylZ+u8SwwU+Am5IatSxGtdoGFq2Vmkxfb7LFcR6XMyGfwj
XZ9QUilkyo7i+wZBM03ia8yYuMVQoHUrqLVKnHmKh5tHm9EGA+jp4bPnDpx6XmP3tBR2Jse/TDkX
edKtE0eElT9jhobscUsuNQ2CbMVwVt9A+G1PRZbMh37xmsRv1QSZQdrRoEWHSId+K4b0oVH4rYuw
hTukLrlppuaj3jCk/DC6bZT6CMEqPpKOLZVnfLRWVi/MiFw44LZiZCZaNzXmoqg3koXXqKQlUEzv
YfINejNvw4/GaAhWynhAogBbjqcmwcwR1z2L2yTkLscOfGqDk+ZQ9/qgB+lgJ6VV4prKg+zTifCf
GiU9H6pmhFf4CeJfEQm9zUuFNU4XK59bMMA1GxcjkC1H/MVJiuh2TaefO3HuoZo19DYb75MkbFK6
P0AxuM5BQcWLeRjrXkc0LXseAQyIwJTGikbEhPe+Hup7l78kY9/EeCD4viiAM41jF157eFhrhPvK
eNbfH9MChd6a/OnYOVH2pQjdpDhDV9TrOsbETtXv+1mq00e1olFoUbeSlHiRWvODEGkenfWTO+j3
zmBAcIUeqc7lKWDA2cmkOclJ8Gy0UuBtfpU16MrRCTStwhf42txY0StLZxgHTLkGXR+5fR6zBwM2
4hTj6Byf1Q6vJL57KALHSbZXVeVk21KbKVRX0mJJw7HyOpWg4Ybb96LM12WRUo7moL/5SvbIgYtq
eaFVBPrxPnUKZi2NzqSnBP0too+v1Y+QJiSsKpdYF3IL9jDtYHnrFgXxvMKKNqr7xERjxjC+0TeF
7iHxyXXL9gw0NlZvF4u6cqt8GQPNYxtj2RSN+ylvDPu5V3tTea7wlreFf3jPWVcipS3eRy/bMcjn
g9A5S6g8w6MSiialw/Ver3COOaqV/HUSTn6ViGDwkBk79F1SbMueWsyVk6TuJnSZLax/QUBZdyK7
iji9RSSuDhbKn0QjBFYCjheguehP4I2R1cTlR0APfJu9ni9fBSWQbk7vuO60lC4jbIaRcoyrlvT8
bai0NnoZ7hlR2loXx+SE0jvaZd5HcaAgGlh+K68cuqawfbsCujrc89xt4eY9VHSo9uOVYDl+npo5
HImPp1Pt/zJ6c24+sCVrZ9IR0uad0MUlZ7CXvIUdO3N/H2mI5A5vOYgm4DK0sf9D2pltt41k2/aL
MAa6ABCvBNhKVN+/YMiWjb7v8fV3AnLaTldWnbrnvJQqKZqSSCBix95rzUUNx1j/BwXT7u2hP0ly
5+TgItJQxVEZayn7bRpOYj52DSifFmUS4OQrzIPl5oclY2j0Yb5HvyDQKVLqjglz04WYWQGZlfcd
GF2VgR5bvNcOca4XfFFhUP5O0vxl2Mj7dmZ4PUuvFdI89Qaz3iLWgII4I8Fe/+LaYD8ZNjPHSVjq
9Hk+PRsFqBhiGMqbf+fbaOAOHttRWOd/wW7+8G5o1OwQl5WMXtm/M3AkaFf3eoRjqm+r6HbUodgz
9RJfma3ibiP7IxV2AVAmi9vrQmnp4ZZzdTIjweRijIriJq/VZcX/w9gRhEJHQe3fx42dSKDpzuD9
SewsVaAVbtkv/Y6V27n6PPxkepbZSFlqTJWniPhfAJ6asN5tvckPK8QT0WrHhjJsV5Dnf+n5IJ7+
qQ6G+tDKbDd0wZRtHXaPF9pBt3nN5/XPdM+ogjXsVtYo3OYX4tOODGVHbB9c9f+TG6SrZemRVqjs
flE/V0tIGPX5hUl+0zc6LMOxyyE+2U5M1rsSpgeCW6z7f/CFpLmN2iLVvBUEWuvdtHdKXbv6hIH+
e38ITuiGkJt9q+X1vjXa/wUXNJtn4yoh3u51ZYNatgKaPSvf/sSDNqKQj44uH0AtpbCXRn9TOByB
639rHSGWXsJHjLoGWa3RQJb9NJBYYbBVGMpDAxQZ1gtDsy8b6VhfRELAn/ArlDqdQ/E7pHsgQoKB
I2Cs7UA0zxV4WGc6/gtWtFdGKwKrTsfOLw1ojvBF1Zmol7RTXmUf5VdqAH/TS22mhgczxfF4TSEm
j78ZTXr6nwhRDaJWqf9DtmHDCC8UGqDn/1/u6E/HydCVeFZpiDpffrOdOG3k7FZTQ2rSzEyV7KoF
A/WvTNI/rScYL+wLIZndetVKJ+0dXIRfyYx4qFJRPzIcSB7/sJ9wgEbKpzdOjBxy8Z+AT+0upqnI
d2yFf5FLYUwr14lNDDNcs52uDK8mUY7wsapkOpvYM7w0shGQwQIutv/RmjKboNj9fIAk/18BT1d7
ShUnzzo61XQvoS1CJFjAp9DgWn3HBjZgMP4Tfwqo0hlZ1dTi5ZOBCgq8rm8RJjj218xI6wlE15ye
MrBEZIbWKKDipQC7q6dBzNskoK9ZAiFVKo3AJwoM480IFbM6w+fMBd9R+ETuglyf/Htdq3o08Skj
OALBIemdZJqqJghLWlpAo4vKIamASBFtET7NtnIR9pqq3dph41tEf6DGYAEe7ZifOA4KVgvQ/6r1
Ci85h59UQZk6KxQH7X2yzHbdIuyT6TDUeo2E0ErVmGmLZZF+gTrWxoVU2XV0VEXrJItUEVDj1EFZ
2/z4pQypqvQDlDTTXFsv0/grOqV23vqilkO5aXHRaP0GgoxiucDTfDAT5ucXP2VEcN2psBq1sdXj
XTxF02tClDkg26DQtmbfc0cL9PohjOMk796qFEAHM8YQesG0UXyD012gNC9hGJX5hvswqPbsmVBG
UsLeVfQU88gPxBlE7wZIRjKxdUacT91ysPQbEfu056FpNd/noa5o9tlOehGCk653ba+KJUX68yMT
4Eq7wyiKkUBJhnTWeXDi4WEIbJuDkAlhNtmA7ErIICIqRmvfVJi407n/fPuDMnfcMTQvAzsIEZsn
qdSS65rX6V4q2+54n6pAi9QtzHli2V2w2p3NRUGyTFgtlDSTzxC554DGuCA1maf3eZZWDJ3rJN/8
8DNFhTnzx8ZJ7E/fTbj54hgwDeJX+vGGk91VqjeOmuvjk13lMYBm0Au9fkqLcAi/oWNQLSAgYdzM
IMwTwkI3fdFKfpNBMccnVQwM+1AdDbFx4bMWFF9hZeVfqzqb6xYTb69+8Z2ZyHI3UlLJS+XoAUvu
MSesTikeo/Q0FbPdbOd6ypj5givvuR3oGhMl4MZMK/mix9DZSHLqJ6Zep6ZQSypF/L1Ufpo+6Hz6
iRnhiN7EUFftQ+xX9OYIpPQnKg2LvgP35Kzil24CA32Zng3AClKrcbWgjEA6pkle8pZwHJhLWpxK
VcM3LaTfo5ArSHVf83lgf9tK2nIMdexm4ki/MIyx5YYYO9SuO0dcn0DBGzJvPBI3RkIUuILNb4CR
p+JBGTptvPvh6soMLVBMriNcFYeAhJgzVwMwzY1dlXp3yAb2IpWZ+m/cY8nZ+4K5YqF+ybTKGVWm
XBzSAQxileoOwiLz9zlUzSCqt/APk6fQUdXwa0W1FDyMaquPZzzBxKETlJtj9ii73LZ3jBgrGg6M
5hrrqtAs0NZOaAjnlXRR0mYJsp4QxfRKq2Xb2S/AkcE+N/FUg4VZHGMFRfi018KJ/M6ORHOcIZDC
ar4goeiU3fIB/2Ui4/puz5WRVmlF/0+J0heUGCZuEXAVEW+kJTXCs2PSkU4/sMvFgB1v1ydplDJM
G0Htb6oyJt9kCVItNp8cZjp+gf9YZr0RwIBAPjFsesbGyXNNPw0NetdD/4+GzH8QK50ZbmOYQ4nW
sWUpG0ewdtwHjYV0acNl5kxgktWk6J8VtZYhLLW4AKtrMKgeoVtHPuY/V8lYL/fBalQbB3KyZo/J
V58EoCdLB/t2PEQtE846CLtbzQr9VzKwDKXa2Kj8vPE35nMf6zl8aYxveX3ry3DugWka/uWnq63r
26F/bowavd/KgK5t2y/2ldOo4O2asdDL7cxvnoGT/wRCo6RL1K010p/w/Eo19N0nG5pNmXThaTRk
KPno/KLaK6Qsz9+lr2HpIjhARt80RdTlQYSFxhpRJDZSIFiFYZnY+iJl7Fv46zHnFlepIdcC7k9s
uTXmQQLasmismVvagnXqe3VNIgWEzHJwFCxmKDuam24gDixgAMxhHP4rVszbT/I0Np/YeUSi0nQv
Mf7DtNv0XehHKlpouzHOmd+w7bSqP75wGNeCj4ncmW7C+GvCGtiATkTgW1RaEX9TJKeHxX7Up7ZH
RGvxqppDCNY60Gla127ZWGP52C6EP2IK/oMfL83QWxNcNThGaTFXhd+5K3pRdh+RbBazAdL/yn+H
P49EXSdTdhq8XqPd+orqqu89fVCUVLsgR08rNcpJFYbrX19sQ0/zmLiagBm0bZQs/pu4cboHX7Wo
OBDrgCGLDXnmupn3aRKoRwJyrsqFn52TpFyZFjFNMjI3CnxYd6VpF1M077VMi3a6+NCYgSi08KKM
fJVpglJLx5adBoNgP06g/Pz2axAOoEWUoDnmrZEeqrY4jWXSbBAlvwN0fsauLEh0XAyD+rIpPFgL
0Pu7w/5HPyuc79WkgSseKWX1IYpZEgjZGEWZu2PDwn+wxjbSmeXwzvFFU635th0UDR4oxz8lv46C
aDnOwxifn/OA6+cwlJZK0QZDUMcX4hCUdi9JyK5vyiwzA8UrE9bS70ORDbHX1m2bo6QqlC+FlGVw
BFleRu9hkTMPc+3PHcukHmGTmhvKM+QgulG//nAzTkOZnAt7+rI6Gllxp5uaE8eFw4GgerRHJ3oS
7BqIafiLjqDitb2t3P40OmJ4RN3RtwezM5VbtAfIlnyA2wo6bB/NjwIN8VmJ0w6m/uKClLOfUXQ4
YKW2STLb1RkNmGDIhXN/2Yd7xzDZdIsSKDuRtRGqnIrjWuEZMYFrAahgyll7G6hf29ASnHWL6WgK
e4A0lRaPdTxOnkYZMG6icqHtj0GNNbZOvyH8LfEWlRJNTzMM0atiwV0HORteF1M5XeJNchgKYLKc
w/gJrnLifRotlRZoqmOdEx8NTl6W5yTDci0Edy/6wHRXRLzlWpfEp7nSwiv85cVRSCTesazVy6KK
ppe8DhO3GkXl1YZ2bs1QuKkyJg9W3cxeMDHptDXaf4xYU7EZ2jLf/mHb7JhokkhmeQQMpnu70oIT
O+K403FT7ec2Ry4XTdWtrgBewurAeCEOrrUwj58/PZxqLoOLofcPDMF6Lv4ZSngf2OaZ4jVjwJro
Rxl0zvWk+8dGhOXjGHZI7uuqfakycjU6zTZuxVSa3mr5pOEoTmbTIA6jW/NotVPuCkhfGxNG9sNv
LlAZmLBjCyX0WnXJUZm7RwLgrI0m69c2i/M9u0+Hv2O2CPnid6olLNPUsV4rmbzqbeNv2lB58hVh
3IuiGDB9Wd0mVOVl5yAvDtOs2IGcxqdbad0uI7d4n6fZ4OmO8UQib3IJfcTf6MgrOJfo5LATi7Ok
LZvXoiJYl2DGfqvEjEFUgYi57a/+C39p14VHYSoqkkNlRMACLDNNzXTXZJXqKUGMmICV0WvL8bg6
Th3cSoR8A02qTVrksH0W52lrarE3xhe/zKddT38M1H74/st8GmqdttGs/iYexFUxsjhE8ePqQW1y
kW6KMJbbjtXon8yoAdkl27SMuFWqMdzJVKgkMNX7/+RKrR3ZXZehD4twzpV9azFRpqv5aBpU7n5w
qcNLdqXRvv90qsa4/CBHM+1U5rRekP+z57c9DZ3FvMoe8D1o2IJ6S63cKkoOGQhHt1CSj//CyBpI
R26GLn4rO/Vb18zxoVQc3wP0Xnw6W2sdunUGdRGdeHAzsq4edbvFONsrwW7gZMVuEF3rQh0oRLCQ
JsX3zLCPs75Ui0pws7RNyHAuwlM38P9Ql55+OWEhU+nI/p5kSVQJOSjjfraK98qsgA/YJI+bE4FC
i+BSL8Vx8comYf4YyDg+OIs6f3SoAFOOyW0dPK52WXIbDshSCxfxrrEPy3Le+230oGcESVvBeI4A
PWGC/WGiHZ0KCR5zYW/s1E83LfW1C0P7Sk2cdxmkD5TfH4Yf34QtuYRBel/BrLvOhTHv1DoVXrMK
ZEgZ0C3a+bkBKCpMlD2jRRC6zPs9Oebd0TTtN+ZB77SZzyUJpFSpGDbLYhtP4wee03DXOxQ6XUR6
nFIzNvplyWUieYuNga6MIH1i8eb6VfglmzE0KCoQIwjgxBs20NvZtNMNjloCiKeA2jw+McljcNA4
x2IUxPWFtGSmJeUgNaLxqferJUy7+ErhgyhviTz4u4cXoLGNV6e6+unj5Yx2YYTpC3mlX8fC3/20
8w5E5Ep8OK19XWTau0PJt0uK4j5lSA0Lm0ytnyZfDCiDl4/1s9W1ENzam6rQv5Vt8CYyan+GvQQx
LnkK8wCSlDhZcmBqJJQ/LcBxRHaRYnVcKPN8YHo2gbRrdra11G4CX8mc0h9B6UnCkanN+3q0n0k3
+aZoU36qZPeYodm4YRWgexBq2r63EkSxRjBQr/3lHDYoZCQgXTeJIlwhRaK7BNRBLarT3F3NxIXC
aVt36vwwFhGJJ7qN/kI6zqbsuZt/eYuTcQyux4jOs/uHwVgSJAdPkrElJmO9Kz/mATp5YnAbrckP
ARHHTLJJnVKRZa6246QrU88ysuC4eo+DSH+TJSt0E9GgMisl3hUFkoxkwGITVNEdtyM3DUX21m4i
jqlNy2tb40NCdb3RRu2ys6aJ2FBnh74IMbAIPnqJaiWyWH8G7fGXWTlx+hHFKvGn1uSBEnufrfqd
ZRifigzvgRpAKDAsAkWMQe23ttBInSIZk47JXMGfsIIdmR7jiViP8tgie4SgECW49ObBre1S3xcl
1ri81R8ipaIOWTIo7OUzaOevEanSFaA6d86QssW9Ut8OuUInfTKxn3VvhgncQos4XP3d8zyH8As0
tTjmYbsPqzx061B9kzFEBJ3QXvZUFtiBUGvLDMjPI8sijFFP+Vgr3djiykJsv2nILQDhaem7v1zR
tE2yLef+AISo8m1izLmFH3+Ei/dG5fwG+IFVL8qyc60p2yX6Yko4NBqWo28ymnpzgu94KBJ1L+ve
pE+g3BdAkNxAqQp6jqSQqnb7ODsd0ZdJctV2o/WmaijDa5YNJmRo05Hb8iY2kfOeaXLYGhZjv58m
ay1t1V0iuccVCdORI+v7HNEC4BYeVse1Q4YBb3A3wR8YDDdW1S0qM3LesF+PTrIXdSa8eEK4EunR
F/QduN2XlyOqUHg9YakbzkSv6BeJIEHHRSKPGJCGx2BZAacFesboixPixhyYrePcJg4n82b+QkvX
3ooxAj1uDAlNDx+/th+VOw3Ssgcs/TyEpXkIu3Qb+VJ6nQkgU3bcEk3CdjiG+TkV5iW58u1mNX/X
qn1d0qcex3neS3N4JC7FuA7pgbDk2rdxlmnHoe1oXwbURGKmm00rgOwSqZj7KYX9NFn1fVUp8jT2
yj1pUnDzY5oBTdhNp5qMXpcQa8ZnyyycLvt8IhnVPNFseCv6lNWiwi07qy3UHXJ69nM/2BshG6Kq
8ul+MZvnoREe+4Lrh5V1IE7Ea01sub7m5J6dZtAG+w7BUJCgXnEMxn+m7iCnot3QZME2gge/SfJA
3+iao1/UDdPCgDKaP87g7RhZV0XhO7uS7qkbyiA8z118FRMVuOH2vhr9vLkoE/1LqvgHP4y73S9P
e4l8/VIqtuMakmsnR0vWm0Qt6A1hdNRB9TmKtI7lguzCPFKZv9sUVgzBBQ7aXHXDkR3MSBTga7rw
9zTl3/TCP9AgElvajh+/3PERp/wjp2voMyb5wD998jotS27XhMOY6L8zLrnyJXFMytJNnghgQRQx
48rhJEU6j3BrkbyNddNdVYRqHNIIvKPTUQeBrX9q0dUd7DoYt6II7rIZMQbrEJle/5PPnoSly8b3
UWQvXnubv3vTixZy/5Lp0qOSJIrHeBqzjlGjT5ZBPhgcx5LJG5Ym26f/XkT0qdhOEEsEYeOxkvmu
OUlQinYtiIb605cPwYmdiRhK+JrkMuHQR+r6Ebby6R9M+rM5PiP9v9cwWFll89Ja4pIAiCfIfvc9
qimz5A/3AXnkqUPe1W/2fXLAMD2Fmvd3C7/RV1checAuDPpzbiboICJ0Owm9kSVv+uu85MyMauXs
S7qGJOm006bLC0n7/R/t/RFb/WEkqwAtYTQeV3s/QWyHCMnT/+Twrwrx3kfxQ+vkzvan0z9pgOfo
MZJ3hF0JEAHAOGaYfhr/ez150KueikttHyMGOC4hxMFVN0OMWXNs/gEHUNgmHIvh/JlpY/jkSyv4
i/6OBZh13DIzkMLtGLYhFCMSBtVIP7FUo2oSTnUqDNxNmTNAaLGU+yjTX8ATk8JtO3sbAKynYJTZ
mC0UgSRiaxVG+sUvyf7AiPNOEI2gOqlP8FhbsuNG9kzOuDddUhz0PA4P09AhEtVD+952kuzaLzAz
tfPIjN2Okh1Mi8ztB6LlevQ126iyzo6SPq9MAhsP49scy3fuC+2URD15WXwou5q23yPCz5FV21a8
1KyvUo79Gz10OBYwdiG7jmyaIqySLVHUOklaADJaJc3pYjm3ndE/BAoZefMUnvOk+8zswfX6zWch
YOONHjK9IHSVbvn9hIfBw5FyJIoi3JdmS1AnvIM495eWmP+qo+E7Fpxx3mpMYvwRCGTr/4hAkEor
78N4Il80Uf6Jg1AgVEaL2ihuGdMYKiex/wQilJE6PDojHHanmIbgEtZts2XyjtkN8/vTSkXIGcxw
gGxyDurG3UpHkCLg/GdaFMHdPF/0gZ4ekLkRcp2ZRNzmPtHpKC+YdREaFnL8qQJoJkHeXK8EBZEg
9Bz94wpRkNFAKxfrztHP52I/WsLxVqSCpK6bI2fFKsAphSqXzuVulIu/y+wtLIP5R24tWfbGWG0c
DIvbv5MW5EQvEX6UAFRStls19oGD/OAuOGW8U0rHv5KdCqeHlKKYi4XLJpQ3EPrry3gs+oOoqPOl
CkLAVrC5QKpSIQHKAi2zb2Tfu9IybsKhK7yZIfdZhuqLPUfyZgHM0aTuxt1sYFmtwF27YUDfO5bE
I2kTQaG2+j1RgNORX6A996i6jiPOFVARHegg7aLO8VZbavbcQI69Rr/50tvgwiKCFvHLOETYWuUr
gKnO7WCUXRED1dyoYa9cDA3Xaja0qef39EcaxlMeZ5fymJJ9c9bHGW+NTQjyXAvyyP6BDgFdhg3O
D/ITwqiZqSDHrrHu8pu5Lhu2e93J4PbB/IlU9WvVqao7NcRnNemUuRg5T0Hqu/9IkfATu3+QWjE9
l2K0DhSFYM26Ni23K1kiyGd0sWQJT0SXNUdBjsLdH4iJ1rH0zWCl+tFR2pLwnp/BTl1GMkjUxKc/
gBOtPdkbtTP9+6Yaol1CX2afSkNukthuLnv27D2GVu36E0Fh++Fw0m1DXq4IijK3Syoe8YRlcbrI
CavmcsSlS2wyupaSyiOeYkpkRmZ6bI3PkzKqblmq7SvaWUHpAaWC2bJ+qNKo5imk3tOv1LYpBKUb
Vdj+Zqh8NNUoPDcGncCtb2HS6aXvaQF5u5rqT+c46BGDc6LK9bl+9pvE35UTzpVSOtUNvRaCW0ZL
t7wVc2ECD6LGDr6UhtV5JKqfBGNHBqiSk3OoELRtMkI1lqAqqeck70bF6y8ShrAjuqR0n0gyYt4/
ISVsyEg99TJ1dgsgY2Ly6QJ+gKXwOyQjiCWReeUMZ+bvpAySzsjgDeF5pcx7hQlBSVfAUqgaA8Bg
tkwIbiR+6oVqutk4JZ42R+kVkR+9O8YBM8mgGLlHyWEro3uWWnVXjGbBOEcnd7g0548ga6sj2MXk
gkHKvNMRHLo5PAKkz9h9TTuiHTc66ob4SfLwQoPkuravPUCsCb2/ztyObNUUM4p2rbflBIYyDk69
T0UTp222RYRfESC7BG81nfXcM5PZM5F60smZOg4Dmc5pk+/CuCrPaWjJC/gRH1SV2NqIItvJRMpt
Iu3rMJP9o26V+S5LS/vKGJX5MJXy4hPmkY0In0XYvQeRJXd612jn2Szrq7CelXIDvlK964ZfGV6f
eI/cVw2vyGIjPn4yPthcfBLmh3CLujf2bLOpDx07OJbp3jrYpsgvuX5pXqiOhp9jZX7ofXOtLXtO
joru+8r+EPnY7yyLQfUnAKQvnbvJ4EJdw79odaD07oPeRTuIok9DhhbqTrFlYsp9qYtqB4CvJDQ6
9/chYIiNTMy7wRgKz4Ris/WN4azhnfKUKBTXMhyTo10xQ/wbTyQ2R25ljWSHMhq/gfi09ppR31Zd
siing6d0Kl4kL7exhzGFrtffYNRRvrV5FuympWhvWRkPZs3aR06exYgKAwaD+Mm1LSm2LamcW86L
01YiZnyok0mlqLQexqS5gLilEKvVtVtCa75iANQ2gaPpR2RFBoOaoT2bY/KV9VC6eLPLXeDgi8Np
u6T+hZAafXJDdFuwXAbaySqm694QkBG15B0W260uBAlZCdrYAHdO2YRofSDYcTumsztSLcd4al3c
Mzlre/CeIgc/mtQHSwSaGS3/ZKRNgqWMGJSWDEPT5JDVI///IxBtKp3IVceIIYambS2J5sSEOIVr
g5FAiX7dUuyZxrSC7r0a4ms+mdtfhJQE0uA21cq3yiSbbjbiu3lKv/aj/4iBHxpg+4OYQi+i3hkJ
nfW8nd8DMRXeL2yKOlnBOQyHlnAMYnlyLXBxyt5ZOo6sgJIOxqbO51EP170Ivq0sFQyVpExraubq
PWROxW73K1RlqIXXKWgE7DZIaRm0kriUDiV3lZtEolnjY5GXx6jRroM03GsseWFN7nUmx2TvgFi4
lERxBXn/zPjJcDV7vmOMqbmKjt8kM/uzKXijFhvKuSqh5gllKtj8tA/GJNkOqec5KdrykGbBbVSp
4YkheeVR6NCRVOxNHwq8rZxiPYpBH+9Fx5CkrMaCSY0KsksUpat1zV3QEtYqu7D04mbQPcBK38IC
naXI26NByq2XmcWjBReNsFVdIaKyNM+dH/oX40KDqft4p+nkaOs5i5efkCpYtUj5IuKwXctp9U2w
tKL0sYR/q/5FiRkSsLtKI1v3JyomtVvb6ysN0Xo4n7sMDXlkNgYu/XZBCB595vQbSZmnSYrAv7Fj
2Jc3/ax+/1d8jJXZj7rdfpmdinc9nbYtXo9NSuD2xpqZtcXEbWzymZotQPvPsEN8QzH/+osuw4d4
TcT4G/v/YYHMjL124ChJXzPQr+14vA4H9ToNS+XSyqybUecC7Gyj3hOOO+zLWn82Lb/bxQnKv79Q
NBxHn+g9agetArRDoxDvN5eLqmX1xcI9o8oOd5EzOh7JAvnWl9b3BVKDy+dsDMxbC/TJuD677uQb
jcIZwPpAloBLr23iI8lPt2qlYCYse6I+y7z2+pa5DUQbPWzuUC8fKNL6ndLql1S2FEuomi+LSf3A
CFFjhzB3Uch5NjW7N9Jm72Vog2ZMHMHxvpOc4DjpuJ3B2Jhu/UFkzj3FTelRE3GwwzJ3IJX+HoX5
Mo+rQhc1mr8JW/Wu78mzkEiwS7O+Q2mD/KcdLgyfRF/wA7tQTwO3y2HszCIgvJUCkf3sthTO/dBq
l8NIu3xh57S28zY5BIPNtl5dC6N+zwMGiB1NLdEVDytQR6j93ZwM24Wp49vYP0qt4ObqGOb8hOuw
JTwqlXGDtnjYB6OxQ8SgvVoJU6nGntW90irLT52afad1T5aKPBlnJWDDCAdlzKR5Ww+1cWGTX7vp
avP3uMEgztPqELaD3ZD7C3aBL1qQ5eZtC5+8HsmcBDDybMMziFnoJhM9FjUm3eeydIqOmKFPho9T
lOkH07i2pdxOy0DdNkbQaqfOhvBp0uMr4VYiIclpdKtKbSX7H4SfFv3kwQ7R+41ebiM7/TAnrVBp
G5ZK+S20SKh34QBU08tCRtE4rnSlYT/+yDnsczJ5QJvOUVSdWlskt7Zq2mczQaNzzzJV4/dCwajn
W91glfXSHBAvyYx46INvYVtb4xcUcVyziZlxlFzEwkj3kLLkCT2saiwvbdsM5UI4KQzbndquY2FY
IxMDZ9Ky24LWIcYtSMjWS0M4IoJuI6uqF5jbI71bgNqKuBNG71vbBt8Vg3wcqM+pQsXm/R6pWNHA
E89FVSGojzPHzo9ozUlXVPq4RkEoNdp75hC8x1Ee2jT3JmTvr3MS+NllRIJhev87h0gSD4XaaRRG
6P3IXeTmNFj/pCDSlyNro9/EDqe30FFCosqISkz0l2BGXf2BMjeIvwlbyZKdxm63HTOzC87YhSMO
1rXUsWd2ldIsuqQCUzEdTjHxH39LasR81iv0xWi5FRC9DNPcWFKCL9oM4zBAXCNbFfdlhRa0u8xj
7K2EsESJXz9Vahz5yWasmF5zh6ROcjNTkKUfP/IduyptJCTfDCQPBSqMjsnNp3EZewa+CaLYAiXD
ASFCHESfS23ys4OJp1d3dZCzp1iWXy17qd/3tD2cXiLyFHNv5B9AKWDbbeakMMTRTznuEDMHifQJ
ecEQC+I8/Qtmo7k9b6VBj66HDXQWiW+juc3TKAMfUCqJuOCKkYRMjzQ/aCKpiV4d2qQKL21BJ6Rz
o2qqLSY2SNL3bd8bsMOSyV7YUP9AVCpUODj3sUmGJMnnKhTK3VQZk4dcJeCMWmcLIwtbzKLNh0LT
3sLo1TpAJUYQPiQWG9dbayiSc6qPQ4+UYG2qnWf2YeIaN6VaQpRy7Tk1552IslRxKO/9ZdIUmkkr
9/GU+VfBZHLm8gYAFcXh77GVaUdHGtqS7mZDpJzUATddlDHfRAz56CC/uqbtyh27PB7Enb1TOSXu
aD+EL1Ilv3iOhXWlcaB5ZCrork/LC5FfBKEEqLP8q0KoHYqaQaVwjGK3HdvyNKvDlyLr4u9ZeSWF
icg6D4wbu/Md+I4Nusms6u5MPsBdxg5+2aa9fWLiOuxb+nk3iKYCT580/Xl5HdLHo+/z/ON1OFGR
MLRR4LFcVY7ZXen0+2G1GPPZCZLihIgyFlgFgu48K4+f31yfVw9ddzV1Fbtur75/Pm39BoMMTqAY
1xFdhrzU+iA5yN1Vo+HX6vI82FejzajYoUrrOJtcrN9dn7f+T0ZH/rJVK+/zaYLibq/jIv18qfUH
i6GiqEPHVni9SHtvfRAKW3/1+UOBWq4RZnKfN0F1DNTmJi71/iIJzdZ3Y0KY3cFJc3wQo53v1m8x
IdLFZeGAMmkDLdo6xrRNoTwVpDQyr4S/SfPXarN7uwttDln+tYV77H59qEs5BxE6JI7MHbN7mCvm
BQEG3389YxDqdwRW9pZzI4GIy7+ES4BeAqXgZn0Nubx2OmY3ndWJ8/oME3TEArnE1rF8c30Mn+QW
lHZ48/mTMjntIJvO3udrRNXRj+f42q73UZOMd+ujCPLzrSZJHft8hcKvbtnYP3/s+pDN0dkrEIvv
11c159K/ArZ9chCQMNe3W3RspT8dwGqtr0jci3k5ttnz+vT1oXHGXNqy5J7W//RDxzxB4yo/f8r6
WBUYzwEJ85frvwog0Bzqkk9i/RXWxww9P+W26lytz4/wQ+6FDxFtfW+m0X8ziia6dMYObU3VoxIy
zTuwUOadMY8KgDFDbunZh8jTlGRjY3i9XZ/SzLaBtsuEq6ODONNjs92Dfoe/kL7De09342xyWsK1
9pTO/kEr7PTdrH2ABC1aCYPxw53S91+0yk/eg3xAL5u32hWVIB1bH4nP+o3cGr/3FQqyCDfl5dxQ
Ia0/oBfZBWvuy1T00xXsj47wLj6K9Yek/kNRSuN1bMeUNsWAw9RUypey1txJrX3kEUvwppTmnYIo
OK7min5dnLosGfFRS2z1XiFs+USWsMr5LkKLAnWM1nyQ367f1ayo91Zu2/qfoSLNy6ZIyVJdXqrm
Gq5SO1vGzOq9rk7Rzkdvu13/s0LBdx1H4vD53HYMU5bSudj5jfF1fTW7tJVlDCgAgeXava6M5l1m
QIPg1/p8JIe3nBEA+v8oO6/dxpUtDT8RAeZwq5wl27It9w3RkTlnPv18LLm3+vRsnMHcEKxIWpbI
qrX+cL9Vgm7pztAIUCKILL9oMUHOxinHHXwdKG7V73vOwVWHpEHX4j4awjsHoqCf9wy69FxPfGvR
OH0d0AmG7yiuiuzyeB4tayNK4irivnW16+739d/uWQzqK+l/3TOWy8CFjMw/Q/Bfdbzw1qwatuBl
A2cpEcTdobQPJU6cDjHLzXlTqwsgSsbGES1ADoH2IH6ESpboWesZGHbbWzYjkW0xsJPrdEIGvEea
D59B1MkpZOODOL3X5q0K1gHQUipFBO14qmsRXLpCWTVl0S9KOYxf8ulQJO8236cn0aFBsG4JJwAR
sqk/JtDqM4NFRzEkifHh7fwuXYk6AsSkGjDlqrUBOmo8/xzGvBV48AU76GQdqG38IntGfR4Uc/3o
QaCg4c9sso2Yqxlr58gnguVcked70U8MJYFozSQZ/SlRl/Zydxj0EFlLpAHhc8bgSe1wjas4MtJR
mqCRUFaQgiD8IOoeZVCQZNZgbO2Gnz6i56lV/Rri8XsnJ+qbnbGrDks3PY0NuoJjpVtrgrTeU+/6
LJ5aNflCknefToMIea15IqhfSasC6a7H5FlcGc1HYxeGPdkHR1vntlmuIxg3e9zHf2qdWix91Os2
LeGdY8BbY6XnnrKUUtdYDFGBJqBr269shAsiLejsd2B0PBnfVIA3pPwuKGHwIYc9GKxAzX5Ijfe9
gDdyM3s5mpPKJ+TsgYetx0g+I5X6eW1IQvnur+siM2E/uaTb5zgCdm8olFdksN2/rtfhgu3Psipf
OUOurFAh0lZlbXQLN3ZjkuCKhZZdiwE2yDxC/9UHO3mCy+XQb4DJZ28O8kFFMs1aOsrcHrPmqLHX
PqcB+ZH7yHy4uUTKXly48TtLj1pUUxgwperV0P4C/SFeQcKutqDS7CsC2RfRPppApkql6ODeyv0J
XG8yvw90vKdR0a0rP7t628tERQu1dL+45eo+UMPYT23GbKfIzfjS+eXtfiNAtWZSygcXDV17VIGV
zrPpTthP77KgSd9G2x82qj2Yq4TtzUeUQ6yaOgCTtBdSpiT7yB0L9Flx4hOXgjcBNIUFwgVhsOZg
tvhIiAbJqFYAmJGzBt67tvNyWPtRL71naNqIDnkBoGj07fjgeWP4ZErQu8RdZppGJpy13LM5seSI
/sG0m25iUg9Qh8r/AJLqrfsxLzdmZw9vY6Zuxcgo0QyWnyBezFECGRfBr0cuv34Fz/VaDF06C+wC
C1gvqs9V31T3gwGYeuaKoEBmfNYpnvUi9ba6nd6mALuM53w64OTiLgotlJbi9Unmlwb7u2/21f2F
mkPWnhBE2lwMEr3aGFgSC8WjKJl9A8rDRsHSyjJ1zdpV2VlxO7Pi3H+NdUl6irx8r7it995bGR9O
lJgz8C/ee1kq/bqRk34pWs1kMj/Th3ZCx3jvbaf/igHFnURpmhFkg/eaTjO2Y7GHrOG9G2hQz8YE
xyA4oZiHL3W7tQ9jDshmJk7bolc3ndWc1alBVDVEYPCKkg37cD/FMmHDk9/c3scpUWIfRLPoLooD
nrJT4viHp3zpdC/cuE2bzPHUiJ+hsCbPhGaglfPCXBs8lZ5FA0jmtQoW/CR6jCUJDi2Rz6IkOvip
1K+Mnhzvo05NgdCqRcE2dJr3foX0xTPl8EkUOtI2e4RAfoqSOKjk35ZAjfkewjON5pWefW9y1ExV
R5IRcA3Qe8wQnow9yVwmkpOhYkwRqXHynX6UH0Sx19RNYCssswCzv0CbIhmdRu+eX0ZHDSj75BMc
vduGbRNRcz9bwximvJy6w1a0trL1Vc/8Ejw6QyXUXzW5fyvjIr8YavIqrkP4pdiJm0qmToGh//tN
idakVO43JUkRNkxRVKzdYZQPtg9ybyZO0y4YiJ2bhLA7xcqggSTKQbTgQgUWZzqAJO7vfR51oosa
9p25CqZmA90l4qXeEjLhvMHS+cUDYfcKT2gZ1XnzLEoyIn0V3PcnUbIVdJtGObqXYiD4mpd1F9Hm
1s6ZFIR9FiXVk1/YGmf3kqtp74hmKifRlnrJN8U3gpMF++1VdnFmqGK9O94vARB2xi/GPYhWJcF7
PHWG+nC/CGBstGFiG7Nrxqa8/WdKopf7e6tJdC5QY2tnN578ak7Svol8rMFvbm3cl64jBrPrSJKV
hSh6eH4f7dK9WbIJy90uopk3uPKzaJRrLpVpeCenlYQJCVyxVRr21VK0diS5D9XAc+4+tl5YkY2q
/9Q1SdGUIxrLcn66qN907VJDtmclWpHSzHZkPeOyq07YwPqLGHXGRaWaFKc6cdZMxdC329lABAUX
pt+thh/X935FpVzCpNW3ospAbBJBvmkCGQ5OoiW3svO3/WiN6zRy0xfgfckJrPpJRoA1m5fxyL5O
AVstWo2gqvfuYAczFxGrF1GnspyGItAcRBWqYe5G7JcGMcGgVJtKzSoe0swO09Fcuf6IZuNUFCPU
nAxuKz+LGsVnSYhyb7QSbT5AmktDjkY0ikPXo3/X5Ea0EUXbr9tjmBFPtfovKWyVg6iucRwGx9+3
O1H0AF/vXF5EM1EUByi/Vw2C7lFcyRnjahPwkoMMxJ2JQywtgDss+ObEl07vEfSQm3bJM6dYpTVq
eGJgmynSc/fz/tdWOOUtBgmgtphgDDX1HMXoBfvD519rpNge4EeN4Mp0Hdv2dLZKsF2iKXs1juYK
AtpcD0L90luadoF5NgHnILD8UyXOot5aDWrSH0XpXtW1ZEnyvl+78L4kQIyBtqpGlIwJEG39vLeW
se415EjS9NKGdnI/IAT3LAepu2sC9t6iPqkmdSRA5Pe+mtN0q4bE3tLxcwi/gSofAZDUBML8ZBH1
sf/d3dbgWr+L9i7yECv7P9qJ8tVH3uAJe8TfOs0FHN59UwPAUn1ZfX0UR8fT/igqU5Hcu76vTdw5
VFbpf7SKsVUDrwgeer+1+9w5V5ryq/C14Wbavr+SytJcE+AfbizujkMZE1tksSp6uaH1OnRgR7wE
RmZn94xRlde2CeonR3eKp1iL3/w4Gm556NkrK8+dVcMb9oYP8mAiXu1bcrYO1Si9oJ+fXmKpTJCR
NXcKQgj2TDQ8+pFoSS4RjDUih22/1FCjPRaI4BwtJ724khpuewCyw0zUiQOEs2px14nN+1JeqpMw
dWvK9qIIQu3VH3V5baetvYC/rr2KViFbnQMGjqPOW/Uewbpc6jJgpiAHjn7kLJWyHi7adBiSYLh4
Sf5tUFESEyVRbzfq51BRJw5IkIGiZZNHloPwYdA76X6wqvZqRE2FfCN5ecKP7VWXFGtrhl4wF62Z
HjrnAsqMaBRVmJstHA0Svyi5uc86ZEiyfVh5f84mK6vAK82noi/rZyk6wmztnsCdVc+Y95Vbx62B
409tos708ElDA5gA0j91TnSsS/Sq2jA5PQaahJJnovjXQC1FpG/OoG66UuCOn1cSA/5V3RtwbrBA
PhJVXrM0XpCXMw5SrYNB6CVj7yvaV1ESB0tXBsDQqbbWkk4h/2R7zy2h0ql7VkTKsxvU0vQDxpC4
IiMjZqx9wzh0neTj+rcygM8dgmR8k6cPge9D/Qxtx1zovmkvRZ04hGW5jzVNOorS0NnJoe+U+6DS
6tpDmdk8/t0Kvmrg+cohmg7izAicZk0k+yMuAfDGSvFZL4qTarmh5+FRdWBQRGM3fBklUClOLFmn
roidszw1JFNDhkbdDKK2dfKzzjm3PfINYgTokV+Yym9a14jJfwT1s6aM+pMFHXoqJGlTP1s8uTcV
2lnzRx2KYtpM0vPPQVUmiUGpdTRJ9pAnCw5GneonceicXj9JY+itSIpz01ODqBNnoGf1kw5rsdcI
rj3qpa66kmwyN5IR9cfUMWeeYdr7zpygaorB71I0iPLUirPkd9vw2iffJ0kGQVZ9eZwJIDWSeeqL
5NGK/uWfrY9+fUYMFnF3v+uKDyKyPTSZcTg5SqA+F7nzJOpLCfs+hb3sBqBC8QGoBQBQbr61DYuc
Aa7oXNQ/hqe8EfZlZ0WXWi1ttgau986WwmZZxBniF59nok60in5wif2/W9Gc/hyblW4JacNX11aq
kymM/bLfwbhcAkJD4q+x9WrtYK1y1WP3CIG2/zGdQN/vxIlffNZYpWZjJe+10ovLR96Ejb+TcKqL
XXYJGuAba1E5kDpye+gIh/C/g3+gn+7No4r92e/ONn/NySQlV29Bq5Qb29LGhYo6wbqzC+XKv0ta
d7GHv89UjCujPhgEaWaiWPURm7IuuTdKtaZcNUlddZg3PIkODqL+eG8O6l40isnLsCCUOvX1TSZ3
cMFduMR0ryBZ7Yth5EsEjPuTE1jlU9Qn1ZNsTGJ+s0lr36117V0Ow3FfAUqYK06sv0tmSnxWSskf
uYWGs1T1MYDtvXhEPK//MgiKkbxIAZYfBSNXAs1JLNzzWk4k8I7iBOpewDtoY2qmsSJfma5J8iRE
xHmPiqJW6WyVpveoKAqt/zHxQakNsb5TsU8ASF8ON1mGJNI2RnIgyNK+KwqYbn24iV5+rktzMCz9
zbEHYuZTL63FyoleYvC/9UIrQIH6asKUUaL2XZeOYoa8bj4vK4p/XZZeSDNmq0LqlMWA0PzpcUDx
FY1F+fio0eoqOY2ov2BUVs7L0sgPolFUPQwL0oTfLW+LVwQNTORhC2MV6bJxa8tqEVdl8A0kDo/2
vLYPoWWp577VLfgKNEwjUTyMXuOi/hwJ4ew+UnSI/xlZqIl2H5kptv+NtOvTkNV4n4XF1ypd94br
/yqhhqP+gPSsUTnVMsOc7FgWEvIzUq+uHMPMXoivwLy0Wv17wyNbjIqy4aPxx+C9JgS/SI3OB3fv
5js0wcq1a3nYXFRA0T10U74Fnb0gYh/8ilzeldD7bsAygeWgA33OGqvd2mX2wRo+If+kE4FyCV16
9WB/YQ25CdC/+aUYvCTCUv1A7sGaI5cRXKBmqxsbycFNpimkhgIigIba9R+AnI/C4EGR3I+GF0Cj
GM7JRccAPnGAIjKwyI0Ct/oqk5ba8HYY57nu51e8zWTgnNHe0GrCCEZvbzzAVBd+uhkEa6eah7bt
b0VfRBuMdQHNDms1Wgnb1ycFSo64jKiy/X5h1GrzJEpomYBhRchkJ64cBKW0MjMSfaJoelp2RA/2
i+jbZ0mJS6kxkawkDVnfILkSrDq1cZp90YIKMr+Cgm9p28UbeqSrqlKyL4M7uEu+xXwh8lS+5fI3
0V1S7GDd26zRRdFWVlZWdx+Z1kAygT62EtVDGy9qPUze0zJRtxgJF0sxaSsZu4wf49VMa2cZajpM
uyx6BvhggURKpZVKwPhZHLLW5dVX8G6eqvI6i8/+0C6JvcOEMr2y2djI86BwM5X/HxPcp5uu+q+T
KIhnzMI62xLJIBhaw2tTW+c1VNLq2CiogIt6JEbGRe512r1bmfZ/dKuRzv2jm8kCaStPwmBDoLFi
mJE+/BGQqQYGozSHph71dxlZ79SpgjdZdvyzaWInPk4PU9YEELrgBSxF0SwMYxYRDDiIoqu9tp5Z
v/laqZ/6xItIYDIZsgTCLCTKw3ZmJkPzvarwGVJTAhCs6DGFc5wvumaFcxxa5OfctNpVH9XS3nWK
Zl8SjVsBF5eewkEp5z7qAV+MlqyyGD8iINIgU/sjTw1MaK26e+21MliSqU9PVj40WykIBmR90ApN
BgCEeeS7b6SGfiZh6//y5I2hatxHATgIj/r+Zk2/PykHRxSGhbLWdLPZ1f7oHyuEtYClhN5Vnh4W
JDD7b5JZoftJsEv3nHYD7dPdDFKJLHelaq9pUNubHPL8vTigULwB44gIxdQqqa62UeGn3oudxy81
SaV4IWeh/orRCFlwTFR511KsjbCnaKIGOY0FA9FuCjMs7q1m6dUbi6jPfSxQd9Z2sV/fW3OTvEk1
KM19rOb2ycbVJZRGppkTo442jY2yvZgZTYxg4ynScG+NnUlmGzWwe+sYhxiTYZJ8v1BpkQJBuku7
txqKA4dDzYx70Q9kbS3Xpnkv8o5T1mNT2fexKapKa4hnKFdOf5ECM2DtJQXSzkO1rey83rhD+sq/
szoWbfLn4VEXamcgaP1BdHhUP/r7PlRBUnnxWtRVeSWj9WXEoFxc55xA1Ts6Yz2P29w9iypx8Elx
rgoP+f2/Grws/GbhMA8Rm+Gi0ZRcgrtJtwr/c44QoeNlHJIRe8wrzmpVvqpp3O0ec1djIO1tn8TQ
NMej3g1TZ1Hga7h4TC5aAyM7JYZX7R/1blYH+wL574h99x9/SxfxstXHNIRz+x+TW2q0xQ8hPzzq
G09KdqYrvY0Jj7+ZuN1gsuEhEKbcx1svrqWgl+tGzf2AGlxz8B0/OgwoCPxTDdAn1FZx7IOshfNP
Ki3jFQxH6nOY6HnvJE7rPJaADFbOQhTlfzqKIabXsOlRczTj0H8L1ip+81vR8a8ZRR2ITRsihqMu
lRA1Ej0ab06noJXo8Z0XRdOILHZOfnaUDcd7K4E8i3oFocZtUcoscLthvClVDd4KeZ0jPvf8Utjl
i/oIKO929HuUlcTkKrCRkWzcjCBHsvAUwv3ikNehw8rGISdd1yDRZXdEb3KqfPQh15/PZFXWVwRi
a2h8aMo3jjbuJxHtY6pl6rgwXaQ3iGpFuMGE1jEEM3v0p4M4E3VKUN+HPerv86HR9DlWdL5Xik6l
hyyJsEcCCrYeBlU6AHCAhJgcxSEYEVIlmRRA2Z0qA1JHC7D/E8mYukeDz6v63kXUhUheDXKe7f6q
F5OIoSTMXWBkaMuIOjHqMef9ukrpfCM+2MP5JtQbd+6wkju9PAzTIchzYpGt1HyW8TpztiZgSVGl
Agf7bO00T57LjtStkVZDMkYxghdJLb2tlSfxGl3D+A2U3JOGKOv3sXLRmCfY8EcPB7mI/97DlQoI
3SNaPXrvWNECwsdS10J96zQ1UaraSw8ymdbxWKpRs9Gy4ggRJMEEgIPoIs6sAeBaiyjK3Gia+oLu
bTfTdTnbZINRX0SdMZTWBrcBbGenukcDBn9rTInC46Me4g50GgUREzH03qBYFj7XVrEckdTeN2OR
7HvkjuZx7E4MaOr4Rk+v0Om0GHOIdKKToli/T0UvU7E/h4uiOPwxpqqaP+f8e4r7xH/0/7tDJq78
mNpOC4CmeKdCmkYMLz86do1Cje5Y+VGU+UzlfRG6M1FKpy6q5mPI8uji1TC4DP61K1m0iJ6Pgzto
4SLC2ANOe/VcBPDpSjWwtrYTVc9JV0ZPqn0TbaKmcNxwYxFOnDuooOBhaACMDtJ4Qs8Y5TPY8OQ5
exZdxSHWHFbwsm3d5xd1qNJP2uh+tVEzu9soiQwIJkniI9G1+FgR8tjAX39/VGGNpnSzws04Bn1f
zyul1RbK1FsMsbJGWWWtNpCVjtVdZkRtdXWTyfe9kM2FY3sviRH0HwqCOTCxk5pEdFGuhAnZAGJz
hymDuWb96F3QwwI/LunKW8ROetYl+vBDCxHHcgyA6HHTATbSHEBL6O8hr9dcJZckHQjM+NRZcrzF
YD7cStPyS84KzB/7ob/mFV5rgWn53xQbio2YqQvAMPdu/aNt+OXFSXpyR1x1tDrfa4ZKItcakM1+
lMWZOFRBlW2gCZz0wvOO5nSAXeYhF9fzFEtgRKxlu/r4o05OcR2bEXXzjmNf+BOg7T5ODB5EqzgV
XXyEMnZ1oi7FfPdpRCvoEKYZobMcAvtFtIr6f50lGnFCsNPDo5ud6sEak2uL9IFRHW3fyaCVeNqq
t5NqWYIpRvrwybFq40XKavuap+olt4boLJMMvVaNAtvPquN92yXOdXSbinRubfG30qpXpBc1VvpL
dSo6wwBnXwJnI2YKYQ7BBfW/ikYDq8VnV23Qp+F9HBn5Fkc8fuSROOIuybMgagEsiLI4TXCr24FF
rfdG3zuviWt94WfYnURJbZSXJJW7873k65DP7P5yL5nWJhkz+UmUnIigiBnrz6lmvYPDRReUt95Z
HFQgrMvU1Uh/o5QKnXRqKYFMzgvJtpcq/mzhMlHwnPZ4JG3u5dCbZKyC9vCYB3rpZCMPoNLB4XsB
pFBf1ppsXmpwNBc9s8LNoMMVr9octMh00Ah7HHEzYJVI6VHfaN5awwT4iG5qjrUPyO1ZaaLMZDZh
e2km90OpP8gBCn5gzbVvIbqJivmtbOpmIUeJetAk2HUDTlJz0VAYPGe0Sv4ApK6R/a1/OolkrxO3
TeUlZgbZrrKRRH2ZfJZ3IZjvXa2Y+ZLthruVVGSyETi8mEaZX/02zkhppeWWsF1+TVigrMsKZ3DR
mli9cSy75E005lNqtIEEbzcBIe2p1AU+rEyr0xat5yTrSnHHnTjAb4Q70Q0Gx0ftN3D2CZwpydvn
NjDzGQwO//OUwI+3BypArehwPxW1oqyM9ZLHgrEpSQ4B5ib7MCT+0vLlEo52ED4pBmqJflEV36rW
vDq9rF3xdtI3kaW7MAJa9x0IPRv8vPxWjAk2D+1Qn0I50Y49Kch5UfYp0jw+Ahee5w3LFITWxew6
d6tUiGrqaN5e1OnAvqc4dZq+ED1EvTgDyMr6uupODTksaXrt/iTqDG13mkgcfDMAmu2thLEhSBT0
3Mdi5ena8EVDvGLZkPPe9lYTroMWnLavjkAnswImnoGAMkGFMDi5reGfcBPLZDheNZglDa9BUSma
JYT7jhLDkNGt5nZaWTfNcwHE+6W1N3O4Dl3zzZyqXS83t5OG8KIw8wIvj8bbwFGTDo5JrnaGkBU+
fh42SWhrZO0JvGoxd2IZ0shonZ0aXLZt6cE3eQBPgmzKNQd7talGXV3FRSrdUkOaiw5DoUYLxBH1
gxiJiSWx+oYHuCSnz4kik1m9g2Gc2oh5G0XaGedA9UwAsVuhuJzMtYyfKd8iWkpUrOdTxGF1rwT+
qp0jdivt0Nt88+giDkYZqycnuz5qxJwJ0Lxtn1k/RCmTCsjmRFGxlahtIC3T8ERUelrOR4DvF1/p
3zfkAkaYkQFGDDyWtHcLUw+pqfy3Ia+jc5srbEuUiihxOQ6IBVYWHkF0QzEZYVLdAT84tf6/Rxlt
ULw2DUqNmtpe8JxoL850Zmr5FlqDdnjUI+QL7RHeMfs0uokGDH1kODMoDf4znL912AwwjIhLWXx6
KbEB5JPNd9mQb0mc6b9CZ+1lg/UTXQTkNRU7f7MqyVyged2dIDLU2wr6ygYAlXY2cjyPxWiLGDQg
31+a1/ykwjva/3mwisQ/+gYWa4EbR4tHq2ioMdlI4whn5FgBt1vZRzVMOn8etuoaV8o/i6LVGX13
fc+1qnhdIwlo+i85SopPUgK/p/FfxGF0UmkRFn2wEkUQnWzZIS+ti3Bsr77dHCqlHs4GttvXhow3
ul7NuBWNgdUPq9H306VolS1MQJNUm7IMDC2Txn8eQFiJRlEFwwE0rD6cRQnLXLi+1WEMs3RyB9Ve
m3b6rk9FpTXV1zTp/iw+WkVnRJY+W//7WHLCJm+9ZBejQHxsAZQuELhGsMRBN+SUefJneXT1dCZb
dr8te2UA2zAiqiqp9rSQHV8kOZn2E/3rIGRVxQFDwBRC0VH0xx/PWyeYWS9Ef7zi5Cccy2ei0YEp
UaqLjK8YYkBqcDKxeeiSnodVHj8h3c1CUQ+OZJ/kBTfYPY1GprKGnfGcferLNgdIqbInTYa120vt
DfT0zcOG5IJfFs+nJ0szXuJhIKcaJ9ZaJ6a+si3HXOlZTKY/lwDkQ272SUJuSLpuJVThnxyXl4HS
Zd0XG9yYXsvDUlExNMjYqJ7EmWQAIkLpWlmpJt+PUOqSeanl6SLGSZqI08TZSztiZbyrO9nN5l2F
lZedqcRuowk1vrGw3HGmhZGDOhCCPygTA8vdaWo5zl/VwN3bYYiwuGshvFJG3zPXzZ5ziG5bz04w
Y/C++qHnrIURa+RKRLPY8PIWDfg6jq9GMOAfPaEW7KrfhpM7a+6YCzs4AWU3Jpk//5IX6Or5zUVF
OWvlF8q10ZQvjqKSMKx5JU+erUYLl7fUSA1NZjqooCAc0/HzY/uf+osR0idyA418Qbn5TxdXADCY
jIZrS9rleQ/XSeqXXdfw7p78XHsgijM/q48NgXhE6oIfkTFZYxVavfQylBvzGm5oh8KAoaITIZxe
S5wOzWb8WhfN2jWCbTUaZ6zm5L1TgWNFf6ZdOkGJZHww/HKbr2WaIDrX1D/DXuGzqD7SFGERJ31v
E+e5VrEr0obsWQWDNuvQQkN84d1Lo7lRwiNnJ30sM1//Gqc3M49WGp9MipEyQd3qp8ziY2HobyD/
ix3wYjYiJRptetgSGJBQlOClG4OSMr6ogToC7mZp6QTZ9CQaPgzNWD4cY6HynaDVoxoP7W9pRNWq
7LGPBRn6VerS9Nq4vwoHUnxRVq8S8VDWFeMJn54Kah2EbZ5F6O2M1kJW1BNQS/6SsQg3BkEE0I7d
zzj0yhMCuag6x9embZVXzdq1gCHnkutfFTggC5jG2qLn906MU99mZXrSx36X4VQGhzU5dbUbwx51
9eUY8c8gw9uuA2Cju8DbOgVSAGqub92s1GC5dE/CmRbbq2IdmMhBt21zAbax0DGKAHGMGXmGK6Uc
BFDb3OZFeNbinjGiKpWWOz/stkjk2d/lCFJGCFRdauQNir/hPNORt9EBZ7lCkCKwXr0sJ0FUN/Yu
aQ0YeK55si0gzZa+9JsC1/YmwBAvQHweXKOf2uZmHOEs6MNklOWmyo59uD3vkOICC1xuiVrP9KIe
wGrIu9Dxqx0LEsQBi6Eg0x2ZfXkWp/da0UFR5S5GsYa+2dQrzcx2DT5zm1ue0u9H0SwGWSU6qzfR
00vLeeii/NSP3RpyR7rrSr0kJKdPkrxjtfOdQF0ZjXyW1bzYARwf+ZUFdnmO2Q4vqgE4SaMOP3nh
IRjUjc4TTNEQIju0RF6jHu6AqwhF9LmbQ8HpZPvHNu2bjxDECugblElT9ZtqWi++28xUsnlbT2vQ
cgzb73nFv8h3xkuum8FOzsGZkoNHgXcOCtY5l3EUzGuETlBpuqbBWCzjBuBx2fxMLMjr4G6tJSra
6LhLgX1uS3eLn+eU8J/57hDsFa15TSf/3jDPP+o0lpaWW/EPxFcjQaTibubbEdpbKlX2gnj0F6/U
61VsBOYazuNrn3fNym3LdM79Rvsk6ddOwAeS5IiEqonRHouMD0uJ/WvSkdVXC/Y1rr+OwmQ1Ejbe
mH51SJKsXElR9trlSM6FbrIbbVJrsYcrhaFGqzpzD2VeIj7JD1JW2kvuKrdAtaK1W5V7OW3SeTO2
7RL6obGTVHTDfSXStwg4dYuyLn4Jm2C9RrKi/IVoMX59eojSMDIjjus91Si5bkJsdT3sE6HYZlb1
Isf+W6HLwczRenbBdsIaGWXLUut0XNpBnaKrvFUVVhyRHd3qEm21JrLRhqgOeR3PbHMwoXemuIIl
ub3KSPIgXqZuEOqqT6nRjPsxyVduz2IMno2MWEvVvBJPh0rfGjct82BgEV06I8y8IXj0jycxukfq
q+F8sPN6jgyt26bkm1CIIVHMC7pHUA9cXqY6kHItpd9EKT8EKypmBXrz+7CreQ4jCrkyXfSIMLHr
JjumNyyHekCo5QGtaQf5LBwCcJbeafFknkJKdP9wM7bd9sWOqm1D/Ai1D2nW1OWv357GpVqT8Ar0
A5DqfQ7Z0BqIHOr/4WtspfHVDhrj1POmR+k0Lje5VyWXZAA+JwXNk48bjN4k8TKREZpUJxUqeNQI
VUDK3rK9QDi7SpaF6mu7PLOjTZnY3iH0SalVnRbsRyeBT8xqb+cHkbILO+zZPDxy9hlyiZu0D4cD
AG8NQwkfn5QgwWQhg5IKJKZYtV2ngpGulGWO8cAlqb1g6ZXHooG9o/sIJJInNJ6dnCV1WmjpJgDK
PZ9QjFC6ZRQGdIDthu8bV1NDwLEb/eK1qjathMJqmuJAUJOlRwLVaN7KMJBmbgPGRxtaxAPBxb+P
BfsvPHiym4QBMwo0db/NDUjWEFirGc6P9q03IPQE0FdumYV6aIGC3g2sKdKnja/deHc1sxpG1q03
cTYNIl++ZYHRzAyiIzfPwJCSJ3p3I2AOHTnCr1rBfwQrUL+5OUaFgOtolzcv48nQu3FxgynWz5RW
Ly+epO2CgcURot4IKRXI6ItiiDfkCVEpCWjqbawjTFIKRwek7dWrQu95v+r6LjDZNbue3p7qOuhO
FX/rvrfLCWXWnVjc6IsciXIIh5ZxZL1OTMm5oM0uXeuIj6zT563JXeYuyn9N1BO9Qy1w2XjaJLHW
gK30S2C7XsU3pEcfxQQDvpJlqVp5dfXVbuNmEVUtTAQ5eyFlM6xaBJoWwIPMeUEglJ2xFp8LA8L/
4EfaMiLIO9OMdq1mkfPU8+JbjfmpjYph01Shexr5W6TQPEhS+hoHrn8hXNrMYjYirDQk+ax4Tcmv
fbyY+sC7OiuHOTEH4HP+tJ522SPIbYiZhF/WK81GaqvBqEGXtehsIsa2dUbF3mEFpy1+m1rXZTau
i6pjMZE7b4B7F03ZhfBb+Nm7I4jdobB9/hQTMIjdQQkBbW2ZSzdCtNaNCadW5f/QdWbLjSpbtP0i
ImgTeJWEGiTLlmS7dtULUVWuTd/3fP0dpPfZPvfEvS8EmSAsSyjJXGuuMYeZkZ6aK+l2HQVUpmhj
9iJwvNbXETvMCFqJvG+gY+W4gGDLwD9GCQPhg20BunXbuzkssrwky8hToUsCcSd4tlENK9+3q//1
WBL6KN3Q2UkT7JY0stfGldjNTjP4hiXEUxJpyYq3QKTQEkLTTMbRgtnzs10ml8Ko0dYal1npLG+w
5uRMhQYzQhAsm8K5KsNUH7U5vUZKG5w7fqoQtqrfpr308Iwi6zioxiWOEwLFq2F2h/kIrKIo25rJ
Wyu0+iWcJ31DlO0HgzbpZAw7/MLaSPfsuA2VZ1HBG50EFt/QUoOnFluirR7H/OOq68cdZXslESF8
216IaaNk6FH6lBgjH/HQCjAi1aJHls3hpqJ0XdXSK1WMe26J6dq1JBOl5Tbe58U2z52nTGUCCGFt
Mzjqs0noxzMAMzOnV3zwfG9RJOxL0Sl/mokvamJ68mSCpfKgJXy0BoKdZmFYTPuXsm+SSzaMIIcS
UHGTOz4DlqDmCe8QVxX5pzH3HGC6EA0URPdYVxcjfF4okX8AhI2fLt1TFW+B8sK/jbhP+krPfSUC
dKobBEtXq25nHkZKbcr6Yo5Y9TWspgx0IUAmtrqSJKhhmYxFuTg3WJz73cScSWuG9kAtrRdP4Hed
OlqOuZW16Car164tb4rq4pfRk0+02/a7FmX61mg0k18Yxt6Gaz4vwM92yhKenLC+ijVO2g8x3nir
YIkK+XmnsvCo3BjKvEMMS6TLjxZzEKARCEb4UQCWnRmVl2mKdqJ3v2cB5FTsyYmVdHvoW815asVz
ZHfTdUJZWDDA7jMnfIfUG3qTuzJJVr/nKRSsgwc+oGGIAMoHqhfZ2XuZT9OuJsDmZQ1CcGAUmEkp
4XXJ9epSYNXjtQGPqFxAn7YDN9srWNrgSI3ZBqYzByJ2mZ8uxUmoujgzvb/MiYXXR5K8GJqmHCp+
SFQSvWSoNUaM3W4tS9nQIo9sOGRHIupCurplsao2OpN8rCorI5wOeSW0XYKaZhM5W9tKnsNospjV
tLA+kEXuLDu9xW50BlKJfZPbhaSlc3U/UHV3XGzVpbAXTj5jOLUxQ5rve+wyl17gBkE2GbczPrlg
BjRjO82GquRsH7iwYLQAm8Mu6b5rqYi8um/Hh5YTVsopp6l1Pdqorhts4RMRuwoSrAn15sFX5RCn
cX4SJM32EbjZcDagJCOICYnsIbK3G3wQG9wc9CBH0zNF7zExHspZtwpiQLToOCgOxlqMacXUhsN1
2JFD6u51dkG5StG+S0q/mRC+Z4ADNyoTaLPX4HKkeHa7zniOkuymBPWyHVQteIpa47swyb8vQ+VL
R3MMnPCEVtBvleQzqhVQzqw7qs+DoQL7y7DcrDWVcS+gCC5AlJS2fqcXqLqmbIPivt4EwlIPqsIS
ZKit5nNjLSgTzDIfdqAC8GJKlz2lmBP2r9Sd9ovCIn3CSYwIaH3SkrH3pzEafLn3tQmF2eP3lxKs
6fllTjZBeQTshxky8IEvt2Lepla+IGa275byOk/p4kc1D4YkZ73mUle0lVdzOnIFfTYdatKIpuOe
CVzAv8q6a4SXiI9Z5nvj5MROChNb0iXOWR27FC872ewDCpn90egLb4A2vymFBiHLsgqsLQrzJE3a
q+owzQssTqUuWPtMgQeF6V3EpPy7ISy5PlGW1jqHIMS2CgZOLKGcwJcbZq0ATuL0ahGh3wf4ZMFx
ag5mNlqHhuHQbzA2BqmQN2JTN6gO0+532xX952cl9+THFC8WxlxzsDgbApcROO68YDHL8kLuOWtz
YqFxKuZdgz0a4RA2YgpGX4RvFCVVDHSe1pcGiwpyr66dvBtFWGjbVq3TU4cSo0b0q43pTVOwni4m
/jHSbxaAQYAPTNxbqNNbBqn1DdTPQ9leU4XhIko4ns5BvonVIDgsUKHGttapeIhRR4rj2FFdqDBZ
Q/c6Gb58BzA7yP7ayxuJu8rnweAsW7nbanGVbdrA2MQdykmIIGTnX8vCZUU1moRqWkfzUTLofkQp
+baCw4cW1VmyX4RcHD7ZYOLO1S2H5TXtAjj3FMXRSX5XlT6VfrNuZFNuzBV3ufn/Hg4QBfzX2aPt
tvt5jB4O8metGrf1IL6zJumpC8104QnFhCNSpMehzl3yP5wQwnVbSrDhNcjfBiL9rotskFPrZkDe
t58/oiA5kQOcNKW7BHjAnfAXxU/pua/cet/Hw60IqkvKOOAX+GRusyr/OeeYTytG62zyvlf8RX9u
c7cnnK44np02ygY1NEmJMFnuQZ0XjN1LvtfG8GaTNAvyR2wPbw12I4dhjQ6olpX7E0i2qWn086xh
sHygysB+9A2/YXdwvlU8GjuiBEQOQ6oih/GklCLlZ+PM12iOa4ZkkJJpCT5wpE5cCRI/UCP1GHbw
M0cKqc58LCdwL8yCFvLMG2VCeeVgmZRiAvSYmBtVVeq75fLBFw0vC5XqyRwLZ+PoSbeLyaTpYPuv
Y7QYsGNFRcUXIi1coK2mLZ/VfDZ3A0uobZRVyabPwvLZSsg3l2VxrvviQC39siOP43JWHGyMKdK2
Kng9Z0n/QurfnIMiMbfAa4tdqyz1JYWNgb278g7iddzbE04J0K2Gm6uwOF6spfs9pdHBXgAkooR5
2BCtD9z+Bcj6qHgviwAoQqL87EEeb01HG5CGRlBVVdY8LY7ZVYaRD2aKbwSQtljfmt/x+74JPBz+
5BFhNJ4JeqGI5yxg6gL6rcZjej7WZit+Edl3QHYzPtlq1x+Jj9zJIFLA0mNxPRMg2WHVnJ4whOU5
lJvLscei/rCQetghx8QeCyKUx9RxV1ZjclAxqHZxafPbggBrF/XiirL/qNTRcC8oFDGSMv4ORR2E
Z00yQn+klVquVSlYtxhiubej+r1rtb8KMHgYWqpgtCiUPbllTtFy4oL6GYtdmFLGCzUf8qybzgxQ
Xjfn2bnOq/FsrUG7GU3vaDT10R0a5U0l6Q05jUgq1Xa7AGOFCb8qZJvhr6hzliewosqroVoK5DB1
9JweQHJmlfE+aybne0PYunEdhPRtMJ+Jd4ZwxFeQJcnlozETmC5YTOFKYGzt1Naemf0bp6aK20NL
udgjNjt4+mTG/zTq0bTc5KOZuWGIqhg3t8wqoCi5eXSNIboZdUA0Q4mK31n1B3JATBY1rjZLI9wH
suJgH8Y21b/1UjCZTpdnwgsfs96doJN3j7HtnFsPuyIuEC5DkGsO8IkZimRSPOPNfqbDU/Jw+N78
2/48LM+UnbItNzJ7/vXqr77/5yXkYYFJ5TrGY4KjnELKSyj3iHmifO6Wo8YEem3LPfmsGWKVk2T7
v3a/jn+dLvvk5n/65HVk36x1sKNgicGzpQxsg/a34oG67qo20xeiqP/pxcSeycB6PFPQ5nr6ely2
P1/6uY1mUoiKpexhcda+3FTrI3Y0gUmugM7aN9v5P20lghZsDQlYSD28W5rKz8HJjS0yofAu+6pc
MLIn5niQfXKjUmiu4r1++ezC5PUlZBj7elE3uu7JxBvis08eKNqlIa3DYv/zVetfYHxoNxoOSaev
PlabW0sTxnNpZpoXO1V4sLA8ZEpeW1e1MtVrkLsxj72p+9k42nuO4vihqzjULAH2LqKIxK2cF5ZO
eAxXZVZ+j1FgHBKjSo/kQ6g4Hnkg41qu6e6wG5qMOEpQPIlyaC9mkh0cnq9n2IZMj5Y0O1ESdkhZ
7p+Lxm4P8Fveiiazr9QWqp5iBgnDSoiNbzclzO7VJ0wHfXgn+dkd0+hUs7A5opNaPMPVyF4reXvI
yuVnZBvhlg/afRDHfyq6Rv0OJ63YRaMoPHXRXkhV9ywve1yeyxR4elwXB7MpSfCoMJc0HVUc0+5d
OgzqW23j8dh36Vo+QRQpyy2E72ZIHLz6MNq+ZZWMWrEPrfdlNKtdTlEc3AeIAwDsfhHCn8+yqwn1
/upm+Um25IYiX8x/KNvGR5vzZV/X62+uNTQX2cKaBoDrMD113eyiRMOCoczT8V5EQUHlajx6WESP
d9kXl0x0kUZdZcvt6/oc1/kfSDP/nLBMFg6i2EUf5Blyk+t/x6MV3eRl3GqJT8DIrc3XCQOMWqb2
TXaSfTW/2wsM3Kvbkv8HBjxRcPuiLbl6V2As720nXEMTDNuyL7TiG+zBDPEgXVY5LOcoK3/LcV12
xeMyb9VK0w+ymcxteZ8JhH9eoUj3io5USYpZpfI1ES18uARH4Zbx9VNIK49+ntIuzM214NtX1/+e
R1Qfy4LVh1Ve7+vEQYsfE0k4VjX5uAXSVD6B+jNPxrQicup4gk5Kn9wMpVo+desmTBQUnfq8rFgn
anH+PfB1sobF5LHS1ZevLrk3Z8E/l5NNJ8n/qCS6MeRkUus0bfJU6mSKoyn+Z++rTygdAoTG9eUZ
Comlz9OKsM6Oio5cptODkdC0GayAlu4tJAjkBcwZ9rKpRThhsB6hVNq22rcoCFYt0BonXE+Oxyg/
JhGmLbI5Rn11mmKUKtCYWHdBljbcDHVbaRJdXpsmuXSUY8jyu7EXb1PRjMcIO5qdPJpNbXrsmmre
hSZ17kMnbB/nbGhyEEd9FZNoOGiZeLWHguWXG73LlpVr8K9IDchW7ATi1TAtQEhdfpNdZR8ym8ir
5SKbK7R0m07W9zodEE5MtfuKA40C9StWPMt1nVeNqdFRxZEUTC7NEnALiDUmOfJkg+HihfKEszwY
oAZ5/aZzWw/bcTb4XVXVi7peNO2Y6nauW1zkibULcTuYe5cflsgwOeLKuIkHXtQCmnJZ27txNVAt
wyNukg82+WxydDsg1LkurToorPPWEPpytLN2H9k4lRisxQ8F6I/XcLxVVZPvXaVO9xkGRuo4igcB
Aoucr9Z7JeKtNyUdjMOUqd96zHo381zkb5Y2zczxGeVcW2TMww2cIGJqmUGlZ2+DMpFfcYP3Ouuz
NxTK5c3tzYNs1dXYvNrGidEx9sRSH0CNpr6t6+62HFJMbYogemsnolhZTRaKehn9qBUYXETkA9YI
n70dUMl4Mdzjfc2LLxUi3XjIH3OPV52p5+HR1XdiLTsV6tDc5AZbEcNUno2i+dbrSgxyvZ6fedMg
NEqMCETGukUxyv6SkDPehqKirlAHEwgYq/zZFcDhg1p9TUJVqnU2jekGj5yYVoo99UaFT8zqGjP3
Yd3IvWidY4jSfAqLMPvs0qYg9hVjuCdt9rsSjnFsDYM6cAsE3MwU95zX+V/MvdvfjhldcTrS/jSw
F1K3xbpIeW7nZcMDtyB13XWoJCwY2zqAqRD59xIVzcqYt97MpD0BmLV+aznsN+Ulcy3rrovy3Ghq
sS81YrSFkhSeMyYVue74G5O++uAYsMbKGrlVQAnXizmUeD5jRfe7iX6qOCzg3q6t0vvC2WHGrG/x
zin3euBULJjRxYpFvy1wg1/xslzLCbPIl03Q10+kXbQLRfPiJehnclD9iE1gZEwvcWOuhWRJu0f7
mxzbGr6HhbEVZOBim2SiORLwazxzNd5iVW7cmfrz5xfSjiQndgiovARD5DWhRXZZxwGNNO3G1G+j
0t3DhRHIYKjdh4FePo0JXoagSaoVMd4+N3lxAw1evQ2Lo926Vt/LY2BD3XOPweVmEh89g/ObGdnu
I8eDUwjdehssY34sSrCRxyZYb8SZ1a1sqSAV7zVcddkayA/fC8jLsjU3eXVv3RSTzcp668pauRHb
P8hjvWupNzvAZWH9ezwM61s3LidTTVVIFPoxxavmmq+bTh3PS9LhjbS2qr4d9oOjCMBEurhOumaz
3sVhgmgOQADZaaxHEotnzDznZ9xrxVUdNY7iqbV4ZhwPgGbXtjwkN+QszRYFomx8Xiqv8SCx25IQ
KiKx4zjkhCTbqDSwp2iii+MCB5PNqdPpzPVV8Ey2AgVRhMX8+lfl3uKoy6mP5tf/6deaavBjK73m
2fCXWSblKSfidR2G+p8NoEvbw0QILvz/fWBUXVS+vJ2vczvD1oxNO2n1Bsk4RJD1KnFHMGjSE2gA
ZhA+G6kz7aOBykktU8Nnfk2UAogB4nmMskr2yfOcucJieD3Fqc0XyuuIMqyv/+pf6hYeEQJU8Iu4
MKdDoO2iOYgoMWVTJF2B6Jh6yhHjkc++GEO6DSCfECWH6F5zq3ir8BS9ypbrzsEq0CxY8HJw7BLl
oIwiYTFd9K+qKPQnUdnfEIt06F04o0a8ygL5IRtRQ44pb9LlIptah4qD8rrsIJvVXADmH8H4yya0
zvx5GePPPyy7hIVrapOFd9my8pEQ6wjKRDbjMZk8Ya6B6PUPR8KqfKotxEY2M922XhrqbmVLvr8u
1I+ZyJsX+d7zVeI1WYlykmfUq6Zo1rXKk80qUhduz6L+vJorcjBGifbZkleLg+ElqwjxklgmtWZp
WOEpddv4gmQBgeS5Zrw2y/aoCjJDodAybL3LeZOEof0TrfG5YS+imuTFaK3lb2IX7zOR0O9VT0EI
ufjoUUBt23RMDzcDa5Yrwo3sWJUi8Dtjic5BoMRH8pDFsYTV+aznyXsGaO2jm+27OUfTu+1UH0Ve
Cqxr0snXqlg8OwnCG+I/8ceJRHxLBJ/FgYY/wjWbigQRThieSZEekml5FUthbKBuotqoMvHULX25
bPJa4/bm1zpkWJOtG0WI7JloqIGW6qcNyHE7pJScY6VJPi3En80y0aRTIqeC0uypVXG76YyAfjk1
bf2rajPlZGk5v8C+5rabXrSg0d/FEv0uFmdLgv5pmKtgH4noT93n6XOc4K2sZbaypy5ffa+sRGPi
2u0xRRRvkTiQEsu+Gcsy7g0lTjy80c6h4v5myq76ZhP/MePyVz9FJumd2j5qqE3JsjleUkEOm5ok
240p5Q9uZKQ/RpJE2Ww5W2YEJCttfthpPbk7PSK9VCMEuJflgYh8Qsov2s9dkTyyDggxWQLtW72E
7tFyyXyWg555dQQF07TRKY2rTL4dgov1w6HM+zoW2t2AyEH1eb0hCxXu1ZKoGMbb7wRfpm1QqMzP
G9t4nqYfesdE6YZ9GuXAA2a2ia5e3QZb9Fw5agp5NRD49Z6CeeLE8M383yg81GtGFGwHHwkj89WX
FSjliUckJE0Rfq9zp3ksOg9uuvRnm8T9xsnsiIgpG8WcosvkJr/nQomfphFE7rJUfy8UvlSd7v4I
+7DdWkPU3UjeagertiI/tGD1W3Hl7MJCNd4Rff4araT62wR2SS7oT9z3NZXeEcH6Es52OXb9RoU6
d8KXa7yrpRa/1IhTZEtuaqvT9lTKEyBbz5CboNIRuEzuOaBc5Q4jRUPxl+CJMXgJlHVMxUz1MZNa
xQyKXLdsWiAWr3niPsnWgLDwMRpUXk9iuMgug+KEgx0LPHadVHu4g9Eh8EQ3tLZkl2ZYMMO7LPXl
C9Yn0Mng6cz8JT6WWrBCPav+MQeoWc24uskWtoihlzlBsZfNidXNszJ0vmy5utY/YiVDIWAP82ef
PrvaaXCLFUTP1eSGicmen0b+Il8QOsrspXWqokbgDGbWyUuvk31Yr6asm2kk+KdQWnCSZxDqHv2g
BN70dcnQyXwYq+nne87jEcsUd37MCSGP2dL0RxvYsOGayM/yiCdd2SV/i06Aj2b+dLcjcc/Gj8pd
jFfimtvZsKY7zwnjtZqq31EKWUIeI0yrbkFPukfEouar0DpkXANGtfLcwtBDvy5LEunr0VEl06O2
eMUF5gsFZvFdbppmzn03Yibx1QcVpfTqNCi99N/z9DnON2HtwunGUPg+hxMCr8AF820esig2Hjhk
GI90URj40bWcZDNR3P6kLUhE5CnaKIwHD7HZzuPP84uWVPIEkPUo1pfXYbNHMh/APqeKrVZ6+y43
adIy4rXjdLLDxL53YNCvuGFetE5He1aaIeXP+UK8Z30FkcHoBg+OtU3QUf+Xx63HhzThziT+uV7T
/13mSuBRyl/vDH1W7lTN6XtFa/vPpuzrzGbX4P3yIltq2JaHpUZb13QZiC3E6YcA4cazPDoZC+m8
HttFQ6/Dh+ybl8DX8Hq7ylbTKcOxs5qSM/iDcjOI+RnLduPps0sY6WlkDbAxcBJ5sR1+5h1wLDHr
5obcLpliYwzvcuOq0UEtjeUqW1PgtNe4cQ6lnsXpdmnXSHBT2xt5tIx5ymeWTvisTROsBbmI7DPc
9I+rqjz0hqq9YWNVbv7Y/d6aWvUuN9xHYDsGstVffYE5vjWxOl3A+Kj3IQySS6OJv75OSFmrgNpo
28NXn7Mj9D99XrQdRugUsINAm4j5osfJSze5+ZVnYH4lhe4PFFH4siVMIdSN3HWz6K51Znf6rz75
MqstfzVdEO60qs4R+RT2TW6chkihTVEBRej0VaqCPpd8TDPuUupPH00SVA+sggmxuUl8kH15XBCv
TFCXRwUeTHMdqBvu++AkTzYN50dYAiM2TOQ/lSo6nGwqwwv7uHk0S3XvCBY+QXBtHmUKy9aMlGCr
UvSJT8N4tntz4APgYIR8akciFaWUhi+yOjfJc5s4J3lQdmkO5vYFdM2TNo/VdTYnTOKige9zNN5a
c6x8F2tFVEFziPt1WHlF5Skqjo1tazc7zQoXhEdBuzfX+vQhpcQjGYL0kpuqZ4n6W2sEJeXtwyWo
hidrCAGzY1mFqq78FfTJ3sKJe5darHZKZgBupdXHKRYfCw5jc9mc1CGk+kKJkHOrg77rmINsW2Yf
hfujTfR8syAQ3k6xQrlowNNcZvvQx5j72UR+riqjj2LiTWvs+BDyQCDIraJGR588DPpZXQDJdZpi
kGCgxsnBxG/S31l7MdCgXthVhnrN++w0K7ZyqfuKIthhdE75MOQbw3jDJythCYhNuYvIMx8i57Hk
lubPZLSJeXQEFA0sgYsZWzRqNiajB0RDxJ5ypHbnVgPu7wvPSBbET+pw06LWfVnZeTP1C2KuTSof
Q+Nitom6V0aYwmX8Dmj1lazQLu60al+KzjkPuTE3BAPY/drMo/AZ/eozRLJvKCymU6B2w76yo2CD
UiO4DsUHl4l82CoGDliI5W3TIHNbKtolZ66aW5N6MzKuPNb5crYgyGIZqHtYN+ICpVO+N6fHVhsb
v+mDxlPhAuxa28bY3mmWndrp38IJmwAUU70XLlRnqEt1s5B/3GrdfFMS3J5zIIsX6IboSnimeFlr
d5eqLImU6CNFYEuwDWviLwgJjn0DR7Fr0m3RVAc3n9xTgZfvLmPewNLKjDZGTFlEM/Q4oa6KwLDX
PHMUuOyk5i/YTD8Z5fKjSZZ8y6c1bJHD9VvQa0TxuG9EqyDXS/FX0tgCQECuBSqCVXtv8LQ3BIU2
6q86xQyOat3mPCI0OClr0MNob3JGra3TaqYo3EY9uZAMs0VYqhAh4rFT3/T85yCUa5ZR6QsJZZsl
N0TLfy+OUfvk4FSejGkDbE3157LW7ibFHSa3PSlf0Ywp+hv8Io0iii8YWoZ+ODHDyDV+v3NUbqn+
rGDpjevdW+WErewB5IQdv83YAHhGShxV1E1ziMT8yzFV5zI5abclHNhFhEM/xQ4tBXLNIOxTOEQY
P4TU0WhwNbWyWaMl36gBKLZjEn+0eeUTSjaPFRLHFMUKPKtmzwf6d5Nh7zIRiicDgfdGV1svBEf0
TYK6bBck7cN1WmrUnNbgR2yUp6hhHEwUc7uMQ7uteuICTfECkxRYMu56PU/52fICbIxWg3E9DDyz
R6UXaTqrE8XG3jGwWg/3cQcKdr6Py/BDIfMAXCEGHUQo4/dgjdV7B7mch/WxLwKsTRxKmfSQHAj+
azk5rMx+CltEPMuN1Ui3Je9ZVyb0sgzjSWKQWaJGG2j/1qqa3s3UGD9PLgH2Ru9nssLhHVoKj86u
Rp0U8JYrUFKXKSF/HVXosgjGohHH/9I0O4LXSxbuhbuSY+vhI3SCHBqZgbTR0TMEDGaB6BAzygUf
IZ2S+E2vUcHU/RkpOIyR/Hqti5QP3zOizvbGLDp1CzW69NSyR53cY6dqa6oC6REITBgGJBYq5zHX
832KBP6xuplvl36GgJZ3z1Qt34k0Y+sHMv7kzjoKUD2wTrZwfCUYXF9JA8e3Vo1OnfQ/W8e9VDFD
rNkqDGFZXR/xZfc6LfoxIkI9YD/3A3sDY1P0IvSUKp2f8CaeLjbB43KtKw4z/ZHZzhn9w8wMewr4
BMcfEyt2IhsUStRJ4unYXW7akrqJPKkJUnShSdatso61U5cbKxXdAbU6dbK4tyC44UGwp87ZtwuS
UnoJYCtN40dl9Q4RnlLbpUlyqObOPAxN7f6Vua+rvZ3aBb8X0eyoeOc56q7yGOV3bAzbwspDX59C
XOxrtd2xSnePA6Kzg4UGFM0JKSklYOHWU25vWyUBD9XcMfN7cidrfMnGaSLsaD/BiUm9zgxfi1wR
569NPZb2Z1Mw66fChcqwZrGuVsCc0R3x4VycHJFn7br7IAzcbeSCW9MY9rYslze6GvIzDEwDK+SE
tCkzj4+s0L0iTGdfXeA0QYS6aUn4x1qdnajQucAdljcjKzMewutmZeOYxaRdVLPpbuPQzdcO8zPZ
wsqtuzUxU9y6yQ5VaKvRNrP5GtGDnfAvtggoZcw6rPg9zXTAhmb5YhmT2E9FzNp73QTO0+L2lJ91
WuK1/S2z29SPWBr4WYCdnVEi/qdoOz5bwrzpoUHBhjtxR0GbG1FbEd9LvFFpboseEFgj/sL9D8lM
y49S/yXWjDTFxkgSTWv1qEJ9+e9G6ckXDYBLSxdHDCOCnRVUKDWm3O0IsSC1sWGYr4kAZdE9PfCV
GqMsyiJ6L3WpxA4HlFhzOM6sNgNeS1jkAgz6xI1anltzxgpsmajmCARe6GOwndcmkIJ5O5h8WSZG
qD78/YxSkh7W5KKhLHLN8owi4zjOFKEgVbr2Zn9TOiyeAHjCg+nrYvVSRS+HM2fJb43BzB5nJvnR
4lynTNOYBvb5s0tqzk/a+n1BavSGnQZKw/JnNMbZm1pgBON2H04ZcHPLCIG9hgmaRWeFk3FD2a6j
PckNWkN8ZVJT2QXybGrCQyaUcqsg9AxQCsxNYfryMuWivcYYup3ypGK4nnp711gJ8hBSCgjgymVb
gkaL7ZLoKxUjJkPekzW6OEZmyUXpEVWl7URtQ54GTwnB1WO6RO8RzDdgo/s5DKpd7+C0GtfpilSK
dik+4z4mHpkCWqv5mzVNd+7G/NBMDY9IFIGpnQYHNaUuCA/RsWlOdvQdN1XjGzx4EJzTXU9D65iN
yt0cDbEzeoGG3lytA5Ifam8cMTOPyNbv3GRxTxhQXxNSadsMn+xdpxaQ/gzU4uLsmPp80bLkdVJZ
nUZ1CDMRj4Td6sNUBwBs0pa/hxToXTIjujXnEOZNvxckvZG5VeITJpHNf/ejrT2Q7TqgrZWZhYDJ
WI2hsb0psqHdlZlwX6gCsJ/V+XVBwfdiIEgQRdju6yT9VjExgFcZI62sSKjK5pLpOXO+KkegqSiH
tHci5k9GhgTG2hVhb2zrCh94qiPAOphNe5yoFtnKpp7aLXrjxtpErdI+MV3mf+p6sdOr8GMWynwo
k2w5g/54GRbE3qYj0meA7GxarSE7DPvSHlbT2UbUh4oyciOkOkNJ4cnlvL21UsMZYQHbEYnGMtzY
y5R7rKCfDeIcjOS7PH/uIwRjPwvxijdZd4LDnPvVqquLUFmcTPs5XnWjjTGrJ8QRkfxlrJtZj98V
xQi85N8ueVCenq8/vcavQj5Xt6OKbpOXeBpupNCz1VFOa00d7oL9rBpMDKPXpEUtEDymNsz2IZW8
ojOoLRqnB6BxUIb41X0CN6ROSGqHcpMFg5PYALhXEoc80AcZ9ZHTr9lpQx9tlrV4TFZ5J3JX/qqt
mhKyo9xNFyJIFF/x740NXrs6QtxtZVTKYV4lhcxlEQ8NyK3DFsxGgN+xtsYQ6A3RY3lkVr7bSrFL
1dC+zR/mMKJiXj+4dr2i3PvSJwotVRdPShVl57Tkc36UZ8Z2xycDAzH85/XdehF5lhap80bYebaT
7zIFJk0SFq7ZatB3CFv1INEjtrulUH48oeH83a/f32TG9rEANy3zwHKTys9f7iYskUlr4W8nm3le
H6JK0bGZWd9Tge4zxALjKP+kfBtu+BzF9Qi7ZKg9t6o+5Osy3HU31fo1fn7DslNqpoqArIu11ot+
9U2V3h/Ar2C9hPDjU/sr7wYqbslST3M2eare/JR6YLkZkVH3DWV1xFOhleT1iCv7UtsZ47zTejLx
/an1itTwx0DBoue2Ed+ogBu679L2Ib97kTrPIzGf/dIYDO3WGAPSY+pOiqv0M5vlX4c6FOHkf740
tMM6Euo23MmvS34bcq/SHFK7clfeBVakB+SW+41bDoWPJyPWu4rcXTcUInBvKIdaYxUFQDBdECMg
c85Y0Szef+3KV9s4SqBEdozC/9xdsgFFlIiP8u9NbUuMut0lXfptmXRffnKfnxIVpZvS+j+MndeS
nEjXta+ICLw5LV9dbdVG5oSQNBLee67+f9ilGfrtfybiO8lIB1RBkmTuvdda6bSTey13JWkL9v+t
Bk/LEgcgz0SOkJzUXYeDlCUxUiRAmi4kTBOGx6H7JA/+OjTl1qyjQVpqLJ+bihj2ndwK+ZF6X3N/
2qDQt1jQWela1Y920QGB2/J6f83c6WeCr4xDxoqAUfesVQhYs+o45DMY51afPunL1CGf7iy2neMc
zEQCo7q3UUFxQn/bQDVkJXnx/1343W+QLOpW4Nz1UL/2vD49iGdyok0MfSdTgHzjO7jETzZBWeOn
FAjv9eZeQyrevTXvAis+3kEDN14RgZqcm4MR5tq8j93wm9Jl6n69w0yCN7rjQjy9Ti5q/5ghU3mQ
39L71UNqz+oB3sR+3jZZeNsOukKoxzIPLa+1HCm5/6zzunKGMwAteRkJfZweWMawfVkGgj5C7mQC
rV6Hz9LBrmY6oHI7wLF2khE8dtZwmnKLrUm1z50BWSN3CbD8z+vaRXr2Q+KFvdwgZGEJSlnH3hzf
ufoSxGgUdr2Q4TC9LdOyjCQprnUF1p9lRrL02dn7TjUQt5I+OoHCHCn9JVnf1ndD9JqV9rnyhpPX
mFsZCddD0A04Km9tg4NA5kI27M0RWu7z+oavY1nqpBgso1Dt+0NDoN4xdKKDtJky2KXHevzHIShl
eWqSux4j5Wv2Q7sUP9Rdh21Zoe1+nXpQj8PJn5rnAKzcJiVEpkgJdOttopyXD4fuATQNdDark35A
PgJfPesCeeKDraP/6Tzkc/vksDZgj3irY7GYUZpvgU7kBKYMdXexlnhVBNWf8sHtDqYJ5WXZ6OpO
DQpsNz0ENRscvAfBHUz5ogppzkO9C6Lywcmqdw9erirj4Po6rWWpXIfJOlakSzGk7alHZVAGoyT1
Ml1LTk+ALyFvXV1Ho5ykIKZxIm6FYdejeg+r3vK+AGanVrLvagfX+JJb0C7J3mXyPGMPqO6rLViK
kBvWxUp6xg4ONCReYhzGRH+NekLeYTDZyz2WRB57vCxPYMVlnzylP/JJv/FiIzuo83hJzBLSMq87
ySSjMWu3YHZLqHJ3YRFcvwBG+xdY/OwsJ5QnLzlm+nZBw9jR8Nc8eI9owrnXuGU/sZ99pM0OuYyI
dTJQNdU5c9z6+/R21Hb9VMBZt3yPJCkzh5k0WT4zmZtZO98CLiSgErABX4hNNliNe/CKShd8a0BO
DChRRs3aq3XazFtZbBGzWx0n1zlPBOfgzz0Cj4SQOLK3Gbpf19XVdScVaQE69Y6uXSdhsNT3tZEY
Bzm//CTfjsZzqz/MRt4eVNN4kndKEnmeksu77mdsTNFmLAro/YGQ/9mkrROHIt9+KV8XdmxRyyKZ
2EIQ57/XMjsHlN/mwx0M7OaJ8LTqRlA7Q9RVN4yF32WYZdfnK09inWPWB8MH+lcKPNOcvHpnAZCG
EcMxkDApeAlcZvAdHIH7klsmT0aGdaBie7QIEfYLhEH+mcylwzqjr0/yOqCX8bvehLVVcuuNkaIk
H07FWm08D6h2LWsOWSnIj5HidS2+liV3rZwjND1Y0MLHIAtdpbNPKlKK0kUue11ySRYhTV61axa/
9p/Q+uuHUn7Tu1XG9dgyd7eEBdziDEQSgw+9rF9xjmC6ltdkhnNt3iK+/Q2aFezJYZ+ciiYM1b10
v2b95QsaEQzSBel1HScjVVZ0a7LWTXOGy0GDH1IjVGy5IfJ31uQaKSnld2vZ668v5xE0zt1YwALX
k28IUT/YeKnmLUS8BU6oH678ELO+0V1dPcvNlkWd5NZ7v9bhCILYOgAEsnaWq6/F9VjJrY9xbVjP
9+HYKH/t4OdgDmPOlIkTIjhii6Qsbx53PGErv7Rff/xcasUmUgb13TJyHVve/D0AaH+WMRbpqkPg
9PIMwq6DaUNGyr9n5RTXqYqgnObklunuIxwkAC2ybuE+4EIE5CGta8O6B5QGSdZ+Uhz8n4NW52e5
vvy+K+BDslJ5Xc9cB7PUenre4T/5571710uyH8vvzno9138f+q5d0XBstPaLNkMoK/PKunqQM/5b
3dpFWq/rbMmuiTyPtSg5Oe4/z/puOyO9peOHS/1b3YezfrhSsEz4CMXVXQiib3nFkWrGV1ERRiM0
mf8kmFIAZwIlYvP+T6Xk1ro5Q/oTCB59qtYge+0p062cfO36rkWyvhkQIYQL/jqi5WVZ3/gPL9X6
Aq0vmtSth8kR/1n34bB/O/31dZ3zBdxfxET7jTsXhTWWtctaWD5ca3Ldya7ld7aKf+v+oe66n1hO
e72CnOdDn+sVhsS71ZTht9p54VamBtmDSm79RsscshYlty7I1s4f6j4UpZ/fQxjQ/9Rqfz8lhQ2Y
j90NvneWtzKEr1mplfKMOZttdVZlB90rntfpnWAqYONrWZkXGLmUZeZnLRRgUbIyy72ajvzAav+s
X/AAsJRp4AX+A1m7Thq2ig1BZpeinAFiwvu2kycpyTrdSlGGgiOb/rXPOgzWug9DaD3NGDQpJgsX
YNegzuauc/R03sr+NyHAAHNRMr4E7RAdrm+83JQ1uU6ra1lu138WpWF9daUYYEj5M31L+cMZpG7O
EmIntITXaJ3srwvra7s8n/XIBmESNm/Z2cIwYiwWknc7x7WbHCuJLAzWouQ+9JOZda1798fXOXdt
HrxK2c/GHVGBjzVwCkQB5KRYyw2NSI7lw1UiZNc+y9TlZ0mWneTOlEmfZ6dZdTZN5lgnecLrE72+
+++Mme+WCmtXycnDj4oei96109XIlTuQnhhxBE2KDiP2MHslLhnYXLTpXl7Rq51SRsA463HzRV7k
P1atWg32KGTjPmlwEOZ5dk5gEAYlDnBNkrrBY7lZy74VKNCehdamXGiJndlCdIwJebV8WLoWHE3d
vwhm28IJEKlw18hdledSZ8CZ9Kp4KWOwJoIn15cHPLeQ7rRXe+aHJyY39d0jum5dr3dd9iySvb7m
EQ7K2TOnvdxlueyayA9Yi3JjP9Rdd3XS8hHQufaU5vUv6WGob2208zYIDKIDF+T+W1fE49GAA3Cv
g5qlCPwMEtPijDwkrZaO/8xwoOlZWj2PME89SRBrqoPnSMuO2nIONakzGO5rhC+WXnOXjSdlLs2d
2mcE6Q1DsWkiXnVJvMw1t7ZHgKdGTNFtmrgHNQqtfA9lELLJ7Oz3WCWJGp6cc6MHzQO4LPzNkM4C
Ps8c5IpitAj98WWJaP8UQCP7CQxOvYMsboSVg6LUZRAeZQnuiXqEBSK2q/RT7DmQCprd3RTDheAQ
tnDQ8e0fPcufH9Oq+Qnm8dSbWvk25iYyWqn/LS9ZktfIvd/4gUqkeNa89N5sffew1uPd9QMcDloL
O84wbIKmrj/XMzG9bMnLV11N7S2MOoRXRdB2qQVSAAAdhvOcWxX8TfCmVpANwwxVEseN0mJ1Py4t
mJJQERiQEggT7dgUdnk/T0l1LzlJsqJw4D3L8wPyifnOKuJgV1bQD/nT8NXEgXZs1YXBL1Mr49ZG
wLjcLQbgjeuzc4uL+JJrKqBPw0f/U4W8cNdmBTFBXjuwH24K94ZIDVxsHsb2FtavqZ+ix2FJALtE
j76afINRUzlLVZklW6JJI1i5CojPDAtvjRM8NhBnP6p4Qx9TRdO20zgG7CBoiG2P0KrU5l7mKIGi
AbuZhqG715LOe5iXpM4I27MZWyCs6bE2hHqWbrXSQQZtwDtjTijMjaMOL4z/a0qi+f5aIpoD5mCH
MbceX0WW9wDLTLStwnYD5amxdzTL3E1Tk8PxRjB9YWjmje0Q6kxYq7bTbT1pNyi+R2f0PM6lF5a3
FXC722ZJ1iLj85gU2FAHqI1s8GmlfpPPZmpsNdPQbiQppuDvyqKvlO3kgXT3whRjM8QGL71PsKhr
j/3XZMi/IMARExcO5J93ywTTTGQiEQtFBUtMP//C5fk5zBP969QkRCxAiPMSjBlh1/BgPcwa/mRr
SqxL5eb9jd7H7SlN4+KeR6AB+2/VT82oMLiy1LxTjf6lhjXozo2Sh8GuGuCvSv0p7nEcOXA87qUo
DbhDX9M0zff1uOmR6kDqlu6xlqLEFxPLpUI4s40dBdgt88VuCEdIR3Qr/+aks3mRU9SNqd07XngC
GIYEZwYd2oEPTfWncxskv8NwTi5y0dqY24ema/fXM/vIIvdBBiklCqxAKppPTdGwR7bNi5TAnff3
mIzPugi2okwHCCobkYWSsmOUHzsn7ovqwr+FWi+B2VPrt9zhur+VsgJ07laK9YAtuUTOdSsNDhQW
ZygvE0LY+P+6qbRHiDW17fVnZqm6fJscgsCWG2mPI9Et1bKyi4/2+PvaKU1y/2gXNUCzWW8+QVFN
CF42ecjKM0jGwYQqRbKSVMEMrH0ty/AaW6gi31VKs7R0oDl2wwPRMoTcITFBIBcqCmXFLKTXX+o6
CE+9PQRQv4fVt7I8SHs8hPUh1aFpqmbFwUKtuMh7YwA8N0EU3HZLMiQQnbiGf3zX0Pdps/HeAt+O
92AW4ks5ZqgULonkpM5kWw0Fv+1AL6hFDYqC/9FRDrn2Xo/uRuT//i+HpO5AUIWqHT+epu0KCG2f
xvtSxfy3/fDrpLdcZCpKvblN2wU4gZ/RtFpgr+EQ30VLksMqcSfFyfehKIz8AcS6GmNNX5pLFarz
zdpJcujjXfjSdTiOOTh2MaOEZeUhgzEpyo3zZhF7D5WUtH44VIpy4RZ20ZMDe/j1ULnauyMy3dx3
JVEZHxuWXzWVcXXsn+bC/pIiQkq40uyml3aq0os7RkSZaDBsdhmORRX3xD4pQu1ZLcPh1tXrH3mo
qc+DXajPeljfd8yo9zijgbbAMsjnrjcg/HLqVr/YxJO8uRmnwntT3qVQGLxFlfIZEHLwII1mGdz5
RWw/ShuhwfsUFN2nfOk51m/JoJkvmh8Vr1pyli58ZLJntWnAXN6HdTrd9oGW3o1LApufPmzMpCZr
N/OGSZoQvKUofUCX4rnx3V9qMqBR6mKsBKqUvmVeDWe2ZrRbKRp9M5wMtFF3pWlBob+xra7/hJAV
XEXWqO8jUJRvTY9aggpA77iAKt+I/yp3duabpxFRzMfSHl+Im+m+WuX32W3cz5bitjdZGcGVZOvd
12YmckJ1rPwR5hw4c8P+d+DY7VfitPTdHKP4bTf+i0bEGVy17UCAJ7k4bPczArCAhP+uAgv5p/FD
nW45hMFm8205ePUe9bUSSjmneMkUy75p0m5C6r4vXnRg0p/QWt9Io0Ls2gshF5+B76p3UmX7DQ4F
dyiPUhyhkDhr3pRspVjHrvk445aTkpyxG9Q7FXI3HRj0JZhmAhEKKzQuNQQxYKFrH9o1O79ryyG/
g4DuT45IPAg94ZLdV/7g3EiXvvW9vakNFgMQ7ZPZZwqCLiZ669Wq34LuiW6k6ESqTYBC1F+kaCMs
hNyj7t9KcVam7y5f+3spTX32yKSdPxox0T3+GJwQdVWe0qxV7yIfEHHoextryKtHaIX2kE70T6XX
viZxq14IUxiedL3lnYmhkq8S91Y6SD2MiIdSqbN7qZLEhOMosoEu1J2OtmqBUGxmB0/SPQaI9pib
T01THNzOrdAlrPdwl5cXe3KKS9QBk1vYgcuLopI0XeVCMKtOu9jrYRq3o+Yh1BxUvifrBW6w9Ktq
VR6EzdDYSBF0DsH0evFWmiNklEZPFMHSTesnfwObH/E0+YiWstoSIl6lX4mfzo6A8Z2Djtfjq20Z
l9xVrGczzJy7MrEIrVi6tZP6ayJW8sz3TbtjQaehPETOXZJZS/0ttruGyN2/69YukrOU9lfV69rx
347XW0JfOjt+qMe5uR+VikDpwoX0jpguk0/Sr1z1X81xsN8aZ4QdKNeL2yw0bKiMq5R4uGH+3Ffu
k3QdjfS2jgzvS93k6s6tY+suLT1UWuoarhQYYV8BIv1U/KnYx8XWJWDoVi15u9wx/t5phIdZhts8
eGYX3Ci2kxyjNFSf4VSpN3J6Z/6ill7zs8NjRACRGcPAOBknrLUlfLul9eTZEI3z3jtQWmr5Jsnq
Ak5cGKqA5Y/RrV2Gu97X45saRvI/Ddc+0lyutSBICHuGu3+nzoEa76Q9JOrxVs4WOy6VdgWQsHLM
87UozbqnJeOBdzy69gw0/ckyE+uo2gPI7fUUlmNebALLb5zQUvapVuh35Tg4J4to3zPiOM2tZpjO
wU6y6XFC72XXt2rzytuoEvTjOt9YNT/BzKP8brwXd0hYjI6FdXh6ttvC/AkaEZpIkwmf0cdLmyUO
8JRg3tdVVd/HelufTKMabiK3tS5u5ZdoEXQO7FiEqjIDgsnUS0ix/N7/GgfjaxKZyi+FOMvrhbJc
gySusP6a0uF7qCjOF81uMniOtfk5tCEDZ60SPACeXnSJYBFXFT+99GlsHTEEpA8uICAinBsLyxkz
mu3P4Vdm4m/ADpW/9ADJY+KSWFuz/E4C1/yVwYmsd/1LgLBH037qOyKWYShuXryW3WDXV9oDERsd
gTloLYG2cnaY1Xz/pOsG+lOjsxAaqGl2mbUuu0jOcWqcfxAg3HUJpC5o3XzSnMF7yVPvizbFyp3Z
ex73AOLeOkzrGyl2BpxzuRN3Zz3uoaXSWKCdu5Igt6JxvdcAOPqmGkL1rq9K/zWq56+6Fej3UpqX
+G9Htx6kq6c5l0iz/EcphX1wbNMy/WQWuv/qz3gRC6t5Lg3HefWPo585X2O+mcd2VNuj0w7Bt0I/
1kNtfyuJxUJyp6pPQzAUXxC12/ZW5H5iB3mLskNxX/sKjPlBeCOlvutDbVMvDVGBrxkB3QXDMh6h
Opp4iaBdMyLjlygZWlCphU7Qva4dGqM2EAzqrENsWpyIQTHtGmSQd9cyLtrivpndfYsq9YXwJvoE
XUU8A9qhm2vZhnj34irGXe5U8yf2/F+6Mpq+TdES1tGC3oD5CYK9VP8Sz8P0bawjazsu9dFS/7/9
XUiW1v6+63MegtG2TeBC8fb3+df6/zr///aX6+rVAE7bQ5Axt+JtaKHyu9UdUz/aS7nTbMo5W9z3
5XIpv+vP1xHCKsU7xjrfPUmsBUvpVY164Olnf+pU1KC93Dys3aRxjD1vU9cgCoLyQclaC410EF3Z
qBUPkkiDw4u966Gs2WHjjC2Y6wuAav2bvtGaaq+HCQCJCqwds5EUIGFXb9slkaJtKODqr+Ws2vXs
zqBz/LtV6teiHCF1UNhd8oiYtbXqeqa1nDK7zaP7UA6+971H3APiMe9rAmTpMMCjefZ84KL66Hya
7N77bsAzh0HQGx4s10UXNIFWpUjVCAcrgGGwxeemVA6G7s2fIV0Yjh1nFU7TN5BXZ7lGmBGx11et
dYeytXfvdxq+rOXcSFM86Ny6V0JDLPQEDOOgN+14o9chtNyLdE4CLdodMakxJOdhAf6W7ZY0XIV1
oOPeu8RRATbvnbOZmiUcOq3/lDmJ8gQHdLfTTx6iYsk8Q91iQBEDz7hjblhrAH2Jx/qoVFl/ZLsH
873xuzLbbzCJDJ+jGHX3pGv7h6jptZMat9nZH1PzPgx0FC+Ucn5Lw/Q3cYXZbw4OkXi/UUwTEixk
e59QizkaYxfcV0XTPBVLYqgsCMMCVsSlg6EvaKOGqAyrLe+1FOg7rMjqfvCK7l76Szc0oPaoP07I
ocFBwxjaaUTGIwTbJ08BnBx7BCbTR7iFkH6wkEkzOnU8oIpW31tBlxwrEDR3SQZ2whjN+dZxCR4G
AG9fnGyIzgVsxRfPjKwzlo3ixpvm4SarxvGsqFF5yYwC2R6/j26TxofJaXDc26Sc0GutsYNEXeIf
4rZV0VZQ64PrFSNYVniV4XnqH3FBlPs0dronH1InqIEJD8QhQMBP1ffPc4eQDyLN40tkwYDcmZu+
C7E7BYX62uBm3oYj+PTRdaHrhtr0M8oy/aaKpvHOR6YKluk83VVTGEF4BU0cHyFwHX46/0gad+8j
XPYFB3UDfU20wOnn6Jlw0d+Rrc4/lMT4gW0XBLkVYAsPXP2QtXyF/cE89ssZ3BhlDkK9SsQbRrZQ
9gQXJ1EkPwpCD/XO/O4RTsCmLxsu0J+OjzXC6Avh/gy3Wn3nWVMH2zFvAHuh8pQ1GnwxcPSN9zGk
LKy+x1NuKtGLr3jOvaMBmBVh99DsQdVZ/nDq02H6YtrsljQteHEL3hRtyguYAdTxS0SM3z4oh/4k
R+lxcq6NQbvJHW3YYS4sbgD+xGxOl+Bfy0NqA/vMtcqc4D2ULpJ7V2kvLVL5sWXtPmZCQ8gF1vNI
XVW5QM3w0W0zJALvrbJFuLFVurcOlcqb0VdRiEN24S1jR4NpcgDQsRQhrvP2U1sgZrkUdXMCm2Ra
xVmKflprGwCI8QYdB3BwtsPqf0n0PETNqTSn8jJ6SYVIBTlJ1j6SkzpUw+nd6EQhDTkBV/+H42Z4
oUrw5/9zbim+u7SDVMCZJc/mXd16iFx/jMr5Jku/NFMYvjDn+psidqyz7gOh6HPjWfUc/2gMobKd
cx6z4xXxo10VJynJQabhPbdd5t1ZlnKCoWi+97oG1GCbt5/70ak2xuAE39tAeQE35P1latohd5kO
oPreBlquR3SAd7fL4t+YLx4gAIl/VFEd89lp2i+LfP02sbryDlP2RYWn/Q4sQHWXa1V4gLUUiWpT
re7WBmllJfWnn4nYTtE6W7V7IwoG9eXlDHKIdFyLvT06G2eocUv+c5EPp1bGBFiQ7r+lhKHCi7lc
ZD2BFNNBPeHfim927qA4t90YIC9UmTNaLkofghTRnUcTwsbH1F5mX60giMAM3WsdYF4Ek1L35GAc
uHNUtEliFTZ/UB7IJCS5MdxBQBwRntXX2h61MxwcS89rpbRLuarV7GAOkP1LsbWNfB/B9rLr4gmr
fVX/iMAjeIVaf9WCCWRbX05vTsmOvJ4a/zmf835HBFj/pHcxRJfOmD24BlwpMfxsd5PVD6eCYFnI
GSNC8RGiOlupB9XHMnMPjhrd56laHTI2so8qNLqYAzBKp1atYC8vsld+XbjFlO1+TmyITazZNL+h
JPrFb1L7Z2n5NyrmygCCGyBLSZ2wTn4tytaGmQ8LAn6K7vc4ebd+nhc/jSb+rpgYoZkhiYsnGMiy
+lfDMWFPsGDrzOZsePXroYGqnN2BtI5OWF7CDJSftOaIeN76/dxspDVOwwzhS+jipHVq7fS+Vsxv
yXImHBn5Q1pXz9IWmy6WJfiTWHBHD2WrKvcxWxEd1kepkUTNgq+zrlbntUpyaJ+y1kWRByUhjnaa
kMNUJ3OOMX6ldye49m6Ak8L5uV3Pcr2QOmR3jVnYN9IQWHP0MMfoSwEweh4Tr8Tr4+MP0VLt4rmd
dlGBRwFDj7RjOsP+Ig2SjC5EQFtl6VMrylQd1mM0X/lZziWEdf+c5l0Xy4mBhsnJ17P1KG9se2cq
d9fzSrOfxlziXc/ZVpQtwlbmzrA98F3L6ZWhBvkHMPXdgdJwvaT8wDBT/YNnmm/XOkN+wXrxyUsY
fr7TqecmbHf/+p/W3n/Oq/2VBVAxXH/Dchck9+7HLj/u+puk5XrRrsweYvhaQX8frdZVL8XSTTr4
Zo39RrLSIskkt1+yptvBxjD88HDy3CndcGB1gTja2Nw1SVRtazQpgggEWdDk362imaDGI0yxV882
LpKj43W/iLSddil8iWr0s9cTFCVNG4kJD8ovb+jOYdr+VWe+d2CNdHFhJo0qPdpp9rQw1Ho/bQVt
67jbKDUTN/yxJgz3rocVsUGnyq2TNzaQp0FzX82m9zY9rxxUHdNL7VfEC3evWjByMtB7EF0n973a
3DoxsMqKQCYsNfsUs1Vh6t/DYrhVcGROBQKHE6wK5eLDKxTcCgkw3hPwYPafXnKJFO2pbhPlUY3Z
y5ZIFD1W/sVk7YFY3FI1jD3IpzS5u9Zp6LJs5mLIzutRASa6XVbDooSUqvIoDcDKvrczIKqq7UFo
zs9N9dyk5vA4sPBpnRqK85y99jATBQIfWcwPCV6VEt0URG9QMqg6B7KGdtyMIEhNjxBCK73vtREt
ryWZUv+pHoDmZ8XFCQaLQH6SAnvwFtjYeNAL6MOkLodU4Tijl4Yl9O+6bmbhAFOpfqzQxCtcy3/I
lgSGCa90qsfWhoEpbaG6GVmzPM5LEqVGeXInZ9pIkRnEeIwhmAAD1Fyr1vrGNj9HVmvcSJWrVDpU
Y+O8y4am2EudJIbu6ziCoGKULu8aIMIzpuZ6Yam29AKX7VTkZ7mw1PnhsLG91ti1U40TevmR0hgl
an6xbHgFlyoLw/m94yi7IQjjp6LcF+B8H1tNi55wg/8eo8o/D5pxB794ejuiP/UoiTtD3w9TlXVY
69Kpz5Fjg2w/UZVYAaXoG0hbdzeJlViPmPOt67FdZO/nwkfQKGybbZ67bNL8NLChiC/d47WM6FF1
qIvU3BK6S3tYWvplWSzHjfswe6wG+rnCG1R15qPnJcqDFV2CpWBE8Z9ktOqvHebIm8lMl20gEB50
/Ii1WPuNCcRF6czUKydy1MJGjiJ6RLquuy+LaXcdUXMZBYQPtxvIjpuHos6CJxPr15MeF8+lH4wX
6SYJSzB9g9JPeZKi9NUgT99ZFcHgcpTUAZJIQRkkrBHGceupgfeY5ob3CN32fGMY3bfAryH+WOp1
J+sRh4o3fuwC6JduEFuiZaiHd9KDld6jGmnGJZoZf8UUtScl8OxH8J/OI6Jg1V4LXeQJxtl5lAat
hbNTLXG/SFEa4EAx76uUBSJiGgqEsGGLl9gwtn3E/Jv01u3aN8Qoij5Z4xxTvYoP7kQQBCyV4VMJ
wGGH4kqyNxzIzrZOW/kHwzMgBIeS5albErNtgHsaCfaCEUOna6ToBC3yJJKwbpkRwEKbU59HVhpl
gLCdgv6Hv5Dv+fAJ/8ktRSjzPuctqnzIZXiE1C1qKb439TeSQ8E5wzV90y7An26JSpScJIPEPi4J
m1hiIaUSRtru6OnhWR1jOFyK6SW8xlItodsqy+z6i6rPmFVadq0LlmFNWBODXpByJkCG3sw+mwuW
qFvAMfXyE5AbAkxkC6TIquBqg+ARIwB0ujeS6FU7zmgW1Qulxj9ZPfV+RokOtUWTw+QozX0/A/qU
bAyTDEz+SYz/Aj583HIQ513vmDuhKpJAHRK7Nk5CuYvXZvhbLosV5gidCSoGgMZAJJh7ZTIUUHPd
r6kz//IhgUiL6jii6LWztOcAhcabouu/ONzWS4TC16HVzG/hZHr7cQmUTThN4V2YcbK9/N/1bktO
ngBeqnBvBtwrBeGzi9rpuzoJzFOL9tqNbRTl2WZTkFRxvVHU7jiY9mvKv7asEeA9OA2VJ8wQ0GrW
4C4887Ni7eIaXPKCM8uXIGpneViSy+Bi2FewffDd7bWbBsKKoLLxYBllNx+TdLx9d2NAHXPfbK+B
FdFBi0PJfAz5GNiq0PppZqGyN6zbYqjHmya0h2timNF44+vLncumb5mmVzegeKsbL6/gEpds7nq9
tpesCKlKTpLE8SsCmDxILpZw+GJRWCmNCswNi45/HVil5+TnKAPfv8A+l78pifzhtdhlBmQxGgqY
/gJLmpewQ7kdhcBIJdvOGLjyzJmIgvn73ZBxuhYl52kDilVgcpm8C6j/SIwlkm9NrM4Mj51pXZIl
nF7GgSTRUhzwXRzmqLmVqtK30GwIXFYjolbQi1CBrfQ8374oPqVaU6MjauTAuhYg2DXrdPpwTuDt
AvfOPV1oHyoTdQJJpBhHkAtrkfK7Zkk5XNB6bDdz4/SInSjxeHHcYmegvNUW47QJMoRyQ9Smd6pb
sYPRVf+IrecvLx1ftHLhy2U9ggJsgYYc6PgJ5/hez3qgoMldVlThBtoxPKBzGd7ahLrcBX63xaPe
bIYpu880PhG5V1k7D+LUi1q1W6aMEic5lsSy6s6wCCxb2Vl9AlCvn+YBUSDbRV3W+dzWbX4w8a4Q
mN71SKw0wQHtmKlG11vpMxwfRP7t+OAyacQPpq6hy6lNyt5XWtReev0ApT9sc/OrYabnvCyx16Ey
FDXm12qokCGc0gOMStHeArtXtN1tGNTqho8jYOOwKHYNGIuwu4XLlYiRGF+touJTDWKMKMCjtvCs
RYehWhSfW4PAWkwSuJ+3c6kPqNa4za6EeaJxsS324+/G4ca4vYcCCsfPvXcbTEm8jdDM8vNYhaoU
sdFIwzzdq3DZGphkJ3Qwq/537AOyVgmO2o6z5R59KGyUsj21eshNgFouMm3utBkC/24Gk8iX4c1z
F1Ml2o6sx5q/HD7dy9yiaVDCOPY5T46GMoHtVQjh7wblyIpi3uJY/MbiOdy7E5D8UrET6IYIxHFn
1p4mcBsXxjMiMvnjQe5Np8R9GmE1OuHKVG+Jj0UUw0VYQc150CXAW2DwXQAHsBu4KvJZnQmNFECm
UPnd+kjG1OPdMoL02G7v0nD+ZdG4zRs+lBUbbMXxYSzuflYZhEc6r+hWG3r0l6YBR2LoIISjxuYO
A+htkTRo2dpAvwBl71JMCYYJzntO1BRLxMIUAoXyZtTbzz7fix3ErRtUlpH8zPDRuFzLrrwImoe5
3xJ3M0HSZd11lXLIgsZ/miBSnyv3R5kilBeowfepVw6ty0Zw0PrdsgDsbSO8EP52sLzwLwVq1U0x
ojKsjfMXr8JYgcFRU345qB5CV2REZzibYFSK1SdIFNytMaU7P+xfJs09IGlLgEhIsJViqrhR2SEp
yc+k0rrDXI3dbgrT8qC4b6GS5xsrzvx9nebYY/r8YNlKcTuHnHBosQRGmvYQjDEuk3o6d+p3dv3h
1pucft/Vz02C+mpNNBz2+73tlV+1tod1Bd4j10C+uO3fCLI14DCKwy3CnNmG1aC2naFU3XhooG7a
acw2sROeLFNRNz0sXHZsvsENVpnEPcLclbI+qtRdHiOqAn0JttLupBmBRdv0OfD6735Q1XA1FX/F
85dZT+BTS8OfxNtmu0Z/RRXxtScEEi8LBKjDxYMFdfFltGPn7rCtjVPnYCIjrtf29d+YbmAmsb/G
g3VfjHjjU+/W1OmWacOdobL6Z06P9z36wW3Z3PpzhyZsPh0TgicQjM3D0/QDDWzs0y9J3n3TOuTh
1XZ6NGNW/t28MPAWGP4QOseTZzJD5/BGdoQBw1UYMCb+H1fntdwqsG3RL6KK2MCrQMmWJef0QjmS
c+iGr78D73vuqbovri1tBVuCZvVcc40ZdPUI4yv7mPiQNl1Dzq9macdGUWQlttEGw57PXg8LF4Gf
pIBrq9l1pRPdEVc4bGnlZIFq3SehytCqRhYCDbJsUbySWF+Ehk8nu++GdNP35QsWUOYWB/bQKk+J
QcKQKTqygdfoV8zOattrxTOM/jtoaN6mf5kEULk2zRmll0cvNb9rLf8uU/Orby3y/zqA+zp7KBTt
fSXHeeeVNAdSA3u6V+AUSub41UD1VCX8PjnXD3rWnttVpKrmtcP6Y/UuiQqSXzjB/dpP6EFY+rZK
E+sEc3OZkmyT1gK1ZPXetrE61gYXhRIXkIDHB76FVVPEQWYcu3KVlMCMNEV9LvP6t7TcY9uKjz5l
46Xs28QrytDWiwMOFPSgaCCGRUaMynvyaiCgLIY+HbaYyrejlQHakVMeCo1seVMb5o3mVCqMLO3L
A1iURBPe8tTa2mRFmYMr9rPqHkluo79c2ntUgL2zSKx11VOl9J1NPvfOSwSWYMwoqcNhptWvvl5n
V1MQJ96KBrufrASAePE8L0NBcnz/mHTLV63Ei1nPd5MIzFK0OxGrmwXaZi6AyfVEShpC3NSQqb26
Bx1Ym3TQ7P6YRxHOa7GXqRZ6Kcn1b3PavPtx8Sia8aQErkVdPidDcegx1+SKYyIb+h2kNWgz2EVh
AWJZg3fWFU6YN+zAtS60Os5PYPFOcWj7WiLazqDgQD7DASCSInbe50G9EzddbtxCe+o92DRDar71
Zf4lIeRZrXpjZOwHJy62V2u/TOlxtMvHmcnwoNDr+2aER56CV5pyTNJ8Hg822WD7GtkfV5+FdtQv
exqOMNL6YzyOd0QVEQvooYfLwf3p7R7aBFdYYrMJba9sKL4wkTeaLUmx1CtoTMXJHKq7HNrOxlik
s7V9f6+Ef3wre5h7AISOtXIGMPo5/vcZ30NCNCa56tdkXdRnRoEx6bmQ0E3OyCZC2UERHpwvvRxO
uS5fR34ptn4vKe4K4J3Fs99p16x8D9jHms04unz08dloKBMccz9k8qDqaNcfelntej4WFgl2/vQK
1YZeXkr9L6H7us05RaU6DMSk6T15Yco/5TX4ztHK6Z9UO5ly9kov+ikKUpFzjGeV6l7EOJxMf7gd
vSIgpuGuGeJ3p2TfyFQYiQyyeHMZkwc5Wk8BrRjCG2zSPBeODToAkOAryobOkFQ0akugxIlTcm+z
zzj67Jbr8kyaaEcdkOpoVZwu44sYEJSXwlMb0DqXIlP9pnUB/ek2TiKrjB9rUfw0g+o25VDIsPVH
QiCZI+wS/Tjp/r1rUUTOCTDsKp6urZ4quxmj93HgvFtGcyfgc7v9dGOh3gFDyUPIdUIr6H62EXRQ
TFFQdF9AC+JgipHQLLTDbrL4kF0+RpJMFhZ0owxH0/WZ4fe8zZTJMiwf+hLs05Rr+s60wDD0XXpP
lPsQQcbnAkcleed/62ocTwZ8MXZjzsGLhkfNniFp+uO7PQAPn7UUQ8v43vX+Lp6ghPa0LAw/98MC
iaCjoVHgdQ8rXePkoQhr7SxoYxSBUddLFOv8UC6TdyQ38sVN4fFwBR+n5tsYqI1nyelZg8zJ0pOt
1QTHSdCIuBXiNr03WH5CBo6wKxHLs6TtKU7rX3JDk41tjLSRrKeo98gfqT4NgHTe0jH4YBD0FaUe
kZvVzRi314JiMR6q8+TTJPSTDfSqG2aCnqm1nz0aFoETrzEQpvqaHXYAuTeps+dzqRFzmHvjGhzI
1VyQC5X1oFHbl9xsOTtkILpFvzhTqSjGi3xje9RgosCsEae/E3r2cO3UK/TKUWDclHxyark1TEdR
WJGFkbrgGsR4q0nVHFMtv7ViCnJiZitM+HsLZaptF0lBm0x75q6tXpQhgtCTSOJPkFXgUHPMeInR
cgZw0Gi/iH4faZ0fI2GRGZkMdCfPZQOdDGq9vSnw0x4WJ+7CHtClL7MgW5ybbvRxn44/jnZFevIp
JWu1QoSG44ipLm+2TCfeZpNt7/SqfYObcDVWCxDneqUuv7c2WdTKN5i/r5OnxnaphDA3eYgEm1aP
qTvrFHokJvPK2+NGckh8dGWQCeZ1xMygh/ORjZAdJzkTwy7MnW3Nj6YuTm3GGZjwCec2ORF0IX8c
N5rCYgAiXG4TQ+xTod4XdYVd5qnAaroh7qPdlgafE+ngZ4YrsIks7NcF40fDvErwzosGcG81rQUA
QV7N/lozdoIco43vaA92be8mmLXrIlVvQJsy3TRjkd6v0DgCPXIWNs26hgj4NiXWpym0eReZE/xj
pkIBFbI9LQoiKagIHZ+jv9aYDqAwIQ0xYSSFGn9IE7BHufVriaHaCIXc7wBCYt1EQnSgBpr6Xerp
JrA4N8wJLt1oPkeJ65gfCC4/xCI311NOl9qkUT+TQJSbxn3rgPLEGsNMpGWEel476xO2KRpxaJo0
8r18bzugZg2lDq4xedQBWRNAj+sBogyvmdFCmB6utZSjre7sTV80T1lRMWEkruBdhktN/SwHn6Be
RIqNKJK9JEQcGOdyFrV4bezv2fC/mnLJQhxq5JH2451byTe3l18AQg/LPAfCNN5rlToAkCXUXcYr
ItU5IEdkFdAH0Rv7Ycrdu7H3GLzIypvJG2mgtDqNa/8tcwZC6kvrMRruR1uHvg0alGAwgnR0NwpV
Ut0Ujn2yDcGpGw/ENNHH6HT30rDrmOpKhkmq35Ih8mROhF36Y7WLk/k+iZwJk597R0OFTJYsAsO8
vHr+vSc0TCHmitcrBxUMQ0aBTYEJkS4OM7MOZ8C0xLNupm6k35Dstaa6qYonSHg+jc7owDEZdE1i
bVVmsBObDB5qptVWM4UVeFd9DIcT0Q+vAnHf/ojHpHK3stVftaKg1TKa+0iB0VMRGXcFZLPWHYN4
Gr4Sgu5nxzpSX/RVQYEhXTK2eqKnW3nR8yOVtANIuCB8KvUDo54Eb0PEQeFrQYTptmotI/C87Ht2
k9eEPuU8j2WgTeD+Mt+cj+78UttpsY3MfWHTiK4YLWWsNN4Kol1qe3zNq3hVqNn5Rxnfmi+6gAsC
vZLOQGklhk7bZ8yFziJ/Uoqrt0NQ966RlByTGGgT9rSGE3KffdcHi/zdRMRe5ElzHuJkZ5ENsvNn
dd3k5mehMYObZMDcV4RQO3zhQHqiGV7vNDwpm5YzfutrLntDn1NJyv5czTu/gPA9I7fj32rDKI8B
rtVM+rXMGhR0tbKecb4iQgtJ0+86Kk66q8EpzxoCgyKH1lPaHxKYGRtMSu6mq81vaUGSKp4M4Vb7
uDbeXUM7uItCP/Fx71jNd11DMAXB/Q1C5oOKWu5aMzkvkIQB9uZ5QMgrYIHl0iUks94qrqaciswQ
Vh9YYPB0T7/EVp4jn9TklDXKILu8nNxn31DXcwdfBHQc8fBWd5k6+6Piy4JycpfmvrnX1hTlpJlP
haMDck+rcYeL4FPo1P5NI585R7F94JZfl0Ox7eJ5z/PogI8xPNvkSFLQU26YWkiw1f6Z2dBoI9sI
t9C3r15az3pB2350y5FqE8eps+AwI42a4YjrIvfZprJERRYFL+cm7lm03rbDTvOmC/O9NfBOlXgk
EGzvaz68TSWtO63IkQxt63Wib2nEcgoJ9FkRKX58Shz7MV7EwSgo0O2YrD1WJyoA4HnsYT0TJGs7
WjiIAQQjWN36SXzX/LDwRnR+JMOSKpnuCpudmuiYmMkkSSe2/pp05C7MZk2ik3yEK1rs8GzdZu50
oq3A7J5WnO0iHkI2gSe5Alln68H4iCvvwx37517nwMydZ+IsHkxRhXZM/CDJvoC9yYedr/qOs4XB
Lazfh97SX8fB+dTcCV0ZZ1tvEUmX6YgxGdd/d0ktRiGmYzue8xa0NwsAtreVyWy8Revm1dPi0wJ8
EEr2KTfFgnDXfzWtIjNOey5IGt64iSUDWVN46w5OhoijhSpmrGqf6W9b3zh2cVVHw2dlMxuRjAuc
SexO3fjgFva1VYo+MLWRmqrCV6/DnVaZpoX2Grs7+saW6W7S5bP6KymTAyyKqy5NdnrufCdeh07V
0QUkIJWExHRvzs05F+SEdm1xbCaSUEe92WL3/siNHnuoSei2k26znMZzNuB3iyp4wM6WX+F6TC5u
WuEClqdKM0A2CYNA3pyUIOs+GpiNiKLfpdIeTdKBlKiTRy1/B4NYOYsZaLGO+0qa5xmcWGgNxpc7
DkfTTx9qSWed+b7vIVo/7KR4n43pJa8YlSZAAaBVzd+cyvOcy5s6w44XxR+UEB/kpSYbt552TjO/
j806eadzIddKHwfgUoMTN3HXUZuvSqXa08VLQmtGmtVTk0x3EzUhefcdQibyvjqVBQlJtXNfetKm
g669LbE86S1kaL+6MVnCbdfbD3XtBaWEW1cN21Smr2nR2cFv6zRfjlV8Rk2Dt9Ks70oAjINbsriI
jgAlZ4B4d71UchsRCY+rifFro7lmkujB1CZc5wzzMj5xmCWkwYTIzyzTEfXGauJoxEy+2Fao01MF
qxUz5FHJQA+GRWUEIKb5bonda+YjP4TdvhfLcplAd9FWEzecIS8iB8CmjaFf1XguvXhvdlngyjHe
AhKl4becGU+6AkQLJdextg7EAq4/BjGTReCZnF3Tok8HYhoA4+PzVt4IO50/qrH8e+Ui3rjoKRuL
io6juLqxiufRzkNyUW+7ZHhNJlrg6yG4zKRGYSzRd7HgQGEw4rwU0R5F/DVyhzPK7SWCfc8ugUmz
ojW2BAtdF3b5MCTmW6mEzUYvoaxlYsrzATfZAxfGKn34swrEUDy3iMfNgd3YA1nZr82QfbH7fWTO
czhCwicqeYlCBlpenebUNdEb5QF+jIQSJUKoP2k0cjqD/JRxdvKtV5oHHEbIetlsUTK08amctVPt
NtqZveaLKtF2l9HdEYNdhbUjJHt65e/KBbrMYhf5oepuqlqjQcALbL1c+2Lfu5kZcrDTyDuoRWMy
soRCSe5VrLz4akolm0ZgCPT2taDJHNKIZ2c/96VxpRV0sFpGDOhEuGzUvERn7sLYz7PfHhmASzfd
TKySMqzyXpt7WPBu3u//bv67D7p8xnnZF1HoMpsBW78xuVYNZIi7Zb0vkjXQSb16dgpjm0wK4ao5
aP35WLtMmTO99C7QkQ0bv6lrjdqBv2e3GBSqox2h9MGmZ2vzvBRdv5+o0DvJNWzqECDT4YHY4I9x
KNaRLa4+iyaPtjH5ezf6dUnTDObC+MBDxrWmx+qW6XZMfHHxpo0wUmuL0l5I4yeqPE4aKuwyij6t
zB4DJCIvhARg+xZsZr3ibxIsS157lcq1ZEu068TFsxe5X4lvfk09du2ZRTgaoyNwZbjnKFaDb774
OSxvZ9fM2k27vl26dmAsgX1KArT3vWeQeJAMK8IiliqY5uy06OK+bC5NZk+brJAPVUz3ufC8Y9fY
SJruJTcZEHe97045sPnj9nZ2irtsbR34WolsqLprW49l0HcWZ4RPuDvjYldEXlRhG7eKHv4QUlxL
TmvrWE02GTkOu7eDFSc2/AicHboAMmC4DZjT3HKBLsbdNnOaS5dNr6pc8xNVNu0jq/yV6dLfDMAz
YuRt3WGnbMU+F9jZoj9gWVs/0V/T2b3x41+zt+jJdkSceWw4m9SrWB6zh1I+R1YKMMhjj5bEVrxh
iHqjBvAMqlaB52fsnV1Hbuip7rNUN15yn9UaHCy7WyQWVRL5ZKTX9oj6Iib7zB77UejlS196xVbr
7BSjRfwKNoTpdM/cM6akBxg9WAZXw6FLkhDKISLVGKyy53YyF2bc+Y7Ntdu6aIRROnm+J5+UZ5nX
Fr2wne6Jj4Xh/FIiVUYTzRWoKKBm6bgTvc0eTiNGyasKL8iFMPAHTo9GAeNPt6C4THWDrQrBymm+
86wF51LJQzGjMxuF4x9N+ziUw7iZYxpT/YL45Lr5x4jIx9Wm1jYVpoe+qJNjnE1rAW2+OcyxbFAr
YwgmqrvVy5LGiul81mvrKXpvUVgCI9eoXYdTj2aJLba7ipn5GylG7iLBUVnViJ2jzrDJdJ4YnAvw
qDRbv3KAn8+0PcQaQjO2KH7pMkr6ZRwwwA7yfZcAnqC826guH+9aotDDnsSilbN/jS5/EzttUIzo
NgpIhiGRNamlmmM2tUA8uCIkrR0F7ZjqN4PUdyU15WZ2mY1OF4LIbf3iN7a1t/Wx3QF9PC5t5m5E
Xm0TkwyWJebiEMd2fy3R23MPQ3uWq2dRYTDVhye6Znz/1YL1B0U2SvvsqqiR1dm3gp7NBGkq0w68
AmCItkpPg0v/tO0Q7RtLaYy9gngs/HK7DBYXY9m/Qt3ZVs5af9bMvC3T0clZSYu0fq7EYh1cs8a9
bNfzld2vPaEOOw2pGnj43Lyjri2ICWdWY2snHBaatBmx7hECOdHYZgnnuSy6MnCNKgqgqFR4ORln
bbKAFLYKptN6Sl4KxVvkM6ewVXROYNv2GpPQnhw7exkEn21kDOKQpTkGJk77sFTPneAvbh3ekiEi
lJhYsKzRkhHe9OL4DobivDxB71TXcX2nI6FwRFWbiG9lm+Q9BO++Y7vHexvNvCM/ZKLrTJXl0uvZ
Cq+pgyyeDjYbd1KDS5JTR7va0yy2wL7s/OmmTshjYQj2Qxf2cF+a0XbK5hdLMk45udNTHzHEiQ2o
21dky7BEDxeVLjxI+7UJ/kHWiT8bS4yh641XMT1UhEPfhHUSz8jmovkGycxHNGe3kz5qZEp7TLxM
HmkaFYMIbYOn1kShM8kQGQnNrDiSnQiCGicSc/3NjT0PLDeqMo+wR+qFssLhmLMb41vFzodu/k5q
+YYmQ9wa7G+nvV16oQO7idChow94WjzbNsVOL5iYoGUIkKZnqATdQ5PTWdJjFgTzZMm07RPtze9s
bzsaHRlqaV7f0Plzt8XiEXhn09Oh7RXoBpUO+xymdqlY2dfuYfXYAciLPOSyfcysaL4SkU5vg62P
XWHJceNa7TTw7jiKHwat0HeddwvBgsJQn58nZRyWXkcVVt3TMNEREXIIzLjqAyV9g0KxWPjt45uk
H94KQYvM+jWn9NZjt88mmKviNCmsRmwHRkUDOvE1avZDx2T4JSZmRKvJqCavKZS99t3V05sVE9VV
RDf5iLfSHr+lh6DfZEjwuCsfB0QBItx8UL6VQPywnqaI7WEGn2HLQM6Hto6sJe58rVzSCMosu9Ps
BiC+M3PILU29qbGihMbEns9dMfd9U/3olvwcJp2KRciDwdqzXznasi4+8W4QSAnQlH4vO2PT7e75
izKOqiRDfnGKfQLVFrNhmGvZodTJae4i67bt/eyq7jm2rTaM+ZA3c+NjD6QJbrS+s00GKc+Nt7Vw
z4aesgnRGD/mub5whc2ogq2N3TAu19UVPpBmN2frJO7AvoMcNszxS/OdMVTFViF7MHU/CpIW6TWp
nZR/IZwUcT1eKsHIrfaF1i7ftfhA91WH1mSfp54226KqL9ddsSs2W6Oux1g38a0Y+rKP/aW/pOsP
B/WtxEl79XeXKFoSilAemlzw1/ZrskykDiX2Rzy5Jmspeeme5gPm76Y5bFrW4agxHrMxzTgO9Jce
gERomKYbxNbBE8IJ7cV/idPEZqoNTbvuS7ntIjYypWTuIdt0qm6PreofJ7dZ9mZmpdupK84Kyxi9
Y7pzVle0e04esoq9MQcNrOjV0omjhGONZfweEAXq8Nbq+vE8Nd59UfGBVkuxKRujOw/+0DBBuvO4
6HsN1JWB9gYgsUsXzYj8yIxDoj7laAAGd2nLZ6PxbAmchU3/3rSwWpjgohQqt37nXko6YmGz2H1A
0bqNGBWcaLGCwVmzM+RP1s1hJKaBRMKrvBvVDpY3zsXo7C/xTSzYq7At2+VmkwRSy9FjDHllEClA
kaN+WHLhQbnerWF1d+2YI8OI+LmY6X/aXJdioNCdNv8qIoGzyDLOqWNN4VCV8U4rCDtoDe/XdfBo
lsOzGqZoY0M2DtxZD9x+Zn22lm9beYfOIv06+3UFB+hSFl+tYnhWdwdqP41somqOr6XVPHU5ZoqB
g8vsH5nhuPY7HD5xlGyjtIPTMZob17e/1kkTCnH4I71vWkFkuicT53VB/2U7xeLoY/m5YjDxyVjT
w+NGo9te8wG49ndfMFzJ3FCN+LpTkQe2JisefUGf2nSJHoL2cSXq+TJZdA8cO3pLbnGgsKoEkVy2
o4l1f+pu5jEv9tgyjvMUXUgAYeQFLSI3FFYdl9eM5/mlrJyfblE3tj1eqFIhESfXecQjODo1DEH9
LrdHju61OqOPchFZYlPO9iXKiXVoneFoKOLNS/WgzYtxM+IFMvEB7+r0UHaUuINv/Zi5NW4q0b9o
9bCgc+VcDPjcTCYxW0xPnZdcD/TS0Nw+THsYTgb5r1nizTttGPywX+rAtxOOlvSuALkQxKz1dbeH
mHTEM8mlPNdNBveb90KQEhYpixBp7Sd2xo/czj+HLlk4+s29bPle7JQ8QmLUd2Lp32MLETLL1jn5
jA6aRXSTWXtxYEMdQ2GgY+vwMU/dtMP4xAp7lQ3ZE9//vfvZNZ0fxugFyLSI/r2vbzTJtsqJf1Sv
7nvT/WmK4cWb+we6EFFgZhroe5c8LB9IVBuxHbCN1b1DH1UjCFjYWLJJMfA2Y7m0bPl1us5uZF3D
Pvs0IukFbYVPbO1mVQNz9+zUipA0neOkBFSHq9ma9y5nUBXX+5KFOxLaqzWmv/DKKpTnVu1rHVtb
9OQ39Q+X9Rfio1Cjq/rS2jsj4srJmg4w2T+U9gTQuPo0cw9vutqOXoqlTrcbohaYM23WRBltxmAX
Gd+u+UND09smi3+jsKSFlQHzAOt12up4ev3kSjmLscnS5KapNYIorfIkmE7Lq7bcD7Ojb7HNOVQX
MhgrsTekigGINS2pKu29yQsDTeP0z+2rjk1pzAQngY3JGsXZDqzw+7nJfpK6XbFSw9GqNP5ugjZt
gYpDecsmbI02m+WzsST+NcpGoHrixD0nNbbKrR6Tpru1RrIdIE/za6ShLPG6eqjlDHk7NyJnK9TS
Lg/SWSePyspPYPLusH/D8VMNHStFE0OR2YRzat8OWrOVzWVYdOO6KqedrLQ4bHOKsqY/1JVB3Yom
nFYp356qtl6y3KQlC1CUtNVWb4ar2COLPdZJUsBxZPhav/ULjfHk6bVQ3babekqAIb7VDIp+WdXf
MQ29NiNf0o+1NNRm80MM7cXWh0PpF/N2MKh3iyEX6EEWw0IFqJVI3g6x9dnY17HFqkn0n0s77NfH
41DbDrPtk/9D7MkH4pfdes90UPaKdDcXboTU6iCJKSNUbF4YWLkkUr+kcsTtYRybuCh3BvKAKMWt
Mv3VykM52rRkI854XZvOfOlV+ojDknIU0pQzTAxqVOJcLdZDZGX3NmvKznPHfd4te78xriKu5AyH
BmNNg4y0yW2WoUYSwpml3cZslRVio+SWF1PsNPhi+hLVnNnttE7282Ts3GGgKkFs9Ikh2DRacbJV
9x1l03fe06vIlo3R3hftOHLSMO4X1a9mIr5T5fyMUw2C3wwtvWj28Ozpl83EhbTs2kXyiSRLw76p
OsQz7WLVy2PiuM+Zqw66aR3bhFJVG8wTXB3GPWw8OiMXRKf3xs3p17C1bas3XDBgPky+vXNarrC6
/OwqSID5p23ZxKvlR0TdO+GixBVD/bJEftjNi71PBuPJJ1q1bf23ZFwd8Wly0iRGCox2BDuU6uSU
RJnWJgJ36T3pINvGqL6ANJpwXk0P7YQWM8QMv9auuGFwjJy6qLkvGWTY+Mt8qkY/TBeHYCQeQsfk
ZAFAoc3q7Ryvu7ec8qPriSDTdBd8PoY0fXr0beRly2eswPEe5GBQsDkhSy4daHgI2HDtp5zMTcZN
AIg5VvdR6WOo4VJtCQJVqXkRhksMqHFlu5hdFlM7rJc8+gIvS5U7GzupmEVn1CdqnbvW6s9Op7yA
XiPbbrLoNlpr3Raj6LcVnh7p4XxUw7U50g2Oaad02hf4BhIc0VY3sgMKiS/VdPlqJf3yojDYl7pH
JHjWxtRouK4t+9EYn0sdCQzc0TqBvtcY5O59QVFCoSiZVlnbgBCjUjgTejwjDlD9Rv176xm7sbNP
o+sCOmkIfMxZswMZuTWC5jjcyMYebow6HW8QIBbaelI7YB+Rm15r1LHs7eY+s7X8nm31+u+/O+qe
+UcARFw2RQTeMUpiI+gcvd//73/zQE1NW9IK28vfXdgB6EM49tu/J2QyzljDPbV1lr65R4Np77GK
PTQ6dI6/uyzSWs+tz+ytPdFZL8gi3fFbJuF/fwsEdKbxpakd/56ByVrdqZYk+vUV/34wU3JIGKak
Xc1v9HdfL/ohwFnnwGX5z31F6gUGlJ7L3yOgcs24XDKEbCeX7IQkRkj2c3eeXck1Y09ebDX95wf1
AFwcSRPrP/cbrYBUYZ/ojZrn/95dkJB2jnEV/T357/6inkmQSpxb9h+7xmyj24x4zsc2wixVN3K4
+rsp/Dpfo9yWbaqy8dHv4uLabNEPq1iOXC0G744og6Bg5GYIKlfdSJ0F9++pc+f3QYxB7/h3Myv8
bM8wgx3+e+E4kidiBxHK1rftClhyuXH890Ke37zQZbFv/t5FpiQvLpEXI0DwUDm25YHtsxb83UyZ
NL2RvvlUthq/g65frNboH/5+XYNnIl107envhZwKE19b+dHu73+HzAlmPLxM0RT13d8Pp2i7Xd5x
KsG8SpJgFDUsC1myWv3d5s3SQ0eEMiv2+v9luiQ4rGhg/fc18n5W1P7VHkHC3A2DlV6Q05NdLVVx
S7t9dQk0zR3AOTes43S6zyFihj3EhIe5a0UQMWnzSJ3VBbEUxfOA0sY55siXZIFO5xaO+1opp9oU
2li/213zQy4so5Fd9eJNWfmlmooRwcz6rhZM64VX/w6K6qGkf0I3ow4mvWGRWPTbSFG9bLoTyhT2
2xKsjC0yrAYkC1PaTDx6qfcJfY8fmg7X1rC030Xn3rm4+T9Tmb15VdJ96NT/VGq9/2bSp93kWTHv
0iYm2cQ32jty4AnyKFyWmzUv+e++OG8Yn1w0Cp2pbe/+/sOIDZcFIWq2jmxrfM0pIlAWF1oYM8mc
QHCN1VZgIwv/Hj6sT6xd09tOymMn/fcY4plr7NH0yf69xtK5ZE1bBuDg9b3/3syn57dXrYM19O85
VR+N+6qnX/XvttJ0/PtTQh+/bvGpMWV+WKY13ZHW5oVgn/Iwtk5GgmeT3HAqadtBU9kDMII06Axn
eC8L7Ww6jYzp/d4tXpT8tqXzgXHbf5HC9EgrHhiHlW6BWuK311pVW9euKb0dm9KJc7w06Xdb06uM
plenBsmSOFumAvgylny5q9xGvClh1kEcy+XeN9J654sSbE7ZT1e49r09AcvRhRTSPrTaXH/GKZhB
OkpuWz2/rxbTPFtNCTDBEpKWAz2+MU/aMwcJDaC4zs85W6K9BTPhJs/tYj+20E6KisZVmcv5Jnes
YW9VuAUqm6b+aBvljTHO5h5CTXxj+KbYc1K4pzxfDf6zOtVOc1VhJtk3jOsfLCdL7qgyKNUMV3zF
xRV8CPE9sL/e9EM83/89NHUWDbXlPw9VU///HmoxvnyvE8e9nwaH1XXMH3BFZSdiyvZT28hk+3cT
DfN/b/p45cNeGTTyInlXmj0ZyFm0bM10kXd/PwiCdQMLIsTu76axPs6YGK6NrcbhL1lvrj9EhkQN
nCc+NqxmyCoZOrFnRt0Vfe3vhcw94FKI99j3b4fGh1zD6BEbPO9Qk3WyGYvazQIL7m+IB0dtrUVG
d7L2ojuKdSz3IDKPmsvcME1OK5QzeKW//5VJVJ7BiB3+bqHqa3eMmvmHjGw7nMk8/9+L2E5EtDKn
yn/vw5rZ0ZUV5nH8v8fRyghN8HOXv7sa36vArnWHuiPgXBXFEOqmxCiBFjLstMzGStJ2yD6J2V8g
1PdclGZmLLUlR5/ipsuyT3N/vRO9kTzteZqSrY8s++9Bf8/+95L/fea/24LOODRo78psmxSyL0AP
cYzXLV+bdNZ5QnG5xGWLkQQA3zs63f9QdmbLbStZun6VHfu6EY15ONG7LjiJFEmJmm3fIGRLxjwl
Zjz9+ZDUtmSXq7o6wkYwkZkgKZLIlWv9Q01ZxSpOeokshDXBgClaSnyGk78i/efdRAFUF68igy3P
Z453h6CGeufNAWZVQURRwpbxebEvSnSXrBHbZn/Mq7U834bsQfq2fKJu4iD/M+BRGlMszCy8W7Ww
V/byoDfW26NmxAI0Hzo0wf8+JUfUDt+JxfuMX6Z1HpSxNFO+/3L+17mW7mq7rErWvUvmEgOpcR/q
49tBVeubqOX9TiYo7Sx0rE9aDORfLZPyC6WyF8ss7WfFyR8bTWt2pm2YF64W88lkBjobiKk/moVG
0QpeRa673O0CDfUjkUZPWEfiEMztDCyEsq6Nce+iZeWPsbECi83dKR+uxqrKXscSjcy21j8FVq2C
2yxc9sm9ctk/bXWtQ6VTpWC+UHsj2PpZzoa2gVDlYiJfetpnzL6VW5Sni32uo9oXORMwgKHdVFmZ
PnUqpatRSbWNAnHqi+0vuUC2bp86EZSXGv7OGxVa1q5og+zRHccdKcD8WeuNAq6R7++zsItvfTP4
Lp9u0l0+xWoorp0i6678gNz+ME+YXwe4RSpJMYi83A7MC9QZv1ZmC4rVyIf2GCP2eT5YLsICCnvj
CljiEeqO150f4vbNOLDREM/MPXxKc1jIaZoe8TAry6csS4vt+6VSAxyuqXTNuq3A4g/DtEMkxbuS
rTyB8eV0SMfLZiyAjYAH3fVufeVQgWt2NSkH4FhqtCwqRTyNHYXMODerz85EoTga0vq5SLMncBX9
N6yOjy3B4Gvd2XCg8gAn+GJaFC64/IXCznnO/3oBhJJsAJLiBubMb88gZjcQg2dJt8Kp0HXTtXIR
YdF8IZvvHUmqZPgJA2zsyC9fR49Khx23kxpVt7BQej6cH9YlyNp+sOtdaLSXsnU+pRV9tapmLo/Z
B2SnGucmGlRll7uwqGQTOo1z0/uZ2DgBKORoHiI7hOKryzQlC3meNnew6H1jI61cZtDJ46WupUuh
B9b1eQKfzJWGRYMlLOdGXjf58VyyKTvkc6lQq3DhbKkYlE2/WTYgoG+DJMtv/Tnoj1QBSubHObdu
m1VC8mkjz8mDW+gnobruodJjcYBJ8sSO1LpXITWh7mWfytpBqTUGze3whTzITguZ+BUojHKrlqD0
ms4oL3IHtGnaGMFD5BfOuuyQJtDjARYT5ErcaDqIZkNm308pGBevCJTXDdUt/zXvCBIN0Vj3Gdda
A09NDoNlhKsyTqHvUKe/I5e4HrjWybAM624SPmlLR2d/B8WNnTFq6YbZxAvZ6xjUGcfG8Q8Ux9Ht
jKL0qqxtceWAF6OALaKvlZNdijy2HoVROjAaAsQ4pix6KhW27/MA5+eZVDJrUtpu+BW0xnmmzZ1r
WY61fqKyQ77bqdL7PoUfhC5mdBP7PipNWlNQoEidi3609X3MegEYJWupJ8fFgftcczFmqnNl8vdZ
O0li3BQpfnKRqjj3wywWhMztoqpM96Ju/WlcZLOpQeuM2pFCY0raEI2r+ZSqZ4DL5UN5aIRZYBah
vJ0rgdcfm3HEcrg3fTz9oJZTYV6DB2xvbaMN70obxYgIWbW1bMoDA0zHbm+JtWcODpI/coA2almx
pFMzScSRe+h3vtea2Lx2wd7OU3Hswz5bJ1naPOpR/E1+zJrxPbL68CXmu0oae8Q1Yp7jIhK0N+c5
qcNuXsRm/TgZc+K+91/N/Dwn91JtobvZ25zKBhGSpPkeMpO315qR3OB8kM1epxxQxXmwSVgjBPbS
9Mgxsvt9YG2lUDkJV42V0s42PLb+MJr4nuRaywa40R9Ku/3QErQ69je3cuTc996a5/UY3C5q/m7I
LmNrnv98YH/v/HquSSM8eUGt3k8QYdftgBF6HQ3Gocj1ZB1ZsfIEyf0aN3vnxYq6k1n3xhO8g5yy
dv1PQ/2svZYhqhkOp9KL3ob+clVzUrE9L6qENOCzLnLjQfVFeR90HxpR96zNfw3Zo3kfen6dU3pl
f1EL34bbAE1fOGMKnRPJQ4wn5eOsDjkTaVD65Qh5SOamPFd6MRKR7nWH6HCxUzTCBQqag3tAsl1c
TgaZZm9ULn0R7buW5S6lwntJMV25lOdls0b/cd5f0vO7bi0bXO7N82Xeu0s0Lt7m/Dq9ci1KX077
9tTn6XLmqAVfWk+E+5FV5BTwi9qmA3k2Lavyk59r+Uk+IhJ9bKiNXr6fH/xA27oGdXg59eexgEff
xjZo7C6QLMB0umlnEU00OiGFZMinhhHJLLd3g6NTZeFRPpKHeqRyIcfIjvNE2WOrFrorHbYvEYjB
4F5BqX3vzQf56P2gK6C43pt1wPII5ChcvJ+Tj34ZVxWdv//lXGJPySbO0Ct77/jduF+uJ4fUtc3t
0p0rZD+/oPfBcpxsEtg5y3wcIMNqdX7yRj07IdzXedFJngjUMD9V6ejAHveNlez/0LFtOqT83s+W
huGsqMEaKzlRHlBTzk/1Vswj5Ym6BzlmExtdwODIsJV5mihEHjFCqBayCcmpuKgNNJhkUzchkyqw
OA+yGdnRiuBAvy89XT8lmXkvT/cRKq6NiWFcPObjU61RBGY34uxkr2Kp19hmTje4Ypt3dT6dL+2l
Zrvv47ZEaYlJ1ELGNYpD7Gjnl6Wl6AoWlmJc9ZgoPek+diT//GrN+dUSOYYbakzD0/urlZdMeLVZ
jSZzBX//QoqfZyxlm6YIQExLufQhZTWRD2V3VYfw0zyANbL5YYxsp2r+OdXSfCtbY1btuY1D/Em1
tRcTi0MWjKITiY5hVZPlXhcEaBBilTo6hWG29NEwuDoPmcdNvkV1QqCuJc+dr+AYIdDqyp2NPaKT
nAocLdjXTn+TYIBxQDh+3yqD+6TqvI7RGyAled6p6pKHej6de9BwREK1vWkT92loDESLWy86yN7G
jjHFGJPHQANc3ZiY6gy94j4JOGWbXMTDRs7S9Z7MZRvHV56S4hUVH+RTukqnHhB+pUA4P5Ufx9R5
Ra5cyOaYjJ8nnGaRuKrL+zrw1/IpvYbSmTbhdd12qf5oQipLIvfYpAYFEVUdLsowpSAjT+KQ7Rxj
zfaBjZp3siXPO9BBptWgAHGQUwzcro7TNI24KSOtb7H2GyT7y8grl9gqkWVMwY36QdvdoYaDfUw/
Pp97tdZ/6GMjPQYhndid1BdGB/9SNsV8obm4O/d5Ttjd9SKzlkiNeBeeYV007SiuhxwaPpEJCHyh
8FNV0cpsDTt4CW/asCtecGvKgA8Gs7eACQl3alz4/338YNn1V89Q8pfE10HF2NUnQ7eqdYNY4YHE
pX0sJ63C7chzvsRKtZJDK5fyn96r7u2U4gI3qlG7tSzR306l1y3k89lwF9POrniDIBiVaiBKVBJr
X8O1XBeR7T6BJzjKoU2sf+5cFWqibmu8KBJC8j0Ufl8tHTZ6f7+HhE3e+T0UGcGefA8CMtFDlFdf
QfV2G79KzE2qJtMWzEC20tH7eHhval5gPJhN/dY7/dxUE73aUkvKNpCgKZ8YSvyo4oi+UkdVXIGR
73eVltRb1JORE1WidOUgp/dpHLsnkNHmd7fe16kyvTYV9wiEx2N45syePF9c1aQ+ixYdht7In/us
Ci9KNkL6kX1G1sDNDAuMg81meW5XVT9CjsDY2W8y+yrVjLU/KNGBqpG7TEnFruX5ytWBAsFzzg+G
VayLpscKImiZYXgR4ufe4J4v0O8Mx8QnS5sN8xxHPZgmUNC5VcXBdIUy0nju7ESorYXoECSYO+QQ
2et1erGnloA6fkx9CiGwTSoC62iSBj3a80E2w7S3CRgRdJo75Xk5QssoH1HzcRCizmOY73N3X2Bi
FFrZJsTWZilF1iG6PpQI+N9FAXjJWgNmIcXOnal+sD03uaOaHp7Pl6mzbDW9/oLYBmTz7gXFcW5q
oF9ugtL0twHKQRdumOZ3SU+9o1HU7sXo1SV6z+2zimjTChVH7QqlVDzN2jTaDJVSPwpVewhE0qOo
g/XVmHtPVoxJSqw5yaEtqx5vD2NEjX8MTmxy4GLnwQ2sciovkTpDKXUgi1ZxM8aRPYuJtUfQl3tL
b+wbYz4IMxE7fZoRmXJ8W9fRRm3YM8puOa0LAeCPUZtdyKbsUCPxiiy9dTkiB0RWEACVUxfZNZxN
+yat/Pra7ZTl+zUQlFEu83j8dh5fG0510Uzw+OQEed22jYZVkoY+LAsuIs9pTT5gWR1lu/MrKXx7
k0clAAgVwxsvsJ5c9pH73qPuL5v1OIZrxGnUrWw6SfHQUOk6wZ/y7yClb+qmtZ7KMYCz5t1qQ2we
qWAgrR+o30FeqRexKNlHyXPyEEV5fYBmBVOZsepUGBt/EuWu6fLPwH9hm3u+vtJUN77tx9w6mfrX
luwGXBmsJ3Yol8FynTsLUSS3qhmpK5UC0VqeO3f45Wdj1LW9bKGeaJ28/KscLs9ElqbuiGs/XidO
CxUgRKOshdN1cEeb+nMAbep8DfYlILSr6TN8F3cpCAMvYqr98l4TIe96997y/XNLD1X9YUDY4r2v
+6n1Y568gf0YKedReurv9J7y9Hxz+zHy/Hxz36yx85t53hAAeAz6XdCPyREyY3K0Ev+2zcZuiwJL
cnw/Lx+dz1UDNbMeMAPD30/ngrv4QrbrqfuWBmDxy644+plVHOUjeairERkVPW0XrqZGw3lM3OMa
eX5oOtG2UAMc2+fJiMCVR8cJ/h7Y1cq41uJZqm/ulgf5BCzy3eLPP/77H//zbfh/wWtxKtIxKPI/
ICeeCuSz6r/+1LQ//yjPp3cvf/3pAGb0bM90dUNV4Yxamk3/t+fbKA/m0f+Vq03ox0PpfVNj3bK/
mIboFCh3CbTvhUBZQd+CT4eLulQz4HHIYIm0xrkd8UWtXjZkCJ2HuAchfPdff/wvVysIPCEx5wJc
b7VQot4j4oidfuCZ7DFx7C//+kKR1yPjrbsTt6O3F+dOjVYT65Equf/5mnaRjNZdqUca7pDAivkA
a6jm6FL8q9c5+AOkjHl/2q1E1agPFuD1hxGWHY/ljpZcpDdcvz117H5WuslxF9m8UYBHd++RZb0M
5w2CMof4ud51LJdgiOU5eXCzCp5Pg2pKE7sVtcgG6vfF258BD4R0E8SJeSUmyzgfskm7MllKcHT6
+zwCUeYVRITyQtGCdvE+VnZQesQGtIhQiC4jMtJWvq1ytz9aeTYc5aOx50+zmHsRiskJS4HZhnmj
Hn1d2zVRW9yUEchh3xw/tLxc3VmhN27+/TfP+vWL55iGbZuuZxmuoxuu+/MXL7JGUItB5LwQRs8W
klmXzF+IDEFIbyQBZyDFN3+n/tVAXXXkwECAGvp5oGa3CPIsY+EF69aGW7Y1wVmnl0rplwTpdas3
18ABsxEllt9MFxjjHm09K676Vk2v0NsZMXpbyDNZ5bydrtbn000wIN8yH+RoMEnz08ZV7R8Vis6r
zFStNUDWPuTJaA++bQHnVbEpeW+XrfhWpaLF1id8rKBLXEcgEx5V/TFNmvbBgLR2m4Cll2fdtomP
mg/FUzZTjUrYYCiYFcxzLLgf6yCtBeIJrfUI1iVdTk6e7mVvXiQfrj+UH66vGOqubwVEV1/DSNbn
28lNojtSh/j3n7zzT5+8rancdxzT1WDcmebPn3zr5i6bgiB/RZl7/uS7yCoNlSRrLmqcb5zQbMUS
3PmAWm8YxWVfb+bP931eWJRZDz29bAdYbflQ4rFXtzNoKCOctnsgcaOXH1TPAFm5HFJ0BM5Xy0ii
LjMlA2ybl1UE2yOvXWO6/vny5Nt6VIT4RN8/cvnIQuQEymd+KVvvH7xs9gWiuXWOWOmPL0RYt3DJ
UZq9DM1JHEg/wphO+H3K5vshKz1xyOyxBTnqmwDOQ0d/G1la9mtXEYZXQentUDYz1p3bTM9Nsxhr
6jcT/kAbNdPbXZuZ7r3layfZT5KspMKjl/B9fftKIIK9rDt3evbr5H6gMHLP0vHLBVMAK7cf/mh4
9g6nznHCQ9uXR9lCSnI8vZ3vThh8D6R/GHU+ZaARCiDKWPnm+zCmN2Z+nq4rplhNhLLbIgYXFCIy
g7lBNNyqfnU/DpqG2V9H1tJt5vcTKJ8cZz22lvpZxRdiC6zMPjftMbrKYTvfGS4+UVFhZbjlMvt3
V52nCwPVDPkl/u+fVs5arqTfinIUURA2vzT/cV9k/Pufec6PMT/P+Mcx+iaKGojJvx118VpcPWev
9a+Dfroyz/726lbPzfNPjXXeRM14076K8fa1btPm7whgHvmfdv7xKq9yP5avf/35jNIaJQGceaNv
zZ9vXXPEgBm1TQzxI8aYn+Gte34Lf/15TURe5L+Z8vpcN3/9qf75R//69iBHBS+Up2r4WfLR3y/8
LXQ5/8V/H8oY+hyrvMcyFlRKw7JRWCGOMCzEWniuj7EMRbgp6cmtnGKWkthbImUILFMEiX3t+aVp
3pg2hfyLgrwRiqW+pyGm0MPcWSZ+BzjpqoI8ChsmIZNdN9iWG7csI0o6PFnsMhJUZrHsXpRdnrDJ
ylVgs2mlvmRq2av9wqkBCoGBCaHygH4tKDMWIXjp7qLwICNnYRVfZnGufYfGAx/LqxFtVHR+lYMN
hdhJQD8W5MGIEJz01nJ7f/bQRPvZS9XrJIkQ0gKz0kI400WWIIVVInM6GabyANv9qwsGdZUhmwrn
HncZGw2SXYSp9gFOSLRzOqv9QmZPX5tq6dkLkdvhLSzXJMQibBhPXTujSUu9z8TaKHnHC7clS7Ku
q7RceWoY7is/AZOHukcDIgvsU9c8UE0N4ytLHxTsrUrWK+DgEAyjIUS7j93FsnHCEC1bbyAxUqtN
NN45Fi68Kz6J8RMmgzNk1OtgAJHJvuOmgRBMXcA8Wo68/B2M43A/9cPwyYwizbqwzUHdBbnRgauA
8A+dC+ty4LzIMQHTNMqnUQzgxYIqRq/O6bJLBZPDAmU9t2yhHuOD4gI3a2H3mXwl4inCot0ZQlTd
YquuxcpOnfEz+aTKPvFOdBVOH8pSKy8NBwpnrbGuVWEvMiUOvxMBm+swQLiwjsx20weGvbKqqF21
RUj9dTIHBHJC9tk6Njc3iZ2BxEfBfqFmlXajWF6/zrvMvvRNZyTEFpb90lOFXw38Rq4cXZswuURl
IUwWAcxwbQPBujyY+ByORzVvVae81BOzd8sl4ge167JRyMyS6Al/nJOZVCFUzjzSEDs0ohFcbuhG
uBi0wECR2UCWgTo32gzoWZcawOJVNvHXA8sc8FlNWufcZWWOIaujDB6xAaZaSMeCN0Xb07OhRiM6
C2F8GBwMLbHxLi7jAr1zvBuD8IXQaCR5nDqgXFN3zJQDhndBvfRdVtIaqvuhy5twb/t5/6xnIQ5s
CKMiVVnm2bgbgpE0IY51OQLSKZphW3Tr9WLrqUhfLBrU0VDYnQKl2aoiczb5nI2NhlHDZrqahRzB
7mT8sn0XmqVRUvpeibhoiQT8susOOMu21YrVBw/okE9zVXbZTKrOFTEtYiX3gpOdqxHKQVmLuefA
7vUqrS31QiRkbmbm9Mg3DrwCjt2li9+SE10pOAB3G/Kdabhg72yLVYal8ic9gibXeEMVXJpqfTsN
TTzdeK3yTZm8nN8UuGeY11Y8WlcNMe60aaowazZBC2tp8KEkLtyxDe+nCeXDC9MvgVFyMkYLW8mb
ZsudaLwzK28odmzXmgo2Dl5UF6kaIrfswHLaGUUpvveK+WC1tnswIthq6DvpXbllC6UVCE6Nw8ot
FQ0ZvFo9Tj6KnEBrZ2qq6cF7iQPuZlarUuAaqxg+g+FexooLTdLtlWE4DBr8Y4dIZ1rxTMmFC84Z
pk2AF0nEZ1VsgpJaho7qxY1Sjmq3oRKcrmzS6Rhs594ap0bFWytRmYUryoraPeSwaKUaqc7nDIUt
/ioqJ36O1UZ5gMjWfa7VASNYdo0mvzUwhyslngzUxmyAIAKO8jI12rhe22GNfTQDTLZyVO4QH9dt
MjAL250QkzdrxdIJE0zHKlFQHlMTlZMWBLfO3jBYWLZgL593ZbdVKmGA9W+yPkDHwMpa8wiuoUUd
LkeFVRsD43H2VUVbHM2rqB4SPptc1bdofTo3NjwS5O585Hb0sNohq+uo65zK7zpV4Mcui6EfbnO/
NjHF1Vskq4WTacdeFMWR9KEdX7gUbz9VzfApGIbOW+DTM2GIAhzUhS+qNjXSffEA+gYU49U0avVt
FhexILsHT+ZGGzofzRXUdsZp3CJS2jh4IpqKH/iXVc1dAwZ/oslo+n2xzP0vUS6QplsKEbovGDAj
goB6lAkzvkJ6MMzzBCnDqoUdcV5A/cJEZd2q7OArBOO0+95Zmn5T2ZoFGm9eT8GXx9mq99n64PVW
k4Cxl/9ycW0J4If7OO+UEcGT/2yFDfUJWE/JHshYg05xs+smirOKdaXq0XyQS+5oWAg9W1q6cLMY
nugQBpvz4jsZkb6s9KTcVpmOS8+PZbieTJR4Ju70Tmm4q9+txXy+YG7cWSoO6O841+uK9XlRTodG
sRahoU3/waJsOJNHUSnT13Jl1qqJkp8yQR77dXkuFate5EBFgCuFVv8VQaJKX3VNi46pEqLkN4qc
HLMgv7QihEDu88e6LTQb0TPd61/kmh1ZiDS4raoHS3XEmV4p9ZiFHKGZD0t4rcGrWrKaT29LeK66
yCuKqX7248bECyIuneN5LVeCqbzT+WXL9bwDPFIkdpcvOoyStz1IfMDnTqIdEIV7xLSWCotlap8C
1Cof28ATyCQZ+W03edYOo7sYdaNEYxcLkOvufb2PSaCBqfD68Erg3geLKGOo22Ti2Aq73thQqu6M
0uiuSj21AcxMzecRfvP9hzBgMsd2p6ZuCcz711jAmIZ6NZWBvsQWXD0K+NH+cuw9FNZFOd4FZQ2t
dsBFRoYIRRfaSy3v41uhpsmywQli0XAvc1ijEjBtzeiaT3hUFw+4UpZ72x4zUoQ/RxFuHZuXboox
ynsoYfSwJ0uTHWmPEwm6evW4slIYpJCDW1wbfxNUIGJtQOPyxO1vgwritpJAzr7/PwcWcd7mBgS3
YbLT64/hhT0Q/2Ae18yOsDLIUCKEa2/sRlfbpWZ73l3V+ZcGeGukFeeQI7HiADYZ+Wnn0vYSJ16Q
lm5QqWrDOtmOVkVOjC+M+xVrzBGbrb4G62rkbonl41DFbBEHPVD/48hEGNDAEy/hb34OT0JuDasK
rC10sfcYJYsggC4oaWkI4MfpN310kuvUMfxPMKnUFmGmACzuL3ELkWR+k5ISX3wIXjRdnRcaapN4
1HwIYSolQ31phrM+aAbltgW6Oh6yQ0SpaFH+Gs34cd9BPmzgg38IaSqEBCn7+wnf6o8hDQzGHqOY
DD+BUFFHscJVcmabdvZn8iowKf9VcFNWI1FKpDjJN99AKRTw1XgOc9qhGlmivW7AuKUJ7sLYjp7e
Qx1KO9WlqPK4Wv8+3tHLWj2U9kgdVe9BhJfpUD9mQdB9T7x2eu1Kw3pBxFn5Zgpj2H6MhOzW909d
X6MxRr0TNc63oKhw0Aep2iBZaY0SPYyhPR0i+OEPMjqCjqhvep1i6hoUaAz5Kwnbh3OchBIUa08w
b7AWMlpKYlHsVTwTqs05ZArwEADLSaSLCJzasX4jZckZfdS0exlDsZAZO9hp7uGfgiiSr0xAsZuK
o55Yz7ZfeQcZU9VRVWLO5SkHPK/Cm8FA52BRovQNStXMvcf3mEprixo1rn5AsMcrpxZXmjRsXmRk
FVrecKuRXCdKnCOrQVW/BCbEC1BnpXYVWA717agy+3QhY6xaycQWZzofDYFqQAH3R6ClFql+j/F1
Mi0/RFuRQdXGMtQBGJCb2a8E2Vq8b30dgI0MvNyq7+/wHVvJ4Ev0PfnDNG9cSHxEYFGKl1uYCQvw
XGheylBMhWuKiQ+CluUKcs20rDVC2t8EZDXJLZ8ic6oiuYjjb7H0p75/+ClAg+gi9rMsu3GMIysb
Lz+EaoZqNM+i6fYforXaGcUtjJBUrFwl8cU6gWjZIno6DKdxIpMLF88wnzXV1+6bqRfRhY04/0yT
JqLTg+SL3iJX+3+L6oKJuuBiqBz1Fmw4gvFzfMetcfrGjgkewRzjxZXdHFrPLR/k5xZDOSYZrdjG
DkXY8nNQa97LW8QXq+FnvzfvUzg43CnyAYkbP8LwoqxTImU/R144NsSlbjvVdih7JLT6FL2gD5Eg
8pfdrs97ghK/QC7yHA5aaVK1e/xqNO8uMgbrFiVdr96kTuegUtJRNdGuXRX28domO8LOEr/Z0Zg+
/e8BYzq0ZFt9z/mM1qV1mjy3WZoieWBprgA9JKAwFuh8aSvT7QKM1cdCpbw+R5dtjXpJMWPhpizW
V00h1l4nqp2taWjC966FNWaDXp0W68MtUD7eZ2N4j7mLuS0EUrWdqmajYQ98CNjTHOG8fOWK1nVg
9jbFbt8J12rgT9GKXx5U68K+Nrq8RL2jb5ASq19kqDqwP10HqEe8yHAV+XvtilCXe4DCmvtVwNpa
do6VqOtGCIgyeWArW5sF4+vUopdC8bc+GLlDon1yhw6av9p1N0EBUhcajp+mPf6WDYxPbabHaIqJ
JlCvmQg9dvVcZkJJtrdKE+Kmr3/6EBdjmbjp/QKJvGjy0GxQxz7/ypc+hKOuKteaO6D16KW2vga2
EoLtbUgQrH3sELT1ODgtkkO1Any2ITLX1rVpjSqOzMYA00y+mTLQZtVPBzmTNQWsaYJXgbbXevCV
YVr7ic0z9xZCYGtu2AI7aiDxjPctSPkV/i0oTI3NDTYmvLbzUZvdjOreNZ6L3HfvglAxLIRBQ+3i
PZIPAcmmC+SXSEAFoqzOaTPXxcGKTD9P3MbDOKsCzo+5NbCbQUHrW1rl2s7n+3jn5AKIQQn25lsT
csdZnON+xYuaDCl+PbspEbWckJnEN8kN4npaayJt/j46VaJ1V4rZOZeJptYrkG+1h0a2bvv1zCBC
DUIxl1qPrZZtz5x+L9Ov5e4ADstdyg9kGyTto2pWMHN7A7FH7xmdFGtVWUTDSEVfjlVW7DDUGtYy
Z0ddKntwh+HzgAWGVzfOda/h2CBMH4tugRROzM/h0kG67KGI3eQyiT08RmI4pou0RGFb7ZwaCSO1
www3LE4yh8eCd+T+fpfMyqLv2wa8Rjaa5Q7bsfaipwQa/M0gkOAfY0wV3DB/STM/3mhNiZaLYFUi
qFHCNR6j6kmJXTQMx77bxLP9ck/MBjU7AQAw5Yia51lmr3FiJo8A9wKtZiP4zoqY3yAQXwQx+ps/
dhlaadZHW3DH5r+xwQWPTYdfvPy63UDe19hkisIvXtPbrR775abMp/Z4zh2G2pR/mfOtK71rnZdQ
K419EZeYxE1gczW/+DKmJTsNz73wKEF/8QZh4s4QC9y+wx5BihyUaLB05yRhoinqEwIZYftha4Je
lqpGLwlwskXPPmBRpD7yHO97lQ5hjd1Y4n/RDonz4ABlQoY9ylEUasylXlOR98UoLqmYI6H/YwMT
xsFVb4TuFoWuAW2vjD1M6LYw1x0fm56hmB5aS7lsBQw820TOk+pOzntArnPx2y1N4pSDyY2i/xbk
Zoo6nx9vPWwQN37Qw5NwvFl4hxxnIhzrhv1VuklCfT+i0vQE6KM5yj2OUlsDfm76cNITD4fdNt6E
hpXeve93QmqDW75mgniie221tNlQAifnMOsHi0xVjudtkFF9h8eCoHxqYw4ZT81BCOfrz1uigV1e
0w5XSGBG5NWwLpX7o6Rrnow6vE6biNxM1IcPVatFz8JF0QvGI8YCWJ6sgTDC9ksmhE6hSV7InZPp
GM6jMUb+PuiwNpI52Ig9DQXi5NQ7mrcAgNwsyzAKFh2aNptRdGg9tfknmZqdSFSuCZgQoGM7ZUxt
twOmvJK7KS0q24uSL/Q+n7xmNyCNBCgsMe7GHLAegjFL+MnTJlEi1JPnVG1hh8mT3hb6XqZrUbvF
7cmnkq/nfFVmH7/ehhZgge4CyK12a/a7sxvekEHyrYw4w3MJhgTCFCSto3Vf54+DieG1TO36Cab0
GNyLVF0X7YCIeDOhPVpjoOKVjf/qtI6L9UhnIs2hJ+lVaAYP3LUwJBI+Ug6iD25qta10EuM1lnUx
uY9iHYXRIYJ5Ttse/J2oGzIweMg3KzNxBfvd0CjZ0zfof8IvmHC/jnq2PutErhYWmlLqGqoML9+U
PoVjoDeXGWUSlphJQ0mhA/545/MUd7mfT0cgWtqTUIX2xQz85SQcLE9MG89AqpSwkt+2jKmdbkzb
G75ix6BFc3qBG03f98ZXBGNRFypgIy+wGArXv9tLGsBVv/LrKu9Mspctfklo2kc68f+i8+3kbX8Z
YF70rBq6uZ66EItDs4FOcN5oRrYVsFkKh+N5t5lH4ADYWSvohZb2ih1VgbyPqjzotaF/VhMnQJJ8
3n42Y+vd+C4w2C4o1ZWDZDpeYsZoYGVSDKQgzATELJpWGI95gX8RTxnp0z5LIwQgMOtDWuyLaRmI
CHmjtrWBlK8clCO1JXQRfWcXNeLJuf45KlRnU3qjwVzP+RQI3FlsJUSMy+4Rn2jdevjUjFV3hT5T
Hq8Kk2TxmKjtjRH73RN7SP166DN1AaanwAEKo8re6I1f97lR5w53sa7sSbajH+zowz5qbWdcFlnf
L8CxQjrC2fFFAY90AaowfRD/n73z2o0b69r0FRHgZuZp5VySLDmdEHJiznHz6ufhdtuy+/v+mTmY
wwEaRJWElqUqFrnWG7OPWHbHj5k9JbxKzUgxrFaJXUxCfZHF/fc8G21iL3p5LZ0x2Mxpd3EAM2gY
06K6/tibhvGI8IBA2JoKjnRK76LuwiU9QnhY5OkuYxSKWwZgOyUvk14uQsnak2PF9q62/e4z3SH6
ppXWgKbVnT8pCkAtzXrtk4hYVYD5tKHt/a78SgiSvp9DclR6H3WgdKiI0ArzsXE8987k0/6zTOeV
PW8oc6HVyWPCzFaFYAYltg/JNO7FEqQpCxuYi2WxLrvuVR/z9nPruPHFdaoEd7r2ra9cSbELX4cM
SaO1rNqBjGNJJhJaBmKLpP3ZGw2TkDYtwSLT5rQdsX67ni+u1kC3GgmrI5kPUA0ym6qd6/ovPZfI
d/jFs6vaxcE43f0R8gBlyUI+BIZF2WZUPw1TDLPUxvk2bg1xJ+YRuE2j8fpJ2l25JxPFfkH0ikab
MjHBkEJ1mGInQoKcAn2JpeTLk/jyx84ed4O+p/4KZVrmfk9a5HpqeefS4h6yKBP7wOHG5gxyWltk
WayGBtMqH0FJkCfd8lxGCLaCWyz3arNHt0uVBmA0CZIRasXa6Kr3XdLIk1Cz79gQzFVFrI8uvO4h
YiM5IRh6GUG1P72t/2lMN2xg9QTmAwEkpLa+o/c634d99nXCh7qxB+F9rfvSJczEHE/JNLXwqW+g
gOB8uAJkTmvS+Ni+hGi/jU5A+vjCpyiEoPV071LNuvyc2V6+YvL1Lo7MmgPwUXjTo67eURForOO0
yrfmmJVngcXsEAU9eIBpFuFRd7WIw28ogWWoXWdjHq4VnjDORDrR5YPJO7dgWGBnRqekVHy2vJa3
lZFpLfVJp7zH727CyeJq9QfaUI758N6qiPOaffEckgd7Cfu+IvW/T945ZSgP3A/zi5WTtrqKDDZJ
hTokWK0PVidjIgZoy3pn+a22J2eZ8L5gbKjlYZQ9/At+0OpxH1eQqo0h/PfcpptDAax6zxgWtn/A
EFGDKSsgeux7vKAWCorgHjo9NZ0tng3NLAmWHqg8YKxS3I+CJKLYudtUg99DeM/3jcbKQtFro21c
v7Ops0YsXnaZf3LJOcSlbk4Po+VrB4VWOI3o+7Vhz0vibQ8JMYxl9Wmc23hbLTSUN+s3u/SKjdnb
4kZCE40NfrRvCqt9gvuUJB2CZEysvHvO6PLcOfkFe6zzDsuveSRWK977xcT6mZAg5edNjktksghB
G9Mq4Xqdz+YlyHPk4KW/FLe3XOfd3k7uscPbTCxV++0n92T2Da84RjUc+w5uK+Kdu0fTreL9H8BH
KZYNhrmNzMNKtOWXbuzcj5k7ESCcGqS5hqHJmj3x6pwnWWVn7ghUMiuIJNOb6WY7OLc2aNTzYzEl
zb2x/O6i+ebwJSYZC5lALBL8xov4J6m5qq8y/i5mi8o9TmY8biubpXuYAUUU86WwFNsCZrKGOj4I
wwge6Ky1X+l8oGA04XVVYIpGHwfaKBAWxuTxmgUOitCmcsljB+J9UFiLgyVcCqf7bBoLYMa9SzzT
IO/ebIoFHxfgJbO6bh/5mUl+YM0Zpg3lWaO86Rh6dG4ZSC83bu2n96FwaQhdToaYGPC9P3FC8xls
6BdFxyXKgq6XBYqJk+Z7XKT+pe776UkhMXVQY52c+nqrnnq2Zr2q83fMqRhs8tKNNgqTgQZPHijc
pGqKTJ1PJFocmKycr1Xge5DvlndBheBvIbeXiwI1MK6k8liTds+5BV4zJOwtAGpECivQxkQDdi5q
dxvqdnlYim5zJ/gx2gPRMrLs1q4xI/de0CA4Nntvzu4HrTTEczvxE5LBnR6cxrde7dLpNjDvdHLU
I4P8MGMvHRucGhXVYVenNGt969peBqQSasbXhOxi3AFBRnUs8aGzh8jQDGpy8K0wJ+0Wjiw8KiTI
4qdwUnQ+EcStBmXZA1I7oC0+2fViPDhhUj/niclvQ/fqPvb6jMBML9Q+iBJF2IaGw3jP+9R88Swp
vncBvY9amWVY9eCCablYUCVJXI+eNCCzFrwQaWKmBLT0MReNsUNLLT4Ck8BU0t9CXRNbQbUd6gLX
tu5wWbrYwhh11hZzR4Fdscg0IpmLBk9OGQ4ZtSv8XatMyPKzPietuQVUGvGLlHX1LmEKhjpIUqZE
x1pLO6BUNbEtBhZCpaW1BU7D4M9OgzyR8PLSMEDw8OWYgCqh47LdCiM0FuI2oD+YeFpUBuRkewvD
M7cm+GjVuTRLD/GK1izD30gXmhu067+xq55et6einplosnlat6M8yCzcBWX/PjLr4PQbPfOm+Bu2
QBQssVWs/QVbeTt4S3t0kNC3suBq2WQ+qHJndWhMugJr3ifCQRhN7Tmg07mrwAYm7ZqFvXFSh/8J
duuoNyEp2CHCeJpRNYeRuwNU4/rAHePQm8M5MC1OLi14qBGf7f4E5Cjmdh8cwugQxT/0dR0/pl5+
pHj4pkA6o82vdo/5YwHqYic6VcGswdID1tUa1YRksHLtwLKC/X2ptFaP+qV6nevL+78xPDuzb+mg
k0ERsV4sYF4wBV/1yHROCtArK3LgY7bgk+UBbytoj0iXXSFG+1wtBwgOkxJsjEhIBWpyFTcK6guB
F7XkZMcVPdnLoV2avdVT9UgUSzRpl/KW8R4oMLBjbBzqMDyTB9ltFCpYDGKjWrrV3+A7jrOYqtA0
eMi61B+n868R8F5l22Hs4u0vwDCJ9OwspUGDbklIjoHo5OT1kb2Bqb3HKCYXBFEZnAWBjis9NJgb
lQn6DVAcaVPqQwzOcUeADNXOe3YERi/8ldWGWcOAbnCbczCbBg2fCNwWrNHIQ3evu4M4kmn3x0v/
r3fi7d0p0Z+T+9//MK1ir1cyOAgfwkkBkxRh9yd1mCar2Xql/V136a/mw96eQlq3CVOym5OzfBjU
o7fDpEXtycjI1rAk1T388yd1UH/Qv57GJm3tzRzQbMtwsiLZinBitpT69PMhiUAPI9Xz61gYnyw/
rk6UNlQn9ejtKfm0fMNtrINHgJ56p1WRu3r0dlAng3pKmFO9IQIbwmb5WKoPI3kt5C1GnvnPx1Sd
HWNifzRz6ltxOP3zmqrXTx3evkb7tH5Mk9Mo5+JnQXtGyhKpiUtNO6Flxc/vZAQkIdYZaaoNDRKS
fx8m8qvJ2uNznscNbVRsH/HKdiNqzwc62CFCAR2EO6AWe3vO1fkNwFVo6U/QtcleQ/bIE1IGC36Q
lk2aLuelHHk+2ctBPVUHw0/alYXHkEygT4nID0IQbqUkkVVnktldom3Ep4GPVaYdhWoND+tCFvuC
EEZy5T54JfmxpcHNPe61k2eazxKBzm7sDERp6peyth3ZGid9+bCpLyiUWR3M5cV/e+q3BPj4lAwL
lzdBLv+DEbTGHoH31XExci8YMpkN5ZkSFNSAukb2K+mcAM8cdE2TdBiO8Q4Q4GOcN/4p1iKkQvML
ryyV7iHVZafA5DBEfn+SfOB3QWR/rICumMWsZ/QL5DwusDOO+OIU5eReE0+Wb6blgqa+MShdiqtT
9yJRRGC8G5NnKTvwpT/B6HK0qm0/tLffgLSpsY7rwyUO6exwFmCacexb7IvsONds3zUw4/8BoJ7H
/NFnDQaijglJG/M42xU1EHYdd0hYkZf2Y4LsUmbXyqNm7RdmLab0U2iV/tGcSDxqc+7QU0V9G+LE
Uz5NP0Fs0eufAimCbSkIbZv6/hYbJWbPBdE2CqqQ4iFu9yFQ+6oLKyZg6YSbwhjuNBdfFM7Nh4jS
Ue7JM8J9O8yvfQnBY1TzOba1zV+wtxe1QHk2g7hOphWgL1zCb+y7tsfznIz9qcIjSDp61J79VL7/
GwhPTctcTV7/VSML8zRXgtu3R7XN1LaEmw/AO8BOhj9gLKvTfZXI+xtAHk8k9VYZXanAMXfTTMyz
29rM3CloeWISND4TqrIA5jY9qa2NzCQxrI6YWybaxseqWtDuYLOTkriCG9lsg25rx+QK/wLTbYtm
K2rhkeyjPvGmOVkjniw25E/Tg5F4gmt4aa7/wNfz9DvqRx1iSz73mbxnjTM+ZxYDDMG+WOpNglgW
vF2X80o62BjfMPe64ofiHnjoZgJyeOOns1Gk2m3C0zibmI5l5twUEE8gIfGAQf4yVZSlMNuLnSit
z79ReVzg9QoZXPiwQPNmR0MURWprIH7t1jupjlPOa9d9TqLmQGjOOwXW2zT9bsLcX9M8Ia5eZZPd
LMigFcxJXzJkGsg9+L1is892RkRdl+eZ/2D5pU9BxowPpvwPLD9ytWs/0Fwtawm1if6om/gADUX0
qc2HaqPPpE0qgF8rMBmbMKtG6mgYeeU3BfQPBr1ZNJi31vxNFOaDmwePBUqnNOM1dfTyc+e3nyDH
CRP3sfDmJ8uFRMI6DR/wiwAwMvdgLR9VRQKgfyYmM+gvLdWoL4oMkPTTG/TlHJ2iekllcvybGMj0
ZGckhGESdrMmIzh6Xzr+1ww4Fv1xKDaebms3etmVBMqVS6WioLyG1GUCuKMJdlT2eDEMmnB8kgH/
ZhDmjJ6d7hg54sMIsLOpNIssRW40C5/gTC8dlDOefuuHohWK5rmR0QV7Ky05JCcdm5S6D+ZSg0DD
AciTrs3WNBF42WnOpH74TTXwiz7EcdivW22srwnsJULkY4vWgOqij0pp5dQ6kzdFZ4p9IGMQwsS6
/TcGIg9GOsiy+KzDQlQlt4hm0IkSXaiIRGjkO+EZm3Ojhl7+yUmgLq13k15f42BOtkqv9Rc50Rfp
o+GmP/Vb7dA9Ayv9piiWHnUUme6KKJbpOKYDbnIBn4hCkCDsv1mLukKrOEykWi3MRXWn/JeyVacA
82YlIls5o0a4166ebb7a9mfFZTQBaVd2RM0Pdkt42oI2wb/4DMHkXbRfFKPhztrrXLS736RGvyhl
s8ikSsH/EKEUXfVxy/7wi9joK/2ssZJvfMxXCCFqIlAhOHghsrWW3CvEhX6lNQ8z+FamrSM3wb7+
F92hpYsCDVMAqdqhfwJiXBlYAnA0QH6wF265PPU37qUhsoqHZmkg+S9ECFHJ5cGNE9YcAKN0KndB
EjGgkQHAcrLMI+q5ekRyev3z6dgm61ZqjGTLWKMOzKbVz0fqKbdEGsl/sSdDXiRkxRf044xJgY6f
qEl1GJfZ6F9PFbMSTqfCYN4zuZuQwCrfoV7VaeqGe2jGNj4rqmXxhVHVxyhBBGyGOIHQ+BYr534h
XiYaSc1Sp4WAtKRtnTJ51aJqdn0WfQ2F2RJBxGHW4LbVASCSCdhjDDoUvEt5nbcn17LRR7exsSRP
d6fCDLpTthyEPaT7hblprKo+FXJ4TQnb2pqgO8g3h736cgNxErrGcMgpUid0idKakNwNdgx5UgSP
bVIwgrWCSE7P+CazmaaxYgkWgfayieo99WJs/jh0y1RuhIjqWeuuzrL+qENlTAyXdEevMRAvfeAO
y9EyT3dKV6Ce+1kgd2nu3j3UcUyJbDQk6fPQzPTqlCxTuXpKH2p+CnaE19SnMe1i7BXLQ65dkb7W
GQz7cU8D03yTrX5WrJINdhhkKRHlqS74lOnhNRzq60xy0fNCMSWm96DlJSd3KbR74sbf+sgEdl8i
sRTl5FVAc0GXTDdvOQRR931e+CfSg+VJgyZBI8B+NJPFMm4o6dP2UaAjhIbfF87XOJTV1pIDxorY
talI5xSJYppW5Zg7dzHIg6Kpish57QnJvyyyxwwq8lb4FatpTjtcqlGJ6ziYF9vGeJ1YudyxLZ8u
isGi5hofYvNBdEn47HjEKSs2CwKCCm27sCnvWRgt8jSENfyQWVBeO4FukoLocJsu+6KiuCwbs6Dv
iuYe9WFzHx3wiUkvAaUSG8Qw8xYiOl05scBWkZezs3njwAxfPk5Ze62c8sYb4R8IiUseLPHdbJv0
ZtXHhBj+n8yYWSTATtziV/XsLCkhbrlrfSrqcRLLezJH446MmPWQin5xFE2PeY+f05jq6zDm7P+c
MCt7hB2raoNwFnfa6vqcn7G/NsepgdIorObmy7i9KTqtigeg0ylOrsQ3UQU+Nt/JKT0ras1dd/Xc
XbvWnA+TtB5aIhmp4hyJCFs0LHnLr/6baQt9zmXme4RU+nzmqnDEAqk/S3emqegX9VYbc7ZLjLQ8
0FC+0yANt2SZxxsZD3zKhXxYuDjXsx6ifkIdAPJMHZX9mEwR/QLp9Irb97OGTOVBUXMFXpzCLbSr
rSOwJo3uW0z+BAXOv7k6jOixtKdNDku/Z3y4DfAI58IemOe89X/j7hI+UUTaCMLc14BTMVr37mLL
3iK1VjvrfQr0P+VfO9PEHulTfhJ5JAUZXhauCfiYiMoNi8PATXrkwNYsL+5knHQmClo4SbSA/hVH
SD7pJUsuCO+rYvqiHk9aPxI7EbVJu+n4ixBsty4nVzXso8jzSRTlt/lJA87tvp2ludZTmnUwkpbb
lIXVAHQ4oBj/8CcxiEzvEUPTUw1Kc+DHFts6hFTyMnp+tcYFW/+TKoSy2kZkP1w8Wly2MrdOrmgf
U30aL03hjhf1iBXFWFM1RT62g2PmjUiMgeWzUfoHtr6rFoXZRmZPQ5KEGxHoyVkRi1qZhGtuRuJU
ymFnLWH8flIjEHbccZfI7RvTaDj+ycpr512a9tGTCKfVh5os+9+0Y7rsOFqY3KEep27Ur7oYXqIp
0J9IqqKjOHkoy4jimFy/DU5Js33hkarRfFG0pOUQN1z4uosnJZ+PCMKJs8CbR+qKyO5tFuZ3r4pS
FLtfRj3McAqazTHq3BAHTUjRaO0d64YfkSXlt1FcssFz1ngN3XWOZHKnuEzdsvfJQExjRLLBeSE1
XTJ2Lj7WjrVPT8EmETbvakYOOVgH0Ua/OM7ecqmiKZz3KU1kB0rx3vWd39xEhHKotwTt8Fxj27l9
Qp+qH7XQHm8Ix1nvoUInlE6nrmjWeomc09JpMp37aKaWSjxQvRNee6qBFDcamfqNu9GnlsT6U+FN
j4onjRFwREuZX1/ZWK3w5WylBQrRuKlG+N0/rCkXmuwopHFEo/VVsaf4m6dN57jT7t8UajkaJ8OL
+l3m0YqeU5KKGIzgoKL8mFosu83QXRWnSmu32CcpcY4OoZVUWmnE8Tq4YfxobHBMNvdpHvunRcQ4
HehidL92zrgn/HTLZ6o9xE4Nc1TG91+0qzXqOh+H4fCLemXEGA9pIcuDbhPQm0TFcXY8OnP6tt4V
KeU0Gix8UWOE+8XHWkz3fc0WGWmacxX2Kapy4psK+ZoQjb/+Fz/bkXz6kl5zLBZE82S3gbDfRwQ+
wx90raZPtH4a/o92xmdWOF3HqIuN03UgE0It8OhBYcDuRfFc0yH6xubak+HtCGqytlOMea6lcXg9
O0zzzjID1Au5OzbGTY1ieufOq8LGt474+T1VRSRP/GJ7a67TVtcXpLwhiZqWMmjF/XIruwxhHF7s
cTr/5oC7DrmoHXjlxpnt62zQx2QEVFj9RQgT7vLkdsQnOEZ3NjXr7Cd9d4oykkdyAsFdN6uOuPCC
517vp000vlrjHJ3HrEa4QIE1l7E4vw9ztVHMsZ/jsrEMbzXklHLqIp1Prn/GYNpcRXsjpMVFAfSL
TQ5Nl07qZDwARVkrw3eHLcIWstLjLLopbtm1iDT0kaLV9LJiGV5CoPIfbzyz54+vdlM9KarZrhHM
Yoeli30KnmeZmkCbOH1TGqmuvusCOvj6pV+6HRUBPTMCEU7rs7ka79Bz/aADerq4GJqZACCky5Ju
H+Tz/xMn3Rs0SVdWPJ37Xtv5DcXopvCKl4ZsuHtv4oOxXrsk6T+QR8eNbV4yprz2a8+rQDpdWlIb
0t20LkItWdj2uWgpt9St4bFuCHRWuvnfTPYoW/FEPz3D5cJmD9EHmflMiDUl6/Q/0LsOm3PO9WjV
DpgcEJvM+pXViLshEQbbnyR3n2mX0EaPrZjuHO4KZys413K6mo2xSZFlFk41XRXzjUbp42RL4ojH
JDq7/PKT5pbr3smxVC1UeDYHr3lYVS+SjyFaGS6xC7e9UOJzhdMoCYrD2Nr+Ji+QI4uEVsm5Re5g
exQQE5VJX9RobRRTnushNmhuM9soaOixXYxE6TiYh9EvhrMizxHoaHBppnH9yaCD26JDmbmNlmi1
PPiyNE+GreLTTSIKNs7UjmsPqobloe5PMYlPi6my4B9de0OLhAJ2XaR1efPC2wQdeCbkhXKpOsuO
HQVCgsCZ3b/Y9qH3ufyzYK89qfVkjFiUOkUZViixV9T7UBvt2aQ1fWe1Q7YaYNYgglwiY5zy608y
ntCJfYDD8eb4ABJ0gIcHZqKdOYa8Igs9H89IUC0k20fFz6PBJwminIeNO2o0zBVasVcvtKB0gHo8
edPqYOUQQ3yGNGd3OSNalztcRzsrqb3DQtwHsds8Ch3lCd2gh3gkndn5rFl+vS688lmnLPRgh6Z2
Wrj8QRrdFYXTpwGxNNdY8r5/Evt5Pxs7JmXg0Tb9iAFr3r+x/LXMv3R52qzIdHQP/qBniHALeBOz
uCjGPwBc3VhTk5zLsdz9pP4nw7SOSDhJzdGhnMrkzh05PHtdkF0XKYD6kHR6t1NyALpIWAvt8Im4
bfcqOVmG+CPk6XihhxnlV2DWW8vrnFPm+qxopfZkJ4l7VgeP6Bt+HJ3wumnld7uqUkLEyVH2QsRf
tD01e8q83CtGmeLKn+31sUbxk/PJtnv/GCzPOjf5pPQFrPQD8D3KlNF0PuT0y9/qXi9viWk8KcFB
gjZoLdlYiZSetpUhx6diOUw+uouif3pTIdTWe3Jd+jOy4nrD6mBcNLcjhKYuqRLOkvqsZAkloudN
kYkHI9IIzZwjznWJcxjbmbkXFvqUN7GC1uPxiXVr9yZYiD0mV5xeFhXHQXJK8/k+tXx+y3L6otQL
Bm/qrQjrNTk/MSXZJAhaEb2LWdJ/JXPKelzkDD435HdDgOU+029K1sDGe5x1l5WOcgVrmBnNs6NV
2u3dF5RQKZVD0fZ34MH6PIaxBN22UiKqGRptYNtM+v3VazZ08WAeZDFF051uqK1qjhU21DUFKd3V
n9hXkMQ+eB3zqTk0KUMmWs6ivrqLetgejU052s9+Z52rpvb2Y5RtZSjS/b+0Eakc7rMbDtQv0y2U
+uPK8sv4mOcFSA3s+2iVS8YWeRZCWisoTH8luYCupxyS500/sdRccw3x+WwPzo9FSKHTaocUBmOe
dE9jO+Q3NDkUqycUzilVhd3MN3zS0Xr2zZGuph6vEwzxXk4ThYYZN/uExWmnhBZ9UVe7WEMZV7ti
ExkhbVp281P/gA/WW83SrcgsR36hZ2N0xvj4pHsk0Q5lx++KJOpcef2zEmMA4T5TciHXOGBgexdV
htO7R1dblbQCHHM5pQfsWABxI1qbnh1uEWnkNlJuMdckIRhUeHc1usMJkGq0iRXTNM2iA9hm9ukX
Va5ov/93/Ubm9B8Kp/ykJByBHF/7nvHWmyjT+k8pxyj6l8gb+m1UrjVot/scvHcmK9wNWj1zEfyl
7HAhnqhIsZ6r9CwsncALmzuPEnlodv+T41NsnyL/3ni/t6+FAUVUdUHCsrPIxclq707Vwsb2Lc3j
f4lBIJ+Kjeb3GdcCtO3akIILFXq+RtiCg0c9T1q8n4tQBPCQqj5/BGSlrnIjxojx3bImKi+RjcRW
vNTNh49KOkLlbrxRvH230PhKQyKaaKP3MdIEPX/NTa8HlqXdrLkrSUkIdXwaF6RMz3yE9eQbrVuH
elcKjPFsmvTYJkmHlm85RFlyU5ITDajmtChBt9bEqZ3DYp2DtEHlahuPo408hujV9/Y8GrveWgw9
7DLlWWlSIP3zje6Tqr8i5qU6L+oUN0rlkfyAiaIbWu0SigpOrqY3pzetCjjoi0i0inIL9CpoqzJ6
51qI9ojoAVYQWlqXv0Qd/OV/zRaQ7+1rmmkku1SWL//ioQOTEYkau409BeNJ/eXqUVkV0x9P1Tfc
SiabxoRJYj2EkiSo86Qeeb8fqafR8lohZnmeu/oW1bm5zqsJ8fmil5F2FJzG5eAXFF5mpmZvBqvp
T+pgc/86zk0JHQTdOXvse8iBeEjPD8TaclBPZ4NBVMlriJe+DF4qz20460wCvBjL7zYvmCZ4/iLD
SJVIIeX6DKoOaQxbwcC7aG+s2Iv29F98FNLUttECmmo6h1ThpUwh7cl37fe9nxAlHdKDmRtTd1KP
0uVRVGQ2GZtUEi/fhEicjpH7nrat/lTGyT+HrhqizThk5mpYEGGllAkd76QEPblW+avZqb8oUQ/F
JwMVExKhzO/DYJaX3hDNnh4kVCOL1sdRiDDkIAHTZpIetMEBRgTJjCfrQYl//n/I1P9VyJRgs//f
hUyRuNG9Fq9/pUz9/H/+X6dMWebfiZnMbI7uCJP/yJgyPBxQf6dMVWSnG0Ego7tbkduzJrifbWyM
DGBiZgZ5cMvULHaogrkkwmJWV/Q6kLhM79/agEq5lUvqQ4VELqo5a+c6L7h1UQc2N4a/zUmRslZW
XskLhQpN9iGerfpStrP+LeGm5K/IcierUrcFvoJcG6j8iomUeXG7zjWObe0PwwlpZ4PdrHIKCtVT
apulkS3DFUGYlfCxuvV8hkFUL9CFzNZNReGwAO01NrVsPg+90WwNI2LqAXaXWMk88d2xdTJoaW21
dj6lbsY2GAs7wuIRxdeM7Kxjn/UURjV9c6TeO6lWTVxMj0Ot7Q2o+k1pUP9WTOYepTeK1zwsl9+K
ae/DZLfVGsNYtempS4todGvw5AkQSQxBIugIVcqSqaUyu4G9EgUtpovXF9BSC9KZqnOISKaGuYdz
NGL7ZCVz+9AimHHOdKzZX3lF5Dmldj6gEcOp5mPXkARjnV1awlKiGuH10aJN1b4BW8u2Blr4a0l+
ClE2BzfDEK4X1EJ7S1oQBkhEwoeEiKuyRsaXVtjUznM/FWTfrlFUC4PisSjtk2ip320mYziKPBX+
cM7oY41Ji5nwtXgpAlfNdSvwI9v6hORQPLU0Jj5kta9N3wiMqZIffiLaHzLQjdG8GQVaA/GOgRP7
WBe7Zbuq3MD9WI3o0Zny/eEyhilsAdMLL1STBhgRAKOOseWjjW2y9BFvbbPVGTRWQURRJoKPYaXH
ccJpOaXlhmJSSHtDiBNVCSXGWH3ezXGc7tMyukMbTU+dw910E2iZsYmpqyjY8LoQgqlz6aY1ebXX
RuIFB73QqXTKTGkTJaw3O7SeNDERvfnV6Gph7vy0dYgyrucIzADfKvXNCffuovW5qZsd06sZZqck
jxNxsKjlihLSENczDMuDxiu4FBJX4eewsfRzmCx55WTH7gfEaBuXfw4uk7YgMYsJt0kn9hgOvORu
iQB5Se2NPWQ94kFDhJD4o9Gy7qROcRxG3b7FHTFIq6nLrIvjJfOpCGZSJxJdbgB6X/kdkx2tMnS5
ZiHpaog4Nr3lXHTXbT9GUxp8jprI35X5PKAcMa0tArsCis2tXjCj3uwCm95yZt8DQZSWq5sU4tTi
OieLUj+uujU9HjY6IgBFXoGKiGgh9Xtpp+HHsIrnc1Nb46VkVju06CMIWXPCfZJAFgbQv0wjVfvN
GNN2XyEafhdahNA4pmewQLrvZ0O/FyZN5q5GFVU6D/alimvtkCTt+MGuaVel9gYofUJX94kpeZpW
vZzLcDVmuvnkGFa/FUVr/tDwkeTrjldjl850vvVdRrOW5a8hhFuPthtZ+6t0cKx3lTlOINjuUH61
PBk+2wlYP16MxmaVLlGa+y398WApR5w6xto00ZLVVBEcRx2GkR7lfA19kWwDco522Cq8w2QTPTZW
xUDPAfacXWeHghO97+Kz8KP+uQNKWWe8Psin60dO6/LJo/aGxBhtTdKzf9DcCA7bM2t0lXQEoOy3
Mu8b03L04GdefBiCsvjmxrq/oYvBIBot13WoFEibldQxITvJE3Ez3lGaA9HhnN3vhEYEKRYEaRx8
MLH12M0vnp7QqzjZISHJLsGWSUYSTtnr5md6J0bwmh5REzbwZDPpjv2JjD9/Y4pqfippsFlbbjN+
SCNyIWwzKa8GW2O7Qgj+VZuKYTsYZvcjpBeN9JV6psgiaveTZZgfjWLO77OI/TtNoPODLGxgiCzs
HoymwSyrjfo76EGaCikhTOtdWVKD0Za1/kou3oJc9OXSL4wiXY7oCqIE56eFv+/HNIf6oUB6/8k0
ulnbzJxa25lLzjrq5OBQkxaxvRMzcPSwbqxcb3CuRj2Haz6R5s4KhfES1n51RjIRnUq/qR5qgWan
q3VGJulH8nssm+4dxZ41fhcjIIpQlyyYkWgXywUwrBCDwURKqgTp8vX3fNFUigldt2kb5XVKsIRr
Zt1c5qIcHzMXUFym/rUejAU3lHEUHE1HS6+RjmBcGHXyOWsH4zmBQb26lSff6Zhg4PKcyH+y/Kk7
gGBNR6o6Y2tF9tW4Hkiqvzd0UXzI/bL+EHpF8wCdFryv0iA+k5hCYvzozS+iseQ20tm/caBCFsmu
XulO0aIG568toWkMnY7EbB5YIdz+xbJ0Ok5iq2URi+1i7dj4NWs90h9qyhLMrYsP6FQQ4NZRsTJK
kB6Zp+u4EQaaWsvkdezGj9bk2igpIod9m+g/3B1wLCKGuTb4+dq6DIr4IexQETmJ7n+Qs90eSHTi
Ru8VOlqANiR/34lT2uniqnoOXMJXCDVpHFIHA9TnZL1Nl74um11bWX2h8pXfBh8sEhMjz6T55z+m
HyLjhp2YQ6pGWzwHaznA67i03o8ror/79xXdLEhBDcpm0XbpYA2F5AMGA3UjlpJMTMeS7jkkix+Y
tKrsw7/nppHAwws9UMkhc5PxQiaD2ON3TvCMBn39w45YYX/OU2CF01ciH5qdZAF6oJg12YXSMa9q
sCKAgf6cME3emRgm6JtxXWvvzIS+SdKq34WmobUrNXcZSa6jlCMh2ExF+kCsAqzffwxgkaO78AQJ
UrlKwxMHDZIe9IA5YMXE4ey8qXBfyNHEtjdPloPSvvpfpJ3Xctvatm2/CFXI4ZUkwKQsS5b9gpJl
GzlnfP1tmNwWJS157X3rvLBAMIMIc47Re+uEMyCKgyk95AsSImjJ+huczOJimjNnp3DuAg/qv1l2
QztKYpSVR9nXyS6+OloWrjS1S1xzmu3vYvAGJBkGHa4XRApw4J7EEM5Xo194v0hdJHulOg3j/JBx
QKMnBFcuQzmE5v4+KaT+RyXXzlYvzeQIGMW10YSArpfS5/MAT1Z1QL425zoxytM6GjsauSg75OrZ
rWWO62G0Tfd1pDcY43SdGJHz0LXy16arcgiXeXG3BKvfvR/1+WGoflWigWt1k7YddM434z8SLems
222SrDBMFof/00BQagJHkTcFPqlY80pFK+/pLOR7UyoaoFtW6e/VsGyLak9Ke6Ks5K407z4fJEaD
1v0iDRzjZtD5cg5NrQ0snQNI7wZQrWiZAQn4D+8Hj2AOw59yT/I0YTf0wLRVYps96dqYyEcmBY5q
ZdK0Ikq2oEyhVHhE4lXby0aXowSZAXUgLWbw7EFASnRQ7mOT+AYj1D7uiEML9Qtsy3lCx6Cfje5p
1NGXGA+ZnpQUQjVctG34Z0zaMrgzy+3A7jAozLeUUr752/hU04PZM/LS2YJGNbKLkL8CJGMjM6K0
k0b6ojlZM63mjrAuT4xdZzQj5iEO9VBykAOfR7BJNaXAmseMqr2VXstDq7z0UxBfmSUn/FU4y7eU
AwjfDdklvTcDXSmQmk3VdA10wdfRrjL6PrBzOdjh+O0ARDDsdfxGhj4wjUfdmhNt9X4AHKRF4PrE
POEnZhSMP9agqCPJvwOYfoi0mIl8NhweZQD9KgKN1yFxSrseVNk8QDhdxsVg4176noSbtUV4nVtg
1l+XtpldoktBk/FmlAzMxV5Pbd7soyx3CviV78bLxtRz5g/L72jUxxdjqmjLpwG6wX+MnnXO0s/5
XOeofGXlkMoSsmFYI9e5VRtMaZQlmYVh9BgT9D7YXPBRtCsU0ctx7xSANrquM9zTyLpiorYzY3pJ
VHCCi78Or7GGe7YVlFf/MsRmRprfB/D5HwKbK6DGJl9rS+6sCdcJRGR77BMcS0Y5Aef852gbrxp4
mqW4yIg70Eh/T8zmu4no28t7JlWS3TnuIOUg0o2h/l4xc9z+dRQ++or+wAzvIuyV6bKfaRtxEFw7
jS7h69e+/200rra9dZ+2gIAogH45jcrntNowXSg2ndMsaWjL+FzXhyMOufnj+DzxrYyWh/9raErN
K2z4tW1rV9e2HZBo2lrplxDlH3X5Bo0hDVKOozejdQXne0oWw+G/jNij+NbiQtKvpspI8GDlBeaX
PwP3QQqaA9NDmoUdg6NdFKHxpzNJjOUyhHeK5LkZkKmXhtU/oH0kfTLR520/aNa+aZTqokGGcKXN
6oMY2JMidls1pXRFOSz50UOSfvF72TxyvJVbw++H58KnKzvgCrxAS126UrOcvJYxfxsPoac7jrav
5Z55pI7grTSbbi/FzDIV278Q437w7dQpnbk7jfvBpATgIWoy2+LJYVpg0/yag3BvtU1+ASUkIoE9
XPVSmx3OE4EyRR3nw/9BqNDdJDie/j4bSJgwELs6949RilkY7wZTAhKIGpqDMOWDUJMeATDc/p/n
Bn0W0GKQC+WZ0OZ8+9f5QRmZw6WmyukeMVe58TsroWj+l9lCICHQkoJBuqCVFuIaaPCgtmnYr1/n
DR1erF81FHLgxEzTUsRNazF5WJJf3ZqJE5Sav80eAscEtO1jrNCK/A4xZ3uRmnr4zU4glUGcVvst
er4U6OifSUXImdfU6B+IiUXkS6gB1AIB4/86uYixMO3Uona+nScYfZ8HwChH49MJRuiP7crsRsop
EWKjWJ3CtZhqAGnJIsLEMv12kqxphyK1XJ9nHvHA1XSFnvWLmH3UGc7i2mTy92EGUuhVvg+D3iTw
W/kZtIW876BOIN9jPoLHLlzXHQNkg7Hs1SeTkniQ5styqNdDXKkkkozW/Wly0hUxEbdm4hMR8+8z
FIsIcgtSwE3oZ8NpmqJ3ajSsyN45nKcqZdPu8JeaZCnY9RfDJEx+mbLgoPUvMYlQazFkG5U0Ho5/
n7x0ht6sJ+o5MhpWrPB65tjZOtZJCjbJyT5GPrqrMMpp2Orov26tdOgeE/RL21pN6rtm1Mgp+WR6
w14duRCt+Ks+znHatnBg0vqK7/mcODf/y0RnRorg4RiWf6iDiiNgmfFYqnEMe8J6xaynNoYSeBTR
eaiNQeP5fmACOBki1J+zIa8qQ/op5kANLu9d3s2MvBM1/C1VzFoA3k7Ng1mZ5SGsmG3864TInJpb
NGvaKu7t7gbqDwz2wsIKrR2xwpDxqI2msjKa6PE8SXKSGvcgQIcl1mzZ4st0Sa4iLOGV9ThJoc8J
DO154MP7h49fbJVo6ZHX2rfTTEotiJLMkRglUoIyqV5Ami0mJzGtkozsa5422T5RELwrkKk8DvZ5
a2pa4AJeUFZKSCnOCAlFj6zp56gDUW8q/rqZMovMQHw1OdOBDN9xlpNbOYrtVRCM1Q17a7TlzFpd
zDSXkbygYursY96nhecYcrYS0zIZRQxlDWcdOZ1ba1Z6f56iDXRFv5aBYXqmM9g3iYI0Zjlx+ba8
bo3++jxla/WAtr/m3EvEo63mWr7BoYgmFRL6ek6YMdaQElywYVBl6obiax/2uLjhPEeOMayA+gCF
ez+502VFvoKI320dP/zNfPqnOYO1FBO92EFYMs14ucRsLwtG3aNRrm/0CZ2loyNo0uW9BTYULBSV
bjwc+mGk2rtP8bRtKqdLwJqY4xX9MRlSQpZc5qOtMA6L0F7Nzg8xRzQT6zu+8hwSfYAtamrrlZoQ
e/CPWWMooUgohxUOW4DsRrdodJhDZnQWDoWOC24s6LkicWopb2IcPM8qo1C95eqeo7Dr8zsHm8E3
rIc4d8FPrbpGocfdN48yAQ5upb8Y1TYPES4R9mMgYbGCdRAp/gYJ/HT3fsZZOzk81oAiWCvLCPdn
RVrXk+pFeDxJHI5crGSXmkwe6dzlqSfmogxiOo8au3oBN+oeCA0ZYvUA2aTLYfT3VeBCK7Lg/ywa
yhT/KaEG6GarmmtwpTGwkQJw9QZMpLQlvS4hdQMdd60wbO9bi/Z+IK+DZPyt+XicUeSpx55I8luj
4ygfbUJTRHtisBmNyQW6jBByGroCA7VWAsuphN/uOYUe4rJj/t82gdd2sr+TOh+dFC6PVas301o0
L+IK6KqU+saeFAnaKNS6PVWXnm2NcKY0fDby6DrnaPk2+HjCiYnlqKRWBouESYWu9cNONiNC1/W8
PDRqCEhxme2iyFL6TTWYFuBGm76TWycL1vG0Rg0RHJ46IctMGEalM65UtYDI6BvyAF7MasYtGs14
w4ROBq+sm7+4jPUwsQZnXTEjnJu53rQEXf2WZ7lfS/04P1TJCHKxy2S8TebQjsYmD4dyHaiWej9Y
QbMJFQs4G2MxiqEIGwN1/iJaK7Mx78ImSndmV6bJJm4L+OpN06DK1gE3tn52C+6dXw95APJU56hu
heNUYZYx6YqbpWNwcKbO5vVjtWstS7kHHvUbdIT+SA4D+7I2FGArE6lXQFuoLwxf6Stk5OkVYYkC
vWoY0btKWxGgZmjht9FH+S2DiLsogUxsLCUBbqklzBBnXf5CCnB0LK0WaHNRUn+h6E8aTL9nJ/hu
xvjXo6HKvMofR/jLzP57bL9uIzaLRHdldmNds6FS+n0uuyfcxumb2bwVLDStTb99XirI0OIwHw8D
11LUpzwZUz7rY8kAC0DT3o/WWM/uCVx5Wv7nbeWb/ftn/u+vPb3b6flv3+efn2LrRa+QGyW+kBml
8nqOilnfFJMyYu19c2uRpXbM7Zo6n0yaiHWf2Spc0n/ejmEOue5U9wAb4+o91ahV31X2BYpQZkCm
kl/JDAgu8Rv41EjnGpEtbH3LLFbabKqzW0aa3d4vQ3qwpViLgY8aRnojAbFGOirRgqGJgpG10in9
wimJU7odhcPebI7/eQFisB+WGub3USRRLgzrBtmPnZTHME4dpttG0kIUktT0OQwXfmioNxScBmM5
s8V9QREtTwZj7UB+ld3TLfWV9Mb0k4kMzojgmTVDIHCUCbi7UPKl2bWqorzDxNv8XvxAnjHlODSb
aJY8WdduCzXgT8+77mWaA+J3apCw5LaRNjG7ztBT5AcnULX3p2VmaEW3o/0Q9+tKa5tb7GpLm0+A
Wwc7Hr4QDhLaXERDEzcFxZeNY8Z6h7BN/J7TxrNm1Y5pHw2LuCNELHFfAOq+b2sTkgIAYL8Fq1VB
tc17GJmg7zF/LTWlPkqTaHP6VTB86H6lJva3ognZGqdb+trStDakHP1Mq8UcuuJ2mjPdk5Q2ktam
4LvW4sQjq47CoTxPnUfmz+x1grKLiYVjTc11BQyt5Njd/WkZ3LzZ3b/d9m+XT689fe/TRi30oOCX
n+5YukIdtiiMoFwNplzyzQQ1J67KEtkh0juaNBSeo3dbSioT+c8u958d782a3IxaOq+W0j46wWC0
991Ik8Q93TIhY41NiMifW3OkbwF4MUeMHFTtcK+QOiq7+GbYTqflWaw5LZdpGd/37UjdIxgWSK9h
LcDet7e+4qA4jybpofEDjxCMlanK+k06J+bGDNpTqQ4KnHJBwGsXrqpEtv01HaW9XuHMGrq8plog
yndkj0ZeUcMwUpWs3C+TzbvZjHIfmUIb78ul6whMnZCbWe60n6dvoSOqoffea/lTZibaWDI+qTXs
V6c7yG+rq9agT77KxG5+uh3EaeW07ATLYfbP9afnRGJ71qYBE8VIixd6p6QuFASkisqhFOnBWiX0
ZaMqxeMQ69Yuyp+SLNW9N6VEpTYv7NG50vL+efJjLmpGZ9wFSmxvRVkxcog3qIwsvP5QWqzoxm9b
qTuSH+N4WCOXVN53dcYhLGaPksHuXGvkYHlKOFttRrusr4JwpPfoW7E3MkJYodwqr3V/qlEbyBKh
QdMVngHpGuUdeTlxWADBowVfkmm5K8JsPkwtCSVxmuJxKKXfmTRObiapQM7CehWlBrYGir/Y1tfR
MFhPzoDphjfsACxih7bjiLNR7DDycPL2qgM2sdYy6+u5LmlInGiLcBzZU2RzR1RY8pRRngLFoFbR
WhlSfS+qlGplXjbE0nixZoc7xBTgUm3ZQjL3p2SZgDxYI6qjGR+SgUWTlo58nGSeRveLWvg83IoS
ppVj72gwDyUauYNBNA+/q9niTG8HhgY6KocHoDpMZmT6BqKmCcNTXU104Y6ipknUibWayNndlHMC
OQFLo7Iq5uR3PjFAU1OicYoSLXc2Kc8fap0YmrW1nxceYFt8l0r/wxzI0wlUtKSIsBcsIcXPwW7h
kQ9yeBUHvhfqSrdPW7laUZyTKOfK9dGWCnuXUoPn3PSdoQUqCa35OcZt5ZqOBsc+MPQ9fxP8tEV0
QLRB+o3sJnPt6wxfhuCCYKp0l5gAhlt6kNtRHqanGNPmFkWktMlb86qNbBQunfyDKK/8u9MSkMUZ
s1upZVS7Yd/lB/QX1vpVmkBYurl20MgQKao/xcr39/VSPSqAuw/qd1EzzRStWKWkbt3HS+X+Q+FU
hRjqWQzjPYWrCDLVLLk2jZSSPKD+pYIK5Ctdk/tUgozLLuZupn9t0M4WtVTaekRuLV7dZV6Z4kla
I4/6yW4NutufZhoTEJej2XZcK2OWugTorbuwNh9RT+6wkVRIfaYcSQ4PIp+AtZoAOlsNeehvztoH
idYQA2Ql3QTTo2r0X+dR8necLrqVIXNMDGObuJqEykonYGpX6nq9i1olQBik2ZcAuYlYpfm/wpYD
yWFWj/xCC/Rp+ggfwtqW6Wx4dcpQGNpYfWekTXsNINbfnEUS+IyI4wlye9/ikZp9/sfPiq+Sohhr
BjzY6cbE3gepLj2eqrBOCbouhE1AH7K8TFFDezXYfCgohMRVtGw2HbVN9A0UZKWgfVHqMqTsTFE2
nyvyuPWEbv6/VGarccJTmJY7g4TiwujN9Rjr2xQt1pCU0o4eRUT2cHM0ZUNOyNuIKQjIWu3mKMQ7
xharD8VbHbryvS0rL6lZDJsybzuPsQZIcNReTHpbitg4GqktOuHGiM1phWM+d8mcumREWHLabq8N
mUquViP7sboZSh9RKq6W585RSmq69Us5tw9J2wp8RV45PlrShkuAJ4q6YxwsUV7U7mWzXJdxax10
iICrzNSS61edBxI7MFxj991oy8Vum5E/NKbZKjTy7IdaEHsUDntSSmGay5b5IPluXV4YWa5CAY8y
gPumBPggKxBDDczWMTdSdA6Mm8mM+n07aFwuIZ+5FNcbF5SJm6tRQVZKF9/kqBXu8J2DRqG96KqS
ObJBqodFNdJN7Emag/ziLB0xQmKp8hCN3Nz4zbaLuiPiNGndozbbBYB2V/yWeu1PwfRrnKSbqKmy
jSgY5yqak6lDtTBm5XGQoDunI61q0oHTna8zt1esvNqL8nGo7X2rQt/F7z4aTtBsU6vL1mfRSWVd
pqGE1HDRnYDLMdyy4JBYKBV4o5t2PWqW72acf5nvMbEkWzOgbOAcxzn/0SyAHojnYAESaNJVOcOR
jXwIQfghLGl4pMpPoqQ0OCsTddxWVJvltg+w7LZ36qQ56ArSAkZT4p51K4WR5p4+k8TkA5DdsAub
boJJlMDHZGdiPH8tQ8td7x/DkrgaWNzhXQuV/dLyqVUmYetGk6a558J0n8DeZ9hSburKhO+bYlKv
guRbUtOqM6kQbGuaY+FMPRXi88FRTZrlZkr967VojRhSvYkyLrdCFpNSnvSkJ9I2xq1Vy8YFwQXG
k88kBkhKAB2XMe1Rn8IR/Vyj4273MfDF7GMxtb5Mv6REH29mkuZiqXc8JOAazjwkxFS4ZTQqwIfz
ajtCEN/2dq5sZnVuj5kWcnKilaI1ww0ANwqSKAvweH+1Jp/DCpbdamiwvzKkcDjg/1S9HSn8lk/1
lSh8j2EtXaeB4vnE993D28mvkmj05CR1zXCuySWwv2eZWqPTTqdbf3YK5BnWvjDKdtXUQ3cb+k28
6SrtV41iZPdaEI8sn1Is4Il1msVbxiZPVTJDRoxNVxTHa3JPdyipf2C1CzZjPg0HodpBG9WtHJsQ
PjvPntWc7pHhVAwn6PasOsXojwwoiROFi4ULUNYW96OECEyUzjsFWppVknzN/6fFwfy772TDawMz
pbpCfJbcNoVH65yis5D6ZGnG/5dRA4+khzyeIq9Xxq8oUsedHMdf6bE27mwVX2NoTQ9BTX2EVPjQ
cygW4uGQ4k04t0yutLTclhPtSQXNK18rfe7JDaPiHdh4IjiE4KIOa1Fs92m/eOpUJ55EzL2blmw9
uaPDIeRCeTEb27FqKKxCGVz5ci3TncviA/I7ImlF6V3LJJcL7YTTgdFUHOTyGs+cvTZgV6xFId6W
22xHykNNrg3VjSygIBzF5q050t3ODdoNS3k+zSZ/U8/Ur+ZwNldmOw1eBl8Yijswyia+xRqvboUU
KfbR6Hd1qR1EwX7KnPget62+4V+ZbkXlfhiw4wc5xtuQyHZPyJSG0MT8Y1rOFyfRXkQpn/SmxYqm
LXIm3aGlphGugb96Q9sNk3mQrYSMiTJc6clx1O1CqtYv4KbMHSJO5VohaGsT+1w1lFpVMe5nFNLT
Dj9alPzyndRBqEXR35inaFXhG2fLYzl3MtwGtp/XG0Qyx95yyMDEYZhUrXE0pxAOydIG4Axzp9il
cx345D6KdkBp9J6Kvf0ajDRI0rGPsWHTE/Dphbi+mnQt7ktKlcCpSJv8pDGgaOAHKIYfSLdJj7bS
ivz6s2zqtUsgJ0W+AwjKVnjbKsg6O3bTPvpuN3Z7EC0DENaoysPjuW3Q5b+XGLu0bI1vqt3efWgg
KNBMiYXJcZlbjw3dmWwwrh06+ivoOLAvkqn9Mc8psFROSK8NhTAZX3KV/BPo0ddpQv00dBiP/ukt
pD5ZSYY57xTSc13RZKCDsNFQRM3z49Jq0OBab4vfwUD/d6oRU7PHnpsOFQjedeCn23PjIY6CpzTt
u/Vr8wG1/drGJbL7tAGRgbTHaxmsKGbGF5ZqHRdSx47kYnyC3RRs/tKN6NH+NfL2XT8io7jD5bYY
t2rJiMtIzAN47wgWcdujftQ3hs0vp4XZXaAtP3UqJHpXQcnJoxsSVzUKdkx1ugnxGaejcV3hWAJz
bGz+a8fCRHFEp8iVFIpFqp4+icZFReFJ6Uziid83L3zb9rS4+eaQhUvUHwo1EoAPqlMMF2UVeooN
yXYp1GZpXXiiqxHQj0mpgg3UM78raX93bm/keoDWrVfRei49jsKerqshJGzLTn/HiSQxqnjT68Am
OLhzUj+KfkdmZc6Gq+BzUBjjTjOIq3vte8iAO3cpBXXR+0CTSUruPGxGTk/oYzgliyZIZGUezorL
f+uDyHiWmC4MWvmctUwspJZxpNzEV5VCvUJo6UbtQlPNw7kxYqdMWFMs7UtvJMy6JxmMmVuTvwuJ
CDL0a4+kNQNw37umeCEhLDvEOb1eMyzyra4Z0wWjQjhl7/omYfjog6c+6hXswRZPJt8nJHz2tYcy
ruIxuhub9cdOilxfMwjKvUBBdozwI8xoBeJ8ZEDOEAW6QFjryf61t1Ii3SAHAG7+0l+RdOs5q/2f
/2yxUJbgojoZv17bLOgqILlWXbcaIURtFEbe2MyVfC26LgqOid4pSxJtGdaCZgpyqBmKdgiV+Kki
NYheljbfvO/G6JmNddRRKJLSkZnzjFzrdMe/RjzlaAVb0ZlBKvU9ImO5sLBx2JqHiIYxm/Hzv/Rp
ppyyAvtsHezO7ZokGp6hNHhF04070baZTTTApsxctYuQvooGTqyGT4hErz7r4egpic42ecTv+zgy
aTzbEt3IuZdTpISPKuxhixcF3/A1F1USpdyuboigpqL1975OphnXEuaKlWjuVMF0G5N3ET5EkZsC
od4oMdiMESelE7RgqBh6iGaPGpJqPHX+DpUwircRpTzMvxRgU6wmh9ZsHUynPYrcnIiDdAXvFWdh
AZErdWDiDkadblHtEYj3Z5V4Br0xGQzu6TWnx5YXvrkv+kbTjJ01tqUeGVGBk3JZWrpIs2T+1BJy
Ssiq3aoLqkvwcI2F2iHuipukNjPXCPTfbb+ka4lGEzFT15hU6dYuzaZmRMLa2UNwDfpl/0nXyQwt
8I2qhWYobHHp0H4Cf1+c0NaUW2BTOa+U64Y0afoNqN/OwFzBUz5Tc8UDSjsCWl7aVSjrrFuFy+i5
ZRXP9Z0WFYfXrhVhACstKeyr187VpHfXsqQp8F+5KY1APeiIijoIhVtqSsmhMo70BpNDaJg3ZhB8
fd/UKoJLu7Vho1oyw6m6DLJdncDyW6hqkaFUXk2A5mgWDNXEuoaRyQGZ8bAf2gfR/8J3jmhy2gVZ
RBhMHnjjaD9DX1y1sVbhFTJ+FxPzMckmDjq2musTznuxMAoLsGxd5TlOJl2T8mKnsnz40yeDSu8F
8OA2VRsyN3vvS0XWxBcWFlXRPquDomU4Oy2+rdStWlNeWSPcpgGgG3VKmmlmQI+EhjFoW+HqFW01
/dYyxntdznqMlAeKcuMKrne6Zep+8dpbo8tOta01AdfRX5NTZZch3VtnA+C9TGdCLxptpz1Ag8Cy
bvWeuuPCPRafdL75sI5qSb1pBrVbZUMLxE1gkbMmJtiDKFdy8thKNZJ2N4uqX2LbnG9mgUNettd5
HY3/mqKXfHe2ws7t1ED/qiGKiKaGXlGZeCMCXjp7Z0OpcJVqfmS4r32+ZXeYF6R1gGwQab/6W51U
2An/0QkPNu6EHyHEQGkM7Wkt0MFnYPD5bpb0eYb7BZTwqSMnHgI/hbh47sEf4XNIiv88QzxGkJ2n
9024gBT13fmdemKsNqaqUTlY3k1QlMXS6W1OHyE+Z7l58zHikS7rHuwB9vGH54m3OX2d80ednyPW
Fb4BR0+yA5jM1vcPD/71rnjgw3uevurp48TjpxUCsvzmZ7xZFM/y7W5mBDIm40VaS8Vpc57f+s3T
P/0lnz/+6VM/+9KUOokTxvmukw9B564JjyPcnuOplVrJ5OnUMxEzywP+pJRLTDqLWRCRt1Esi+K+
kT1wkHDIh8a91aSVF8yYoMEXq1zUP11sSoZ4UhWr6xwX5Upx0mGjja1G0A7kgQOdTgvdxPJScV/c
KGHew05QNqPSK/WuTO120UdQMa2OOSV1T9fnclU2sLvlcys3pTAjgJFTPpI9oHMh2gRRCSAD4ufC
fSwGJTvYy2le3B0jmT33fF+slBaGtlj68JJiSLHmtAyLFiKnuKkXOL9YUpN43OgxQ08nG7ODeJMi
Kxw4Q8v79eRrEmu1fHwm1orFN2vJrXzKDQYkdDMrSAeOhsWm+mYqMyfjECRxF0tgc3oy79ax7UgE
vqgPUR8+i85yv5wXxU27LMWIgKD9OrG7NJtzrOR4DDj3zaCr9BJ0o8MEd2GUKsD3WoJASrsk3GNR
oy/bRmt/ZoOU7cUbIqbj6y/v6gPew4y/N6Ph5zw4N1UGjkv8DuI67/1qSCB6LycEsU5sBs691p7X
nb+fulwxMU9AQH/dimVmMT5PFnh9ZmfGxjdoc9UqzE9UL0+IL4BAEdv9n6foCxa01tKnclQMV65T
oNnTcq6VpREopm3tJ1+7g4OzZUiAPCgy11lMYQWVCUh2zB8z0KqA5oOlKhvxLZ2khR+SaJ74CuJ7
+WY07lv1Gu9AK3rkpye+/rXi7tIxj6lSon4i7WEqSM1ci0/pFu5Ev3ye1IT8NHE/EVB9MPVEQ0yA
ABoUM0qGrJXmaD5cdrKlw237gykdoq46sC/8LsMsc8//RCPeevk7zn9MZGu/UggS+gQByAgBq+iV
pa1jueAgsElFJ7elcEs2mfhnxG4dyL2GUnQT+oV+2mXFY+JmWv7y813xW0879LL/fnZXPFk8RTx6
fu2Ht2pz6AhDeykOObGviS8j7mZFyhX+fF8snVbOUUJ6S2Clp/8rkDpzJ8/G6cniY5lrciSLxVEc
aqdFcXyLb8PI788BmIgPOn/lV20BMJIvNGQ4fpZj46QxEIcJNvtiXgcTuPGaAF8n7JPdSWsgnn5a
9JetFq19o2NMQX0Zjtyyp4ql8815ndAjTFjpSjC6H85B4re3PRkb+CA5fQBJ+7NtTt++nMdrI74E
q556PctCumCOC/CqSptib+o/bPFFdIC6tirvxcZ2lkNOLJ23/XmdhUF0nQeGtDo/WXz6+e75tWLp
/DeeHzi/34fXRvlDl0gN5zA2jThxUn6s8524L448tnjSHsX905efS5ISIoyjG/Fe4j8971vO/BxI
Ur4X+1hEvxqf3/IfhF3HUEbsiJ8virc4narGYmp2dplu0iXOIl5uxLlE3BVLYt35rlhnLlTo/6/n
iScP/sug1PlefL74fr3YQc/HDH5HduPTzizWOkJjdH6BWDo9Syx+vP/mXd886+MHfHwVnUwiMM0v
QPzhdy3bUFxGxJJ47Wfrzk8Rj6piFCgWzzfi/zjfFUvidX9911KE8JxfIp744aM+W/fhXT98UrCc
8Edyv7uw24hjtqWSoCFt2p7h3GJpxv9OhupyPfnwyHndnGUc4uJ+1UIJIM5p4X2L06148/NT3zwi
Fn0duItCbsxpjzZPsS0CSb1cec8H1PngefMccWydHxFLb9ehxBmjdN1Bo6C0xyC5eqFH+Ikep60w
kzrDA0QOba23SnxnI0ng1DKunLG0bmGKwAZBWf3wKtSZFXP6luv5Dl2H9KAqvnPTq0DVVL8ntPCP
cEeOk3AfRVQf0O6QA6fyYxGHFVidL6iNA0dYlDyZTs/eQkUgUXBfh1ODFxi72nawqNz1o+mJ04n4
eadff75/Or3M+QSClUnWnKHIzQbU6+JyKy605xvnfPV9cwkWi589/cM6cSkX606f8NnrTp8wkPRm
NlsZOmQmhnhimCmO5fN9ZxkHjpTSKZOJ6+hyf1gOttPKTx//8HLTINvMMi3C4dvlJCdenhGbEV+L
Z/ZJ1XjArsFP8b6TOCQ/X4wCkMzv9UwNoSLpgHpBaJqwSb1YOWC0kj/7g7IpauodBTxobIgpMXgb
Bxzr+mNTRjdvlU6RHZffbaLSSN4CMoDiyR/lFyiwxno5XbsA09LdoNjFupmtcKVHOaGv+dxsOiWU
YRf/MVkijCJlKkYW+SqHqr/jfzZOgqhKsls+4kZ4L/0B0UU6FWiT5rYlvOKtOkox4Jpx3d29KqSi
wjI2kgQOreu+CaVUkILfNIimEmqpLsIonlMYX1X2UpFfdFPOIge1xhF7wyKeCgOqFggAVkJB5S/a
KWR6rlBRGZ220lHOkT3T4F5p/NTN9eKnpDjXuoT9eu7b7X9RVVX0wm/6MH4Opz7YWfA4qRjATfC/
dmZ1a2fxRmisUpOt2qfRWv1xVlo5lewZseEJtVWa5T8nG+blq+CKSXPnTkl+UxWyc8088MVyQukg
F5YNOahYnwVYaR+Wa4tGdJOXXgWLQgixVD/HmGanoMgkeDV09bcmYtaqyM1dWusHKcbRIeArQ5Ew
HKWpINRZShmWm8HCuYBAK8GDmCkkiwmRFum490NR2cdXoVZdNQ/O7GvoDgIilG3nPh7bCYVrE93G
+IoRlW6TbJS+kIKJcMVWvpwFXJyk4mOn+JdCxNUFZrgCCbIWQq68RuNKTpqx7gZ9azvV81nQReS5
DcAzay4spRm2pgQxG4Djq7iLFgWFc8V6eC/wypt+N/q17/1F5EUa9qFPJfOi0oaFuAnUkatBqC1n
vkXwNcKyyYkJnNL8ou4CUh7QfbUD6E1tL5RfUhl908dg9BIKrlVX77JrvYXnkZp4OByl/rZowOAr
Q8FUzC+6j1GlgSZSKuGPSZN/xOWY39c9UV+gOeggFspGKMTaido5/Ze1Xg9HZ47s+yFVLqyBmcsf
tdhY581ugME84lMBXFgE26n7FVhRfpMMyU8b1G3U2CWSqf+Ix6Ya8Io53C/6sdnM1UvOFIjbtI6m
tKx/OwvJalKZU/IQXSEmk+qIyWK8NyZ2toV3Q5+7xBSdHl6FZYWnFhidX3248fQUDNBr5la9eJWX
FVJEPbd3ZRKIy5e8MsJboTMrIdp5QQNq14DI0mt1fWHZdbtWzOGbEJ11OBUmImPYpa2X9+KzyESZ
ZBWI0jXZ+jIFerZRGrVwC38k04TU4X8Tn2WU3rJx2Ar9WRrmt1aVHCnPkmhj7ROTuaeSfnUiroiY
jXMUPxNurXsbTKDQpKnUQSExbHWNxBg7NYFaXXH5Mw2AsGZl7QOUfu5U3Rdyrb4E+QoCMpQr5Gq6
HcreQIirwPVISnocYrQqb2VrzpBJXjpNrpCuMeC8yYzs+EG9ZustHJSKo7bT0bQQkfzYG4V8qPyv
pLCjjCXDKmse3wvaINwkFEX8W9WP3KL2IRd1bQOEtzwKYRshaGyEguSlLtrpdTleCYEbjj2uEBM6
2yyowFmN9QQUiHiTvv6tF7q5q3qgTX8Ub70GgDxSdOq2cw5TCxVXhqp4X+nMEAU16Kx/S6HEblsU
hVM1DJd+CR/FxsWGt59uwCKGi7oxXMVdRr0l6jkCCSX7f+ydx3IcTZalX6Ws1h3WoSO8rWvMJrWA
BgmKTRgAkqG1jqfvLzwJJEHxV890LXuTTAUwAWS633v9nO8sfieLc8WnokFTrMMdXfiq/21Wx/lT
Ny0b41YK5Iy8S/lA6RspkgugrEIp8y9nC7OlFuUiG+P42CrQ/MZHaWVO0H8lgL8ue0WBMwNref+L
ao7BASG/aUfAxYt0jthwa9Ey///A+ngEeYxn6lcJnUHKENPmlbRAq/zGYAeJiFCg4HOkQdZ1c9KF
6h4NXpVPC2b7l7rS3UxNdJTSutazn+igt1JdJ8JLHHo6SSS/COywUlx5qhKeBHZtp+FKsodbK7Rm
yZDJj5VPO6m2O2gFZ8MDH8ejqrxPNESHZ8WdEX5Q695dJ4+exym/MhG/JbV3RDntwvFByu865bbE
C3DQLft2GI0tB3Vx4BsbhkmEQ7xAl0pEnjWyl+UsyOO0W1noHhW7VOV5yRyjrL2PR3zVvke23Ys6
r034DWW4xSoxREcNk+3iJNPrh1rcgYHv9xVsnlmtp9sEJzlDd1LseaLfgeqCAbxBQYZ+6o1ujx3q
oKeiWb7V7hVNOqy9UGPpm8L7Vif1YkxtpPAloVJjJkbsIG/kfNqNMyVX8Lvxa34+a/oayPhGMA1r
1R7mQdCLuM8Kx1nNqcyHmO3R6nQV/f3RVD6Ofexszzq/Lqw/TT1mVPTz7171fhl2E/KtSD5g79pK
4V/vWp9GlBu/0f6FXf/g1sFOyv8gqg1LhHVEqHzXAOZEHewF6V1SB6iGAYx9hTiTDHTxLNL1Txgq
iChMiqUoEPjTFcAwYnP6Emgbh1F6RLlfjY9SH9hZwZcimy6kRJDzW9SNobYJ9rnjz3JKkMQpzjrj
3lZQ2kqt4NCwoULMOOsF2ZVw8LXlldQMemn9sUONsfKt4pNrdXvROuBXsKwLEXxLx/gTyhPcbcwp
zhLCwOqs3eDDKE7jd1bqxWvgQ+qiAWW7qRMII75m3QfOB/jP2Q+SQq0IL1Lr0lE+O35QwghmPEy8
jNJP/UWPL4yMdhtbCnWL33AmxWoqRYYhIjQnn0AN/yo0HEkTTJK+w2gL4Tq90Q0j2vfortzR/SZl
hwVy1aXocD4FKFmRBfwqPxRxW+xD5easQHT1aq87s4ln5nL5g73Xa2Fd0FzQM6Qd0+bDL4JEnNT5
USdcKktdst4s8z5kdXDcPSv6+3RyV1KdqFY38aCKTZL2z1NrfvsnGsUywojQYtLNLTHuUX9dSaGi
X8JdpuwO5wOvkAynLCqJRwgUe+GHarh+I1pEC3cgTCuiqkq2Uz02KylaLEWPtSFWt8rQdgujUXdS
vJhOKxy8HIwGuxcJI4Dm6qpBPLgaXnSMVQGdMSiKq4Ym+lXPaDZza9KXZz1jbcSED9luuVVD932A
N37WNQ5ecQeCb5tr5tbsGnAoOFkYzqLSS+z+IsnwY+EHXEW2/jBrHZ2J+JjCIgvpN4LHnHyFFg1C
otr1Uol7Z+n2bJ8wp7ENV9uhxTFKKJsUP+pT+x4XtHPIopv2jQYySx2IXAyEftJBMpe3F52/l1LI
HrPRlUjS+6F1ny3X6j/mrvhQVoQZ1EbyBayjDTniR3lkYl5VsaU/JJXzoUbpw4EpZtNZKTlhSgJE
ki2Vpu436oCz2iv9nZZFD0Vjpvd101uwI35WTtZqQyjImOLnZ6pOYsEHO6jKtTrg+nX5W9pWhLo1
r1dnHaVN1V+Rmr5ycbqTQnEYNWTtinHVGz15H6+yymzAvdfhONATbes7YtzZxDWRY0RIm92mkNPe
aCydKiLt0L89yyy7hC03xpGukQw3qy1TOKHTpGNgJIyRIF0U62fZZRugQe6ZjkrpZUU2Nyp5lOjk
cS3GBhtf4hIxRBpQSH7Ph9+oMD289FNXklI4KzGNELBAxTHZUPXwgl8lmfgtrpsIASGqzICVDBfG
wXJIOw5I21n/LM808RF1br19I9FMbYfMCzHszzJNxPDX6CU9EGMGDjtbXTpF1d1Gac7agJgrcExO
UirUaqogdI7unI2GT9BGC1n9zwpOb0we1MhgmWfTkkpO4QSclrjQoqv8bujrBze8C8zmAcNvtpTC
ztjddDCe9vw1Kr9GUQmPj7DIs8KzsVvMM41jLIxcTZZuIB6Cog7g2Le3pKvbWxRmoFBgmFhaBFCz
guXyO91n769HJ/iW8LtclsootrP8M+ztJ87zt/NL3Ec2uv9ZBUrM+/tq6NdqNDY7q/G3ZzFo334k
j2Uz60FDscFz1J4kod/KUonPmlCdFmRh+FEBwxCWwRtxKKYWGAh1QErZG4FohkC41Nv3k95+TDVf
v8r57V03U3WlDuG0OYtGianOSFQx7mGlciZrO6RQNbOza7w+sfZmBWlYYqfLDA3j8IuM9H+h0v8d
qLRmazos53//P//5PPyH/zVfPTaPf/sqv/LqMf36j78fH7P6sf6RKf39S/7VTGnNtGFG58no59n+
yz/+bqkCByCbsKHZFmRWPqg8/vx4F8Jc+MfftX8rvcYl7WKwj5ChXZKegQH0K2D4REYv21qZeyZH
nzwa+Tg1cu8qz8Z5ObVUpRKrqTFM7T6B6qmkh7qmY57L96EyvZ3LPmAvW6OzAKaWyVRcxYFpu84m
xWVt9lcNOUcBrkrd6QH51ordwD+ok9S+6JA9Psd+f9uY7HZLTVeAE6L22eDzEeOmLn34xURoKi6t
6MVEZ1gsS0GWQIm3So+mLXr/Wr3IBo1QqqhWaQKcqg7rHTllbXkTcex0X5We+FQnExGxVV222rIi
0KQgS6MKiJUexUcFvHPOf0HS7XoQVIo4Nx1yHY0xS9dGHrrXuOTsT6XjIM5EFfs57MzoZrIaZ5O3
I/0shCO0Ox3IeNQUAd4BAlSKbTylyT4is/OzXVvlR7029HyBvVQ858J9TobxylUrpL+wJsc9Fx6h
Q7ZxHVqhuhPELa4RamGyMFScVJ0hyts2Qo+2VAFPYCD0AcWbhYNgMm8ZiSamR8vW42bYZcqU3rRa
Wz8MQQpqEFHYdpqc8VbU+niAw0Y+xRjqkBM8T8F3k0ThF94PhA3GgL7XXa4r10GaYRy07Aol66Bd
9F6TvQuY628nt81vMOs7y27wyZwgNEa/NGk8PgBXQM9sl7pxjTW6XQmMJMvUoQLqQm06Jg3EuVXY
zqhfBhFrJcCD0lP9b4yelEX89MSDjV45fVZAs4AppiMhI3VWo+jTs5rqzp481eJ+Ukfvinl9fpEr
fptuzYl1bWgnu9O0zdCZjc4U/uXfJtbNLrhULL0oEIGrqRMSJ9kJEwN5VNR+jyzBQ6+Wr5zGKyNs
uJVy5yqaS6vU9UndT2s1QHL2/G9/+ycfH6hYjGmCAmY3NmXO+u0PECyJXbTUqQR3KT9ItttFO4yy
0fNU91Z/AVJtUDcj9poE0yRJRfIjZsS+gYt2sJ9IzcvESnPyYvwE2q2vof7hcl+bimEuyKVK+n2a
O8TL2x6StF3dtCglh0woT77DtGgRWqZdPBVmVmfH3i3tvVFlqblLy6HS18Q3VuuCSjVf/fj5zaoJ
j1vuFnGzguvhkjTpJIrjvfM0O7ge1AJiUJWo+n3TEm61ZE6u08LghKnxe3h1+L4089ZH0luJnnTZ
tFgLaLfPVd1m2r1pNqSIidrVnuyARWF3WhLo+VS4lJTSPuvThqQbclSgPBufRanvM6jztLR1Eey8
FKfo65rR9S6jDRscI/LTJmd08bpwkFO2dMJ6erNwKOzX+XUXdQSr/vXqoSd4OPeZnVlf08QVSxHa
BOPO6whZe2LdFohlCfRUdj8uKOD6gnpd++3dvKgUpqU230kVp6WlqMPKXTdp8pXi4dolOPmT8Ji6
yWVGA4Jyzeco+yyXmRTm/xYeQbjt9YgiuGVGe15wwKrijOk840hEV7YTsZqREOcfJ4uKrvGsZEvm
OIN63Lw4Y0JwkvNSlLgtJwxRll0kJK3YC4gZBhydQGw9y4SOa+rRtssDF+hYn67dkjbEydkSpkis
jcTHSTqhP0kIW6bYAK8buCXLLOKj82JVwGhD8h+q7+SC1au4gKIuCvBLTkSSixKIWsQsUwF4f+k5
JtmmXQ/cI3KAOMvFq6oisM8lSxYc0a9ZbeurlsDiHfISDXgzSqGf1rMc39qnZKrsra0n/jH0Y+Oa
kFfOuwqUznJxa0FTL1XhPaq63S4dJ0LHlIZkdLpFcUcCH15U+gIsVHhUddOZE274erkEBtj8VnpJ
3W0ZnId1NFir82IYBtknJD+Em0+Gvqwci7MsUnNXJNx8HvyiPlYI8hZyifQEn0Fbx4oSsL5TQxKO
vlQhjmyIls6X5xVTVTvY9QGfXkUBC4KbS90l8N2AL5vWbaCO9lUfAXP/40oaDVO8rZEWb8uuLW5+
WlKtlt09SU1iqiKGor7WeVvVI+XB73sOvtMOMDFLdpYQ+ev7IR03krylXG/V3EZgZmaonGun9PYJ
zAui9qJp08BL8V1/p5zALhyGzHwXyu2Gf2q+mH9Sw2zUineH05qUCQQMcmj/fUUu6rHAD5lDC7RK
9IJ6QBRtFTbCef2H1AHkcf4wdilkoihu64Z3gnKnQugk+VAlRfYR84TRXfoxXpty6TVd7e1EU+TN
9u3qnQeer2MH7ocDTnXqhhbqPLst3GVt/eN1ZF+GueyaCki05JsgdyVXlzeXeYgksaeuNOeF3gMU
qtghf4NDbbIOEaleI52VoKDT8k8MTLELump+q2TE18iNwEU+PSwInADTgvSgu8OC1IbL2pOeh5eN
ofBXTlrZ6hp9ggm2yAicK4ePJGS1JlgEqQjvC1urt25JcuSSlM7qyrAslfwYuGywKx1PJVWZmDt1
7bsYGNfVFMEoGczEIj06T5iwvO4rVZC3Okd+kbgb4I6+Swgpus4HKzwkrq+nZGSUGhL0On20ajFM
i7ZJtQNHWc6dTYd1Sd2Yr5jblDAWpkOI+9VTve6rolrOI5/wlqxR4spX+jQzdwLJgYHTyRGqG5df
nXFUVh0cl4vKsmZKYlNBi6CQACei4uX7LDetVhn9nWXY3vuZLnMofcUw0GR/8tCI16qxazNFuXa9
PigBNlTD980M9hz1naO4EERENVN+TmAqeD2QYE4cJjNUvlSN2W/smvUqLfnFQCisD95IfPDkaf0y
0/VuR20KlMNp069O1b0vq7R4CDDTKnH0Wagpxwxl1UfkvCfZuNTK3HEAKyT6oR+grbvErC7qNugu
PHNGHCqFNeA+ASFwY6P0ez5vmT5JLMCfZGFx+msmUxrOp6JAJOctVDfJXl87wmgWJjqf1ctmCkeH
d+UJvtU5FhAYs654Jgl8Joiu+Rg+9rUVvKMbD1Lvkxk55f1o+e9t/XbCChqiYoSoGgg4jhwBw5gz
s4ffbL0kHqrXqRdipXVQaJ33YA431G8uhayLTbvZeSTx3Y3MvSFzecFNl8yUHFuL1OegSLLjkIfG
hLguTbV1x6xN4zypyy/IFbQ0oGup+dQKu4WhVI23mUew6PpU7k92pR6KsOl5t0IB9JfTjG7tSJgx
ieJ8s3VTZg07T5jKsR85jjjv3xOqnW3ekdbHmkse4qJ364gEgDRsqqUYTHGY9/OB4iayzatf9/RA
n8FducPv9ff7eqtF1rqusIS7nPY/N033wR3hWL3d33lR5WxWSjZW611USgGRbt7jM73faoGh7OQ+
Hyj1BGFgfPrTXm/0SBQ6eFLHYjS+1bp99cN275vdxpgi73De8rtBuwyYAK3ktu+XgbYnP+jzv2LX
bxJvuvbCno3zdetv7Yw0FFPYmwTJ9I2P8WDVq1HbLGtOfWUN0KgGTBAoHW/rACJP32kawQ1/XQsM
tfExChLt9nf1AHavfOVVDiOp/5daICrGj4ONJ9grGNf8VA8YBW8Z8m8e39YEXa5sCAixtv+8LiCJ
vV1V5jCfZ/6pOABiR6IgHDDZUv2xQGgMLcb85akYv1+qhIp0Ygo4B0C8R1waGIEVaGB/LXuuc6VQ
+1WwJY4i+t6BlX2yjomR2f9ULhQtIUmtiJeeZm2R4kBQm2uHwEseo540lz+UD6bn0Fo5wdOphNAa
+5FO092dy4gmizajb8FkxamAvmavSorTKC+/VxAnRtnpcmLw8EIt+/H+lyqjMVR7IUoD9NXpkqKD
dfBUdRjE4mjr0+WY5WyTf7o+RmR9358e1QqnpT6IZ3RaYc4cKoHQqrs/XUc24bX39Q+Pnu4/XZ7u
P9UwEwk8h8wIQACG6dw0Fj9cP91zejSu5iycId/0LC+nOqfKfdLpwaSOrFFW1b4jqT3CoF6P+YxI
my87SR/79RKbenaN8Zp+zoe46EvX+HkipHkkmUQJ+bRmq17I4mhyKbjUELvaSN7RSKD4MZxF7GY9
4PJ0ZhvfqVqC3reo7TDZy/sYP5YHea2bhe7nm7menoop+WDmfQ6RoOz7WUsv7VfymjGLtME5GPuu
xAjODXn3+TF5X3IS3L8+3OR1vC2AvVeOnkxzZ9JvQCWsrTJh7hl+6lLAKTj5Ecwre2nvi1XOagy7
gvd9UhLOuvtM70I8GHmwlrVaJVTYhKn6LvOHYaeZCpozJTgyIBrWtm1/65q23DoaDvGLKkVrzGx5
NaWWepAXryWclsJdH6U6UGUCt6eYk79Hx8s2SoNOijOz745I/r/vLknpjZQ3h8L4PNW+uq4Rg5+L
vmRqL5Mak41WewdZ/JVzpKO8SCwzW2Ru6kIhgqaNZ3bhCEucgiejOX1SAZOKuHW+ahE/sUv4mXOo
DiuvI2/z/DLkS+Oz9v1VyZu8Dk4+1f5WFEQplbOZ43wh72sQjw6zpYaTOm9XNnAOZr18ZMF2notN
F3VLEpzGGIbr0ubYlIAHeaEa/UrLI+RWjLapQgpmCU2ibKYuuB9EOBxkKTqpm1CrhoMdOuXBCmaK
CoGVXsg5fwkzoJ0MjrAJF1vQUsdIwOoLNYIwHqZkxTsG/qxrHyrKQZQc+hga2ddZa9CJ/1K7Ugig
zpkTSs1CjxZ5KbJ1RnjPQZayRak9idy9iGZ/CyDF7xc6heVOdbulvCvMcxdxTHAJdh6lvz8rguWF
N6tE5bV85CxaS+68yfwgS2CbfiScAqLLSs12iRjaE4254RAi3GUOXYSI2rXwiGiL7GRcySDLvoCj
EiPhWsmIS1koN7r4JuZ8TjgIyTJlhEpmpnx2kfojlFmVMEyz/vpD7dxFpneAwXdrtp650ZiDrgnM
eFZqY8S0OxfTGgC4KCIBFM5Nf2jTaVwhvYKUxP64ghACEXn+ddgkm+NYmB0B8tdgxRr8DRrun352
6b31PSfYwtdBx4BodCF9mQRefrdpSmuoJaXA8qqHj0ElvWbXOrSVndjLsr0DVaCkiHXnSQPWWZTe
AvpYIMSqLgfiVF9r+ESh3Ai6eRjRBniS2uKdPUTEfneOfZgreoR84waqbLCZy/qYOVWVDzD2vJQZ
W68eeoccJDvZ1iozNenylKZPWwbb6n6OG3msk/lNTmr4a9HvjV619lqQhmEEbrfsrH7nqOmqmj29
pqmDUcpYKaSdt0gp/cfUfzwnkuqVSDbK4D/5I81V3gkODRubWLHQ3cVdaK9qKKALpautLefUW/Qw
5cGYL0I06adr8j6317p1bEfP8tPvziGzZRmzGgCEwY5kaz5IayJNAf+iYmV0uOhUh1w/jTRctyoj
YIv4+aoY31XZNSu5Bsm7zo1IN3Mmhv5gzBexS74rBi8zwsGSFXW+c0prZUl5vHwvnK6aJYC01u52
0qqtxflnkcG+j+eY4VjcjKOv71t9wop4amMsTj/1WBAT7HdX9BHKRidoEu/yqbERWvHdLW3OAnJT
P/YhaKnfdjnqHM8kF1y5vmWBin0SV7S85QYKh9Xz3NEhbXKnasUsbO1vlRBqXADW0yyKyzDXamgI
rbk8t0NGhbdZnUJ/BY6/hFlWXSjIJre2F7bE0NK4ymsGJQZH0c0ubUWxMHP+HJog33eY30ILT2+/
lGoOGgj9wXKc/5smDFjyHOMrxQytUpii+2OWeoT91/Jhs3w23SFKSnBm81V54Zyv6TWYGZslE2O2
tRxmNEAwhgWWSkKX4MflkL2M9DipSXoctTY9tr1drHOUt4u0sfq1nTU+CjcWjqEkBsdjHCP8eTEB
ChsdSli+RioOFKniAJ3I3phxekeSOV5xuCKl695mfbWrpkTfpnkDfybC0uQ4OMb1eR+Q943MmVYi
4Ywn7Vnjaxf1hKZaeydTh4PF+B5QBp/2rSeK6yzpnX1oJ5eyxev7YTq0Coqtuc3r6LBXUT1OC8+w
/LUba3uUbsD06PlKnnWMCr07ChRg5bCOhb7ShsLb2H6ukC8x/5XSSv3+V5I3A4qgreEMBwIJ02bq
tz/2hg2iwl1bmkG6aDDAHkS9Skre/vIiA6azoVl4aE3sJOFc8iRz8SIvsvmaS2z73iKfi1ENQ87T
A8JmSVi+dJapU/QXuhaydqGoinU9A5el3UU5oQOD0z3qAXP0WT5TJN2H0M8fETUXW6NHIUcAtrEg
vWc7QMd+7T+BNKirmuT10CugUPUPiRVA5LDbaBn3H8Y4qdev7ShI0Fl5zEj/pSWtrPJD2tnvYm9g
UPPSmlpJsa45waYTRbAwhpdyHK3DZWhdU9/KkTRxXQ+ksF80/YTswkCj+b1bBdJr7VuPSUXHqUSj
hdNDBehi8dq6OlX5YHchR27Jg9MM6ZVSri1dV+BaJPHCgjQBAd+5qmP1Qg3zbvOHbhYm7i5ypg6h
xI9z7ISDhlU+EDVS5/Me8CjH2UpRWvsmJ2cJAKe2G+JGvykD+32ajYeR48YgLX5udCeiCwH2qUvZ
7I5e3K6duKtXTk8Q5mCm70JdxCSJ9NNmmAbtYW5/3U79BhhpWohEeX7bBnsTR3vTrAcb7C9ax7+v
/XDTImX14W/I+Xg0UWAwk7PX6YQql8mn39V86DT/OBR7L6rSReLb2YKx6+fXXlmfZ3QMdluQsjSh
zNDH4XMJe+ioW9VejtKFUyP1cJxrzjCzvdmP/HoZp7s5SbgN3OPzSN24sdM2+mGo3qbO3nAJ4xrm
45CBkArbcmG8YHB8baoVyyJutPHfnwftsrFu3IhzUeBHJlAHnAfGJhlQm8zHkPPk/bXL5iWsM6fS
Fm8n8AiSyREO1IfeAjAf2Xe9VaQ7M3c/xWOKX94yrzLIYov6Urbe6K+jtTPk+HVRboFLWZGHjjpw
ntFrk/iUuP2lInil3bvWv43t8BjYTb48t+PGGLw3XYNZHiP7CUXAIgzzG9mV5zFKT7Pn6QOUzJUV
1p85nfosB/ljtbYKTsdfu/Riii4aVNcLgyMv8IbRUnbrud7dOkoSrUiBABShWwjdxZdz527mTry1
Ow9dlDrYq7zHsGBz2pULPsUvQ3+FJJiG2NDtnzp537sBr7V46ebz1PqicJZdaPzgCCU3BgxYX+Qf
/CF7gt7Ny57PB8pJEYuWP8xi7vJzYnIXTtd+0lQzeZLdftmte8sVG1drP/aeA6VuPjx47fpxCwVj
ke6RokYny3Ih7ebSZNgRLLYx2TZor6zC8zbSJHi+kE863zy5P6UPUt7508P/n/elYXUpMGkMBP/I
4QLwgZwChx0XajNSdnlbXoTzI+ebUD1fHrapFzcwYS8rwHHQcqj75DWgKMUeqfmiiu1LJaVfkHfL
i3R+1vmp5/vkNduuqdz++PD520Qz2kfeHO/jDq/3+RupiuXvIc4v5F3nJ8qbp/9AXpUXXQyedzGR
QEhn/PoD5FTNWy9p9lPUzQGu5Ydo3uPCuYRvORReAdlFjSY7bXmnvDg/53wfTBq8KefbPz3H6bxw
kSmc+NnR7B/m+58vzs+NZbNwvi2fE8wv6XzfaRpzeuZvX1krjHAZuygFf/h2Cfq7TdxHt6fBTt47
N5rr95tMo8jugGb8cGHPVZe8rxwRfjMjnFahrLW6Yh6hnB8/3f79Y2gpvn8X+fw3UyGPepxXB1Mn
7NRcm+N1u0OSRaRvy6voNGgoBgit6AOoDWdzs7x2vpBom/NNtexWCYvp7nyXvJYpfry0a5iTkg50
flR+/e/u4xODMvX87c/PUYW4LQrcexKNFJB6fsAt/lWx05GjdcXd/q8S7b+lRINV+ldCtP+bPD49
po9vlGjyS/7VQjTzrQzNFJbtGiagIlWHEsyA560MLaI1M2vDVNBcKybFDJ/JXSvM+t18Tnt+tEkb
sRHMbddK2Oc7+bRALamZEgckNmyn1W++QHcHNswJ6PP8RYW/IW8ggynvqwBQgY+cv/iH393NSUX3
t6xNb/Iwa5DLWb/5oehwHcHPprq6/tMPNWl1NXZTp+zqydTeAUwaSeRRXcy7nZLKYev5KRg/KXgS
3T2en+fCL7oI9MHYzT/U757beO2TU6tfoO2vfJg7HHYW5FHHrrNsyORcyS/+6x/qJ8Hg/JcSmmYY
ZHxjfTUt3k8/CgZdNuladIa3G7VcXKt21V1yyGsczEkdbgo7DQP5k/3ueWrpNMu46TsUWn94slqZ
hA8mJo5aQlH2irc0OgdDQ/4xtr0bOxQfkxFBX0BueKGlnGNkmbKtja676sOsXP/1j2pov/4FHUOg
D2eS4Wpw1VBx/vjDDjEqPQ0/LTakyoOUW+YNwRbs8ARLp/TKrujFg+rapKyord8ZOOOSaNyCK4dp
WtJnL62uM3sK6Yz6KgqrncgHBX23qNSnbAiri1LUYlt6vuBgqAq3qY2zkD4hO4yVlt4mcSK2QLmb
95RMGS6GqtgoXoqxgpyGK9OPYLoYfhZsx1JNOagjG6Vs6vRWV8zpq4holoLYrCBp+pdMQsI1+SuI
qIuEYlQ34ksmTLYLc8Rob/W6Tb9NxpQDwemj9zoHClicoSsDgc2WWph2yzbPCJKa56HlVOpbuhNy
0JDlEBiNwI0sEGwqWpNfVYXbkwYZG49q4s/nlH25miql3xHACzLUHOCsL11Fz59rN2U6h6uf0LAp
aBdq2RNCULnmRq316lMYK6KPZ9OFUyNDHXu/h0hq6dZYXwQZ7bOTOSJb9h4Lx1INcgQNqpFmT23l
FJ+i1nc/4B3S78AYimDZq7X4wsE9CFs8lkgpUn2E40MO6LCpOpdKS3WN4CkOEpdeMjNJCE46NCc2
mS4XTtu3x7HNcDvhhFqSww7kV09410eTX+Nlj6zr0NDuAhhThMhH411QCntda2r1KXXoOklxaBA2
2Qolem6nX6o0DbZBFjyPFSNS33Cto0+2A8nLkxWka4ymz0HmJZdlkk4fTENXbo0sJMpg8twa+qEW
7zk4VZVVHEaeClxJuTft0Np7pmruuh5MMHapmAG3337xORF4irUxSnApYc5dK03ImJvfKYd09nNJ
tELPuPEqQ8XF0CD5ohpDv7Bj8+gpmPDj2H8vEBzwJoVvrxQueSxKSp7Q0JMkp5uQJbzQXjhFc4yU
Crvw0PgjEE03erRc1ePJmNYYcQKcsjGdOnZ55/UJ5t2gvrGGvtcWruuYvLX59AyW3l0asakDl+2+
DqmjbKxKaS5jPZueOPYaEVQV1lMxxPF1KOZUm6lp7kqrUZZZ496VJZba1po+Km1lXOnECWMrmOor
xSHLphf4kyH/wwPWREc8u8nYKf3gGF6u78LY7TvKIh+T1DMhOzG9r0B5hxLaNFOI7O486p/qqEMm
kcbW2tZb4pdGNJ0TAY3JODCNV/0xXQZ+qaoLT1H86QGLpQlfe9DbmpPQSeEIpB3xO78zq8j1qZm1
aEDs9o5I7QBZTo0q3xoJS1wiUQ6JSCznA8vGJba17ybb+TgooL4J4I51a5+6qMVWKGJHd1NHdVia
Cx/s4caPyZ2862KLZxoFA6gru4SDgrqtyvob31Z8oO8oqwC8CQ+3S7iovR6gcxG0VUT4lacEayZs
Qn+I2l6xNuUgLOeLMwT8oRAWNcohHgtQiPeIkzOs7Jqo40+KVcT3Ao/qtlIzNoA8daxdR3D1Axim
OVLA0D2UyEiZD9bQwe/sp464AUtBaGg1hnHoda+80ODQ73TA1LgE4zEcV7BftXc6oLI5IHK+2/Fs
734c2/4ZeiU4skwDUGDGhrGHZcL/iyhlXHG6aO7pt2kDhl4grmynbJmWHj2E4vb5sTTNuiT50iE3
AUvaKmGGS7uNTzOrVXdYKCNnrIrnic/DfNpaoo65n2rVQ1mVKW2x6ro+vR0Ms/hq2qZ7wQsJyTXW
zRyFBUSmVWv7HGShsM73rpqI68QK7cckLXl9RtKBwK+d9FbBixnTSaS8NsUueMyCDfxNd6vkwVCb
4SaJI3tauVOa3/vk2xSLus5blLx5bLfz4bqsc/5if9KdqX8c2JPu5R5F0OMscEMpljFAhhq2AXfq
OeuYGiWADaB+dWG4HOWWpVRBu1SmXtnzu9O3//O9i/ngO8/vos1P+1fiEEC0gK9FFlvH5vfHnYxz
6mTVEbW2l9uZzuRhTW7rjahYEvK6uevMJNhmRjOsOlOPySjDsVP7FrlgBrrIKrJ4BykBdcNAKEkq
piei6n32AeteM2x7q/mjvfc7zqnaMsIDY0X6Sm6DxaQQedJnhEHN22DMRHmtjBzQy22wamNz/jhC
XWMrRCQvVpnVAnfGT+j4PkmWGqNwuSfaAiSdodwlBpEHqTqo29qhLiDfgFWgFDTCvgFJdN4l48E8
NhnRXWsNmPmWYXm1jvu0PcrdsigbE+dzxGF21s/HbmZhXcbWqG3lllnbtUqKaOCE4j5EYmHdf989
/bjlZadZ4JBl4uglbzrG8gZBU8u3d7ZK00HgmrfX1jBhgCjsBk0+AxinotGu3IZJaaJ1bEbnHReb
2rhBkweE2GLafN57lTyAkhNO2h0cg4aUioh0DqtPL8eyuS1Qkj9V84nxOJGwaZUV57mFC3Jx3pQZ
5X8lCp2eePAyMPiYi/lIKOtGabWDa+QFqGbLMhZyryadKV57wVCtB68eVtEYGjDl2bn1VJ22Ivev
5e6dJ0z5YsDZVTi6aydM9f1pBy8m3GCFVTkHxyzEU6dF2nszjdvb8+4NkKG5DdA7wmF72cETVajb
qk+/BmrYEX6TJMLmHDLKj2Ns3cy7OGpp0r11Q9vIrdy2meS3Rloc5H7uWwWZ7BmHzUSdlGu5sYew
k8mHzQrI+W93d0Njo50MvMHnLV4RSbPyUBxsMNtfTQopXIhOTYK/vO4iqfV9oVXRGgCyuUrCIPj4
X6yd527batemj4gYlocNGHw/1GUVlyR24j9E7CTsvT48+rlIJ5adnbzvHswAG9yUREmMzLLWve7S
+qO2e6kDPCxOllmqGLvXYgC03VkkYYocBRm4oyjE8P2qCAZffarM4XEqCKQ3Fsuo8L9labI1AjQx
c2EQOnhlV+LuD7VBkSDyG/wyu216gRvsa5EAevNode2+M8cvtpNaL3VCpYl04+nZsLLGBjWlnJKu
Ci/cMFGuj7njqSjppL1wBjSzl9pB85ErK372g/L1h9+VcA48MlimGmLs5U3tO+IKpBW8biomWhrS
ZYJe+9zaNf+eCvvduPDBmqbaIvVMG9H0lD9X1JjYWli354Q6BYM8ajL+8LdCQ+2mjJRB/ToXGz0S
8qXvEnpldSoJw2+rDtX3kSsFcHCt62HwkZha0KXS59HClftNESIJ1Cme+orpBFeD4eof1Qhmk8ZJ
x5HowZKA4K1H/onrAhMDMLV5uSElJTk9RV0wMj+MgvRrZvUoADCwxplsLljMfoyvY52Z0QpGgoWs
MPIU0gVsglhq/z4Oi65edjEa6ZQN7dZQ3UVkVvxWFF79maNa6x/fVDh2izIYri3iMq2kh4OEU1Lz
Z4VXLtU0Hgns9PMY9l4gM+79y1ISvkEV+XslFEWt/mCnvrkLIv82qV0m7KE09bWT1hVWnXYWfHop
i2Slf9M9V6absa+79/URgob0c511kjOB7PLzXClVNeHs26AX1irp7LOuNxCf/1k4BYUZUMhjNcGw
kNIu6mpOrzGunatxcPHFLzQ8mRH4SB1bPWjAqkJFfKmsmPS0/R62bZtc2Uog8Lchw/LL32osISeT
oD4etD1WF9x0FtwYCE9avv+fXUCnf/pXxVcwONa9Y0y6kX9fgFG6psQxSWgtcxVmu8yquwTJS56r
5tdYaN12rsY0sMjJHGVD+oZ7jbiv2lkI9pdNE7ZLyfm4/C/1WezCssW8pzMPsad225CO+TQXahmE
9BrJA9kX/7paU3CV2GqiRpU2l2ylZfKRiu3eK32DS+tUu9nVcK3UxLRqWiGu/lzEDY4XnlRH5Uf4
f63kNK+g488zrfuMmC9bmm2h48A+1XR6GLvY4GfuvWaHBdovxf/qVYW2mfCeS3E3+FF4djvhcjcy
ofbNAMRvBV6TN8DOQ4LD0VzkDXC1QVTRVyw9q0x/EG5Pe6fir9RgbcpN6P++5lOj8cNI4tz2r5iF
HX1rEUcR5PILtnhf+iEThXCmZ8cZvnhT/sWSnl+3V7mX7Ol/YZqmP2ZIQ6FVWRiB+/0Ca1yKQXt0
sKlQNWX5z4owS8qnHoHE8t9WhcSZ34xetfuPlaGja0QJAql8jTTTJMvnRhvtR98mWneuDbkeYNRA
6OpSMdRbpE74GQnS7erAGHb/qTa0cbRc2hVeC3NxaMT9d0r95Vwf1jXCL9fPcOF/XxoOVVUsotR6
lj6aXIipzTIJsB2I+uzmX9WJo1XkOE+PdUFu2Uz4EapJrHZoDfTgL0vJFcn+8FI+vugiXpZagwp3
/bI+vln/56tv31VDUyVdd9ZXvF2+ff7l0/5Yhyq+9tTHkpH+VFL+Vo8WFbxpxIfR/YwC2XaKHQN0
i9/qUoNYcuwqBnX/W3HqpEGyigiGfi1Qdd9xt5WfGttLlUpqWnDWVOf03ytVN1PJJuqK8x+rVdsv
b7OxcRZ/qlizjmsGKeuIBwMXHu9/r1sHu/FPVmjRoP6heE1diqVBq7Pd3ypY+CgKRo0GIPKbMtYv
pI9uSi4udWw9Tew9kuHPl2IWy6XvSIw1shEh2ZSd3i10/lYEOlJAFEXwQ+A4ujCr8ttc4ta5bux0
ur+9XbZXlHTN11Az+08hzJjdK5g1l7uZZj01WmVvK8KYGbb/udrtoaMuKTGjpV5CCaDsBRTY6VDa
FhmQ/2/lr5IliJhVq4O9WeTufi6EaZDHDZlfG79BzZ2r40piDUv1BkHiV0Ecxna6BoE6wmKjj2ZW
DRJdfbTMc97dOcJcS2VIV0qlf626YvdbXVyn/krNJr8mIGd+o/xgIGcqu9Jfd7jiH8PKv7nUxrld
j89K59tE3CIipl2l3rbW45DvzBizmLlAHhol2lRm8W2uj3uluy17oyKqkhpZZHGzwGIVqsxUKNdx
+KF3SeOai2V19Pu1mzjKYq6Yk9LDqcq5cezyBn4XSZgyJt++P1Fg3Y9DzDTf6ej/KKGHkCwnSKL9
xFj4D3W0boOn+Z00oL/9vY62msEH+VCPF8TOCfCygbeNsENo96IjU03a6aMTajiheMEJ4CtcTeW1
7o6fyUC5lYa6M6sBqyKgkqnQ9iJ5FK7zbYL3HKoyVK2xIrcv1XZXSD1fwR0vP5Qhxj04/UyFNwal
2SI2+pxYmgJ4zwwBs6Y6PKzwynf1vPreDKr84ecYTcV1lIqVE6YQeAl4OBdx56FJtexhCYzmgZ9R
qRctNwiqwem8G4DWRNd9fcEOL9X64Do472J16uwHW7Q3LzV7NGaw8GoIl+uXwt0roQbYncV9sc/K
hvJVKcSKqsZ4fi3mx7qE+9uEXnt+U9G7xDRdkSBCJksjh3KZxM64NbKpen9f4FM9fKljxYIP/6vI
T2LN2wMgjZ/fFPq6zLR7BFGkfQB1Q2mSUgyrAjju4OnjNycfbkz3yQpXcP8T4g3eLIMZgci1Hgeg
fy47X4J4pE1JRvqyj5JaW5sRirafSx1g1vjw0jm8PO+L1v316sv622Xr17rxAdknGLDi2YhWLeL8
sKKYGgw/T5KjYPbfk80cjej5ClwZ3nUaIYlT+Ly1xA5f2g23oHOHD5RGzuYnFovz0ahWHwIbQwM6
14Lgqkv3gedQdWwi2z5mUWp35PGGholF6rSstCg8uqSmMraU6MeTccyXc18yYkCqYKLQaQ+/NSe6
f2PmSNk2So1+YFP5Sn8MbAUsfYZ4ownixMfg+U234pXQIZLBcj++6Vgg6hYWFKoythh9qAGXuTwO
P1ZRDHmycuxV0/gBsYmJXjmb3LNSZ5OR204E3gQVMwqxdr4Wu/bGiwxkrVZfGMeX1qY12+warlG1
MCyVMyFsxuKuyukRl7WtiwGEpIvu64pR6KYkk0xuVM8x717g5bn1IesRw0ZHStIoaz0KV0bWmwFg
F1FnG1IoWb4887LspciyT2+febtejL2PI5VlkdM5f8zb5cuHpVbr3ZJkdy2sOvxwAbLTCuKfSHE8
vYDZalBp53Ks00cXAHUcsvzDpa8yXAE71WrHm7Gt4n1A9vm1Hz3UNtmabYArchU/6/og1r9j3XWc
pc8Ci+Tt7+0Ww7pFbwwhnlXveq5Ulc4DYSD/tu3qW+O5FZiqvEfGEaFMbRLH6Nx9JZIBEeT39aUD
K+k7G2AC4jv+RRfWJr78WPT19YybXzqxkFHypi/rx7F1y92/7MhG28MsXIGIyPTnFVv/Y1umFbl1
LdoBi8YUkUsv7e7+d6S9DHtCmXy5TQ0t+wL4+Q5xV1O1QWyoMBH4N81akCjmmnCDavG3js3uJANG
tc23IiqvNRwUjnPrNgxcLYFElatq1CHEcc1bDZEOKFDWAMddZxFEawlr67X+VUdtwlBkaunsbTx4
zrFmDrYz3fSmZ/B2lK+LpLCrVWAyKy2kI7lJNCZ/N6O/HstQwoaSD15JcDNuxQNBj0p+eu0AldKx
rsSt6TNFo1d38ayV2AsvZvjf17IfrucMS2HgTFB60bpuaqj6ycnTIAITlBcsuypuTmpaf+sGlzRT
stH4Z2enqVd08IDdKPLZ85FV1VG+GZo1Ocde1zdbx8ZgJZbdwY/3mgNlveuWjYUUp1TKM20kBciN
wJT8MLeSmESMC6NM5OG1n3Talvmqi53oz5YyUYVFbjeqXdPeOZbTH/MQz78qYIgH4WrxtsVE24+B
Arv1jzZzyqsZsmA49eFDalpyOzRtuhrhzOJS4TNvLJmW1owrHaNZhY2z7TvN25Yy/A6QyqjPhmfr
lj/sbLyZBhQlKnTUM5Cxu/I2+vDalNZdRuhx7q6qvG2uiWQDYwx7tkKY8jq2gEB39FOxnScXXFio
u4TY/LlP1TV4sS3m2PMUoyAkHXHMp7ldVWSJtc7gJ1fFUD5Zmrp527YSnoytROA9vG9dm6E523Hy
fe5em9SIFhUs6iVtU09bghQks7/gvDMPONxMhteR+uR3hbEkitR2xoWKM+bfWlmsBmOippNkQz4V
5WE2nFqp1RvHb40bkU5WhlXAUcHw4w8dbi77H6Q2MgTRsIxLWqyVNMvyVnVbplst8ZuNEfr2ap6L
ZF51NOOeQUyJx3Ch6dXOZWift4a5CiyB5sJkgdcAUo55dVaEXRYpYXarMgKpmZ9TzPJJTiGfs7al
GIJry6+5lftFczU/1fkVYpT58bxo2uyT5urJm03m5wFaf77j8t75ucvDeQ24ncgKBVXTRYqIeOjB
9wJrPT/XTgTGeQ3nPpvAs+Thpa2e9VJ9iHjkcNmQ2gsnzcq2kPz/UlLlrkYBMD9+0VPxk4KaKGR5
zm98efJlOW8VurFDK4ANxvwQOdHb6LzRah2DOdq0w2/2RJKWsCNnbN3UMC1EqUXMcXjjZd+cOfLv
5XvmZ8Ee2fn54+2Zuzmv4vTF7nIJyZbkRS+ElaiQ/N3vl1nVK0agC04enwyFZeWXhyZgIt5F3k0N
HbrvVQ87wAodTtVfMRX8GAq81NvrGT6wLP2YpRbh0Rn86nK8F0b74z2S4BXkvSeyxXfxPZyg+b5z
Tqpq56n+nVAsfW2GAc5FdnQ3QQsRbl5erLpEmDe3M7zQZe0jYyM891AqWDWE5sDlvo8fAnNJR5yD
TCL6zx5fIYcmomcAwesXrxOyDFOuzMCgZp6ShWaULANV+/CKPyikJF2NQbIXBFx81I186yn1c21L
zFMBemAGDMt5gvYekygCMuRCo3AXRHGjErfRNoRM/1dwYFbkae29BpbQf0QpqmC8VkztewlC9aVs
r62gzelcDAxivhF6bx1nxKKysggek9Guhx4P39LNl62Fprpy/I1Tt+2mXMwEmhnFcAuoAXE+fJKW
xu0s06tNpzgCseGhHgITs2R/1+ukjuvCNDdh+22az4lxfOrU6pOpVNmd0tnlTldcXJK41fk9mXGQ
X1LcF2t7OU/vxA9h0Qu9Ah90H4Toxd3XGfywKxzjDDvMkfyCpGKrdaC5YZyswqTlDKtMUp4bSGId
/p+/wSJeu6qTG0dFO/UKjiBLuUpLBqDgI0SD98jenXVRXpdD8Dl0ddyGfkElqY1spA+NB6v9mnWh
ftAcE2PSX7CJ1hrVthPp9hU60dPyuzUMOkq0slzLUUA3mDCUvDho1nBKHDFOLt0vg8MREx5Tx4V6
hlPUyFu4KkfAW0iF0csxTuT2FVXhwL62dKa/Ko61K2H5xU7PN5quH8q2G9a+DOxV3cTKzYy0dMP3
0Qby+ifYQjSnXPjB7YS1cIozDrRuX+GWscLB3M4+/QFxcYbmLvXaaPFn1MXAHBAuUryckRfEYdGI
Ye8v8CUdvGXsls7yFYBRA3AAc7zrLONOph3CBMNZ2s4wHAL87Gc8RrdubFXbw7CpsRnPd0pI7prl
D3czJGOV7cjf3PgRkvC8sGusTIyOu2XqrjtmvU6qPg5lnS4Ct3i+QDQEsPuLMuQu9g6mabeZfbKM
4nqIasEdCjPYdnDXM2Yz7NW0eUVtakvDX10h3O0NclPFIJ0ulqydcvUewPGlc+tVaLm07mPudJhx
h4HgMpkMDOncO9uDwecFgQGdiXPSNoGZp+GoCVUK8/yHCEMqXMSiRWRUFMHTjDQuNw1hJ4vSCI/T
qBQuk48sa56WvqI8WQLHa+zaQzXezfQsR4cY5XvF43vAZ1TMj/Z4eMV8VDX5KCPr+wT7SLj3ivdJ
CawrcPjzX5GfvCByUg13Lry9HFlXagcrMk3QHBi+mxDvwdgX+paxDjMJO/j1uZdtNMQEWx/CWpwX
H0tuMruk0z/PW3kFhAy0MqSZc/uHXOa02xk+IrUNsM3TlE0Up9kZNas80vAtxiCV5wlVanQlXaPC
nJgGiKQR0Zrm6RVkwrUMS6cS9ZFaenAKYyY3eObYuy4v5dHwSxtvpOwOc819WtT2yWh0+9RrkFby
URs2dos7NJZCS2vkvuapxXDSlI8hKPgZe/vsLFTsjazaS7m0AlTFnRqvXXJsLmCVGv4IAs0VF7yK
kPZuiaI24S8vi1XsDN6ptZk1k8gwo1h5bi8avUlPbqF/111CRRRleFQKY5XoHlGbhnec0a1UzW/q
cPKNyMQpI3W8xIn67KRxCBpa/FAU6zq2jeFqbPzrHg9z7nqNcdYYhb4gYCqemLwl3+MWstfzriVK
qTqJXqvP/qDeIqpW93Zap8dCpqvAUWrea9dYvfFXLNI02kDJ8haqTsyNrDWJkx2hCgUKe1nZa9KQ
aXCxQMUwzN03ZdGeGX9mZ0yb+syLz3UU4Dshy6cw968M4TWHGVZDVHeHL6okxQJWgYbpAMzAH4HF
Prrx1qg7vibl0IpHMz/3ZnzSOjnV4ObDPFY3UYQhEFlNyJtj8hdBSV/Q/MnurFcqIjd1x41JXgVO
xjwNKC6jGF4KM/NW41gyeyIVtNQkLDmYIwdXBvt5Ep9M43hX77/PIF3KwDqzxvuEufjCZDDk0w3B
4lsLO5ZL1fMaZhPhE+7JJLp4TnxkBLVKcZzYv0fzBoMU73nRTWtKbkttOa/WLc7Jy/klw28dAH1a
OtTIhSj4Qaa1KMDggVjnX4/nJ0VRoS+eV4P5dXjfP7f/45O1cMmwAIjIsJhcNgG/9hydOq+FOp4V
f304b1JN75jXLu+d33Z5OK9dPgryPRerBGeu+ZPnD+ACbmLPsffQaqPXdquree2y+OtzTiaIWv/T
+0qu/KGFLtybKFaXj7L1COX05XFappiOTV/88lmXr0I5+mtLQYKv14l9aSwa1Y5etn/z+gtEOn9K
7FiYIV4+f/68tm0fKzDzNbVSoy7z6TtfQNR5NenqPeGInxLcIEjWiK4DRilUnkbyYJnptsl97bpX
apeQdqhFL7CqX0OsxEV2kdmOtyrbpFkDg99MdI4ZZCWFeMlv0y4CCzOmSuRww1q7WogmrTelAwd6
pnqQaj2lcvGw87XkFCqIqpXAHDZ90YujVhv3kWqKLZFIcpGY6IUFceYFrB0iRMhW3zuOA0j5E64l
P6gPBL6rXZUcoyBMjmiZA7wXuYlpgbWcMVynUq8xoGqaxWjK6khA1JT9ogcb6e7sZsyPsrv6xMR4
PHbY6x7nNafSqRJyl1nJ9II2LTLDuULlFu3rEgb3/DwcrPFoWLIiBwhvhczYlgV7MppfQiJiTxFu
awilaQpQLXOzMLyV04yQDtF4V4alEyvl+UfstPyjBu2/JnZkj1sYBN2ZzHIWinLSIeNd+VlpHECN
MZ0b+I34QPp5bi1jPhy5mg5H008/lrppc11mixlQjpW+x4rR19dkCAEE2UVKn55YW30I7229Kk54
qiVMyt6CzbaD3Y9blzsnEId0VM2D0mHyNoHPYzJlBLtRurWG8KtXYl7UROHnyrXCre/k6jFubZGv
jElB7OKMiz9fRp9khhswH8Xgl8djlJHNvC0M22wDIgNp0nGhq6aZdTANbTej1mRhPLu08UfbrKqr
zG/WyvSonQ6QFkBj5QurA+KysLMJbOAUjKvqrr8rMirdSIzBlLueiiOUbH8TmTgzt5oumdI1xxnz
NtPROLp9Y2zjKHoYXaHD3F8OsUl61vTS/PoMhjvNrgoSijxCftAc9Wtfzce9WTCLlnlzmAFy21QI
ZeCcOOpqqhzntcR3HBou+MhuioNEiulSWJNSZCrlyjCVjKiP8mFs9avKwoZYL3u5MOMuPiLRjo+G
3XypjK0rBm0zP+srslpZRgoZIXeiI3Lzn1vOm88L5BfqWH9E9BNvILTjvdCl7moG4jEBVo9BOtkT
Tr9dMx3j80JrQ8Li4M5wK0XYH5jRYQzwNpwXSuh3ORUPj19WFRx2py49W7TKeD+/AMYcHfKobd9t
OL80f9r8+vzQVifS9ORp8dsLl2+dN748dJvSWImWGeXlucuXFkZNTmL7YEy+hJO7X/xm1wvfouQX
7ubN/l125bJ75bznSQfJY54szK/0HGiuiNTtZbvL11525be9nTf5bTfmjeftML18TtryVGEPtPUF
vlOD4dMFwLXnnEF2QLrpb2MKozA+54lQzojBs6UP0rOmKp8kq4F5moYWPWPls5e7B0MdnlVcBZcY
+HImVGYLdznRrvJEZ57EFMM3R2tHFf/3QYZjuS7XJAb+COi9hcFZiSKpXRQq1pz0ksGjk23DHNU6
DBNn3U9GHPOcI20KjmBd24rW+cLwXT1ZbfKZWJJyC9/358yDh/qenWhooqj+TJehm6Ld+KP0T6OX
Pb4dghTVoF2jNJ/pZ0rV3eIM7OO58YuCNjodHOos/hIo3IXHKW9HlABH7wYjE7Kx7iI0+s0QnRvR
fak95wbvLmujiKUfxPUh0h7ej0q4fHtrL9eAUGdpAfMSpQ3cDxjlYE8QSa5AsNfyAJ6lJ/0DJb63
8K1iM3q4J5SueJp1B6Xa7zNOwTs9j00Q88njza/iravm5up1oJLlDTmCsKC1md7WWvFSr9WnabDS
qCZeZlq9ymrF2ITF5zEy/Q8pBmgOmT4bDpJT33O3z/Go70o9JCISClznnTsJgDPT4JLdSHQZLZeC
e6tV3apus66gfa7bTsl2XuL1B3McF314rTRWvY1U7yp3hXXEk2ZcYcAZADi3xOE8Rp7lHPtOFh8b
N8QEdhD7HAcpImo8GKRZS/CIgs7/t6GNqMdN1xXmnYbZd1ZhRd3l1qlXeu2EV+w2KlIDETN04MQL
nMPrNIeRDu70MpFYg/U44hCztrDdcdx6KQ4gtdfWjGh8ZU/9kUMPV9bI4uX6Mu4JBL5JYGLKbSFJ
13D6Fl0Vs/0LUS+X0Q8ROPG1KnJ34XBEgawZgHo9Zod+u3GVrt/MA6E26Z/o8hbRgKds7Jj6viQI
KdasZjXLEv/XSzjET11pPYdFPGPjXuFI0vz28H8+5in//e/pPa/bvH/H/5xwUMeV5EfzH7fafs+n
DIr6943efTLf/nPvpuiKdw/Ws+z4tv1eybvvNdXb25CLf/vizzCMj7IgDOPrN6aqq7BuqvC5eadE
Fo6KhPbvMRr7JAmzPHwfpPHypv/f+mVLTEEZb4I00IfqaEVNVXWFbaL5td9LRUMrFBGnYIAHEmTO
RV/kKLgiaR2K0lYwtx40wY0pcj8UcYkREx44obdUO8ccVpTIeblD7+l5SydPrCuiGQTZPF0+Ir1Q
1eEWdBssWyMzSrmNoeLSQgqG2gxc/MmfM7GwINFrCP996pSLhFR6BGwoHwRZSa11dCMSfBY1rf6e
yrMRi2yyABkTm4hL2GIDipE+90jw8HCZFY5SPrmRtJ+dJOhW2Kb5a39UjQwPsKSpl5JD21xpfi/0
o6s3wap2U05VgT4r7dq7OtGVjV1r3Kpk0qlIYoGmPhRRJG+HQG3OFYbRd2mkDBlMilwJ8AgefBPN
jeo7zNiKu8QsOhQ5Pc46Yy53fm+5V3pRhQctIH8ixOEb0lWYb8zMtLgCBjE/Zq+TljWYXrkRja0/
JMg+qaOq5IOmD1DhA/Hoc0W6BsVAooPs5aalZdx3uQRt1/QbXKABtzLLnsQ9FjmFSnJjYKxyhi9w
Z6pY8aDrrWhiBzt4tjy92Ao7NxAjZiQMp8QVQ5Us77rKsPnZg9A/1W0tzj3xVuxbO7ZHtV+XgA9n
r6jSH+TkupsuFmSZYIc83aXrO91yn00Paa3mad7SUgKoBDWLwBwf8CiefGzSDIabedX1qGyQ92Qf
oqo27gw46AejsPsbfK7L2yIOniLdCL6audUztxwOiWoyDJzEfZbuiUVFAPFtlw/ph6QiSTPD0emM
FBgmF7/I0nPj2yqJmrMykb5CzjVCw7lniVofzjJEBgF+oeMzyp6iC4LQ1nn+x9Gx0bMnDlFEyyjL
XT42irCHKwrtYASleiXV9lvC9td+K5Jbu8uSYCUHD6AxNItbh0COxUheKMxLfxxpXwym8UWHqZo6
5NtRabM7VeeItq22OeqxEAeE8ouiMnAj5LA/5YMxfkFiYIZrpWkCRLmBtirEJC8wjE6syjjut21E
RLpStgfLcOsrNbBOXVeX9gJFLJaKFMhLJxoU4iqTLl7UHIMr+F7pokUEC6TW3CsKCWP1eOeEcpqg
HkSHSXtdZsQqttFNYFTcGJN7DRY8PmXiTitV0p+d4rku8M5Po/xewgckXbR+TO0q2cShzmAqBcI3
RZ8ssRM9JPKbAha6yKHWLsZWfYDhNCw76Xq7AseAU+9Qb+FM6K8iMnUd16mvdUwBYQNVOcwumkBZ
1uJeWEq/HCLkvTgvog1mvmtFypXtQQLzQv0Lzu8lnvZptU1sojSiGtQtPOKsgEc5LZfMwjO36mm0
RgxmRextSi4e1Ruh75icQAaIo/rO8YwE/RYuMR2+cgs5xsbedQn/TIdk3GaErKyKoqi2YzxYJ1F1
yNkNUjQl/uYrULv+thfNfatJZaeU0jz3QgsyTrC8Fr36IYsUkbirUqObJqygN9Jjn5vntHKe8jKH
nWeN7sfIkGg/9QyjMSf0bqThhNdmUH/NRCH2ZpkSUhFqX62iM5tFUKnNY13xT1ZTwqiBnvSDn2Tp
RtVNDmkVJ0xCiRIGekFyI7nsIhTkepfkFYChncmJuULgjsf1uWs5BkM5yEdXwoWEiKzCJKyGD1CT
CDV1svQ6TwMBj85NiFrwTU/bG0Uf1FscLkhyT8xuytOO8v3EGsSvJiP+Ly8y9w6i2I8iV1F66HRw
pPSBiZiORjoN4Uj4Y1GY5N5ShGk7EJnQmlOlHVoKRlTBuHEAYTcyKAdO8azok6G9DxKgTrGTXcas
OVPRdDq5Uj7HSpTLBegHlv+oenWQ18rJERLmA6aRrRORrikqQla51X4wKo9TJO459PZV05mfay2s
roIxBUVoRsN8ajj6iapsSz8gsJL4jkVvFfZdmSiOviIlp7rKddW5Qt6jbBo3ynxAgWaPOs+/DpI2
+eAoESarVafY2yD2OHDdsQ++IAys1x3z251GcfQV7AbCIubvUYR2oRFH36gYd6DUs9HD9a23J9eS
8wMbCIIch6ma49L+I4uF2i8wsuhPTVfXN3LQS3VlWxJ62ohy2AdlIHgRQ4KxfVA9o/xaVmr4hXuy
Tw+StqfaGNNrrzPdH+oQtOMqSDyD4WHcPShxMp5TlUhOzUq+p6lhfTOp4LH3CoyyXWBJnmCJJcK9
mSNF4mq7hMqoY8uaTOEFrseviGFq4Ny3nTSP6IGSb0rEwO0Kwa0O1QQyyK1XCuue+4i7LsjapD2X
2IESHFCQiRVrgb+vwmF4jsPQFVyMfO/ejbPuZrBLBuypDJSbMLJqNCZGWn2JcFA6E2ji+xzFDUlN
Okplok7L+Jtoyviu6LNJz+aoy4DD8irWCMTV4oCTlayMkomsUZIp3dcOppg1HrVrqbvqqUiC/otJ
VNh3zwnKR0dgJ4+zKBarHsHELlmHEqITVro3mcn1BvOySnkWqqyvZZX5dIyKU2PYKgkdsZW+eASG
zpylJG0M1WIDxTgKo1IuXDuNHkonFGLh5EZzB6GGLk4ZjPJsNTA3OefCaNvqaiGXsFHLBXtOPI1d
qV88t/Fw/g/VeFhpnWJuYcCFd8zN1W1pSHuZtS0c7tIR0ZbLc+QsGIilSyPW7aPsm/JKCxprZRVC
Xcmuxb2R0PCFncALH5xKrEuVaBIr0pu1GWTMTbS6uCVjq8F21XSPidJBLLY9stcHOyr2CH4rSGFJ
Vn2JK/IT8UFqa23ZDjXmJlIvsnUjXDyhiqgcv1sUUHQ+fbFCovskoGN+soMs/Zr7db4xgqRL4I3Z
HtzoLs6VZe/GXBHNQar70Fbtk4vL02NnVsmuCCYGv04jTbiwIY0nu6+CQ+Npxr3bBCivnNRgRlVW
MJyyXM93vjOwGo+YyOwiI5B3TuyV3XLQA+1r5+K6V2Rm8egzBrk13Qb7jWjQ1S/tSAEJzNW3HEtq
3ZJqbmvfiGoqsRZNLV+5cvLIY5rdZJ/kSAcJizMYoKa0cttFihLgEIIqP7WNeB/58Y06tuFn5iRn
nG3pn3Ef6Rxlja9csMxk495OoVGoNgVTRpcEr5XJAOraSqgNcTa0tyVmGEjyqk48ufaoWyAUhX+f
CQnyG6W9gPeuGJisanWobt3E9891g5qlpz/f61HSbUdhNquREeKmVdX2qOGKYLUVOt9IbyuCdiz7
u4WdCzkqdRasYqupPmFV7z2RGudtcDhgsMZfc8QBthLtCRueeO9TZtXkq5nYlMD1pyX2McD9Vqhu
R8DotCiUIOHSYvSn3CuDh4Sk+Y+kegZkx5rkSmlee6yKwaVjjy18gqrUxYydGjHt/SucApSazrls
d07oMigmPyb+jE+qVi0CD8bWIgjNxlsXhW6tS28cD7GiFVe9JbQj/8LkqIswfCaWg/ShsMF6tii7
je/i7VgiTV/p8fhQyKFvl5quVV99o7RvDAIsv2tqWO0nudqlAYq5ZF7hRa7v/lsTZKKPP8aEyeA/
aen6Q2jzt8STaWqHfCesj1HkM/OZeyJDoXuiqM/qc2327v5Nd8TNZdjakcuAU5oGMZudx6y3TwKk
7Y7M8Ar+vWOyZX1QKDMIyXvTMZlafygqTtJaUcXWMb3uMLdPVWhriEnajMQoo1/PfRQJbekmKRz7
rkI9uhD8e1emX/4f0s5rK26s4bZPpDGUtXVbpcpAFRlzo2GwrZyznv5MiSa23V/3+W9ojGlsQ1VJ
e4W5zDO0fWlfwYRYqbpcHUTVaTdjk7K+837EMvJAXHilZK9+e84SYUaKpIYHstVzr3wqMioZTTYa
d0zdEibk5YqoTC316mVl6Prm7dilUL8kSSKCratJJKRkQEpMhn06f8ElUDYWMexVYQ3ehWgKXh94
tPOIHY0wW70cx3Sf+6zWj+yfLDVROUz7YTryfTyT8Y9ttj1gzEVbK88i8RJHZkzk5LUGjWOp4dQx
ndB8vTKXuS01N0qTG5deFVd3AGpq4lcRmZouDLlE5XeeoQ5PY8nDuRlS78wYsxAqb9+Ah9AfhyJJ
Lmi8uizYeOLgDQRiRyV6Btt/YepgoKyIfcLPh7hQJgXIEzVdKwZJBdg7TK8VNTf4n450amF81w1i
MV1kdgsrTzU4v68HPDXwITOEyQmlB2XP5WZfjOGqjBMXDoIovxupP5505lmdJJPKQ9LKLNvE34Kh
Np7wiKKNr0dPJXj7pGHnTTKbdFvHNDB12suOHfn9vi30aImi8PhyFswYLPKkqt/9+wOhZGp39WCY
+6QzE+f9UIgEXJJyzf1t0Kdc6jQ5dcjH8qoZ/0qNPj2qg8wFlMyPWrbj4ss5MR6IWIKh8TcC+LMz
GnGznk+MSqYXl14EHfbtxGiqUnaSpVLj6GLUqHOWDGTh07GRRAMhC5eo/XR0BPaEER+5hEfsyrO4
1atT5qXM8IwhNOMs8dp6JWpKA1IZJDVqxetpsja8H5mk5iQgTHC8nCi57K+5MZQuIvKfEHogvutj
3N4CCHUBPPTUCABaLOo20/eJLtEhqgx+bAQxGk3zCeu26q5K2nLpZfbm/fhZEMROMbPgOU+Aaze7
TST90HsdoP1OfB9jMExgp36KoAzXicnV3pdyBxAW8B7bEsts4HRXacpjSIMMprMXH9LCIiAlLEAy
olVZiUCC31FByrmTjmn2T4dWz+YWTvI7d2Uic6Y9rJ64sDZ22aXbsU6+A/WmvKTFO7sYuM0M2IVD
YH3+42m2VhLSqjr4k7axwLx6AJkCrbowSZti8uXn8xnXb0PIwz5LDB/OuZize7lMn6jFP/bwpxgt
utIDBTnezB7beMBZiMbL13OvVUIs4wnOibg/TedfS0UM8Izq+R/OwKmve+tOLfrr2q+aTUa8ffG3
03Ci4EJyTX+YT8MmX9dBMGEB7A9HYl9mlC9SSwVQmvXoc6rBDQsuX47G+UBiRvvBg57Z1bZ/+nRC
DhDG+lxPFgoQCSXSz99PymVuqcgIXEW/Hpft8R5R8jCfmBmIPBhVfG2FRkbZh1MzNl7AhMSocI9p
7r4cn5W+qFc8I8e1ZElLXp/ILebeA20GIkB91Dmur9z3wjA2JSEhZ5Tdo6vlEbcl3nWqcn8DWcBd
T4dr9lnyhVWx1aGZxg3k3AphBghJA2zqTifgtK5wcKc5Bh7LNfM/BToXzmTSXar4NKAZ/vrPGGgx
v6pVrqOM7+k9nazOwM9ZeaastNcaNH7gNnHeNfaSLpKrrV7O52mdONyLX+h2tYk6e2kylKCnIeH3
ZFPo7lU7sQkbyORReGME0bErANqOY7uQWukhj9lpdVHwsTbqSxOkSlD7V1Vn3ddRd5FZfD0+QIzN
M85NT13baggtrS0303lfCqesGnH0HtCGYcs/3s7+SBoM1TdMOmSE+tSqUi+00DYdOSs01vSCJ+7o
dkOrHmSLDIac/Ii5mleehw3Nd8ejSmLL+YVcZ1CF7OZSVquDK9KlacVOk2nkirL7Ibe4XgXtMm7I
WFrNPVB4UnHU49w5xBuEzyZsfsdr1LOygyU0iwutnawrenU8+YFQp5q57BPU3IKTtJFCbtdi6Bxp
aH1/kx5KBg1sg92FkldGqWHWg7Jr59iJOLOq6jEP3FtP4trZlq6+JHeWAKGZGoqcymEuZmeSbgJg
A4+2tLP0oiiSvWiGVSxN2HJjKSNrzfKFcFlTlyz+LEhcgN+dqo/WYHDWUZssKr21tlkd6feFVGc3
npys8KUZzywrxXY0W0gPSTkttiRE4sPcWnHvJjZewF0b9UvjZIz6eMOiQUyfX6n3Vabwyic8VgfM
+HJMSg4D+a4Egu4XwyXanLzKPQZqElVxt0mE2dVUS03jGFOM8a43pS15px1W0SovSU+PxndGbu9Z
FsNVhnWwn+SU6fvo2RzpA2U9qypu5lt3kUyi2PCM9ZDFh1LrxUHD9VvGgXpRmr7r4CG/SC6ypBP1
81gXRl8Hsj8i8Ggg4BQh2ivPKLkGApTx4JtYsRh+flFj2G4YhltVCu4Ss0bvoZ7ROLUVhsxaepD1
ap5n8A5oZXpeb/EfcigmB+xZsFGDWr4CWdHe2cIQZ6pXdXCCC+/OiK1so0aBd6G2ZbHRGsqti7ag
wAeBckzPx8E3jsKzZOLxDStANfalGtfI7JO+gwTp/2LaT4FSxLN/XdbheDHLPYbdUEjW4fZ7DQfj
IWoidlVdwZ5KL/ftzzAu8TABijle5lr7WQcS2AycEarqetaCKs5qFGCzlCBiVfkO9wG9o49FdNth
cyy7ouYVqUgIsgZIkbNOxB1R6KSZi+qfqO1Gs2N7nfYRhKqUWQvbgxydpBiXs35kJ0b5TTcySVuo
LAnt31WkqlTtg9LH8cHrRESnETkJMmV553ZJfPM7SSmD93Ypgyw+/k9ZiQyQccwJPez/LC0VJs9p
Jwuji4/yUmMK71dtxslylpjGZJyQc6LfzjpTBDfxruMGZz3rTC0uzjrUu/ZgFl3REXcMq6OHwQmb
ruDecZKdSs8mb5koxT4zmuzOre1vs/bUqrSMc2Bot00wVhtXFAgmWbDyOsnkCfBRh0oJkhYLEeUB
QLXe26Rj0e9aIl/HF1XKrltO0yR2d+/SVNfEzUlTSwbh/qxPaaK6HeS43ymJEV7kipFskYa0Syhk
wy9DwwZhNzsTx1m1Ys2Eulip1/7ofNWu8KMubW/UDtbAmM0iF7m4+KBfNbVLADEY2zNBmHr/RchK
oSwtM5lbwBclayANR1afMsHmg5LlikRakPWQOUprcT9NtDfqQ2Up8WYaCOHF9ZOwVXaWHrAQ2RRc
qb1+IapYOfmqXU9CZMJya8d52yjS6mhHwHrfZa6GRZxNVEfJbcS+ALllGFiu6u7KMR1u+7oaq0UX
Dt7VB/WL6hYabZyyxhIT9F+rjDvB1oFlmuJ/EdqXXO4lJi2MVUtYZqllIJZNlfnUNK9S3fXPlGR4
FlXlMXcWu7rTa6G5c8fa/dbiTF9+Ucgsl64EypDZPflxgRUSs0x7+0Ur46VXvSsrvs4sleHG2QSL
KjQI0wg3/10z8y3lSlBaRIbVYVO6IHEdPe25YY/rq1k8G+IeeBUxCbg3Cn7Xn1U0Eg6gORXbVw5R
z7160ckwnn1vPAN5rhwj0y5uROoZJz82us1vxDXUExbTapPMYQ4p9DtQv+6QJpp6sprG3xV8c88i
UY23tuRlTx+Utq6Mg20A+MxRoQzcznJbX5g1lM3RotzzWXJr9HRc0WgoNsHYhVdum8BW69PiTCPo
spKEXF9+0N8w/9yfVeZ3NyxKcPP3IsLhY/CIULpxi/6ofVDiJEDJyJRmsMzJUm4YdmOTYLKY0OOB
Xa9bWXQkSd6EuTahj8RA3XgIRo3CR87dPX33Sup52ZZHaZEncXTOIP1TXQn13I0T4AIWCUIctd/p
dgFxlXVrBpBPIfETGR+7wz+od2J0jXVlExOaJTwoY9wG6PBkrr7oeEkGaDfSx/YuKiXZUXQiNdzA
t2jCX1Q9I5Kkxxww8U6YfXUURR/A3pPCs9xj2NoulO7UaB58VraZloY/PiiBfOuHrbbKQj89Gami
HH19gMvX0+tAq++YHPSqX5IFrlqBr+gQnClpaErxc9PLV7PuByZV2wxhrTgSGuK1NwJtadHKucMh
eN2orCKrJuprJe9Lru3rwALPwELkcESS9h4Y1I5PkTFWv/5SBePcvtDcNDqqTR2e9X2WrX4rD0rs
961qyHybd42QawN1m644zTrhqKKfdBkCKhX8u9/ohYgM7SOBdfuWIEJ7/jfhUGUnPhU6CqdWW+Yy
YGPxUs4VqmyMqI8Qv2jNRNakVMYtBZnMc5DSC17iEBVDgjz7ii7ssqzzej0rixQjb1OPL2q4nce/
itsAtec+VkrMZvFZZ4zqIL+Y/1ZGwNeYBceIEaPNmLbpsg1D9VQ3gkgYaec/yY+W74+bQS9x7qcM
RmEh1xM+am+/5jAETLmNrZjXAye/M6FWHZYe/LIPemQWkkalwRflHUs6qk9s9U2atKSo3XX9gJfx
RZ5E/j+XcsM4mwMcs0RJcMttiVtF6dMXnZKzYvUoWy0LorNYCUGBKk/ocyLoe1szF7Wp7hCvX1XL
Uc7iNeN1+bWXZ+ENTVh//1m9tE0jA1UDnPrfSpghg/LAeWsG+iRt2ZZd7HzRMiNCGwdWV3rc6c+C
ZpLFwSrMORT+TtUkyhw9+QS6CW7I7vfUEo9/Fjcp4qhLfZRYwQOGzGG6L29jHG7nTeV0a89bSmIo
oRvm2/8md7qx4HLnxpPo9yZ5atjglAuAXc+yZx2H8kNRKqd36TOCZrFtTApacn8xJ1J+o35KlOTl
yHDP/6iA2lJNvCEk9j2YxplQJkLPmxTqa8rzOKrPgRjLgy2n0WqWQ+MoU6aql+QMWkodU5UePWHL
uyHPTrMkyla2Dc8SZ37WRfNePwPK7oBs50wdwC//mz46YoAviemTDuYJie7GBrrSPb1JpDDvAVBW
k/88x17+vzVSz+fgJeIMaMGbUNrF5OaL0eXn+SKWgrMX66gow90/KaZ5Cee8ZPrtXTXNy0Z20gTF
eVJNrREh1bCYRvqf0ilnBIJRyvNQNRdmXt3O6qkHGnvbY8OcJe4QAKUiyTcpqMQJdV64veVnFVXH
RK3dEGfzo5LKlOExz4azWUylQLIJfUN1vmipqhvT+HU5cU4JnC96ajjoyiaXu2hVkJRyhqIVm/+L
oJoBIuZpZ9jrd1VV9ors+ygmHMukrNZos6ylsUfu+wLV51VfLbmlv9CN8vBFX83ThKR8YLiHWWRV
VeGuSXod/qXQGlX+zeAV+nncp57zIrKaBbEQXkJYqTyk9ng7WJlKUn9YVYN5nARXQ2rvTJkM56vm
SuIdZQrnIkE18misixBYj5ybTEb+o/ZqW6bqWAZVp/+ov+LT4idIB5LICQpu+vOzDuua8kPlGlcf
UkVNYuis8HjKWTPZcKNpnX3RYhFxntRQ+dlMdA4Wexc2FZRZitU5ePtF8jRFjr5KsWqgUAyl4vIf
5VgCbjsbli0ZcrhGUy7J5KfrGqXJjgNGOmm9dvNFj006FuIg2MM5NfNzP2KE709irK0pdOIN+1so
psbKlE/6jRhrNfW5l08E18gWSxTmjPkB7UfVZku1UzYji6aTMqsA6sQGuJ2iS3hUwPAKbS/l6qmU
3H5Z+MHRjJR0MwuzDNh9y1hWmHJM9DIvRhJ3ildtFRbE/y7MKp58WysDG5V/F2dlgxMnV2B3K3oq
LV2tl7t3mbZTVH0X6BHfiz9otLWuPgoTmMybRgu/jvCgPazedFrJUM9VWjYgkj5qtXUcUHkxLUDO
nwXbSo4DJEX2Kd9EW9uK4GNhSNbK6t+8n8yf+ffPf/nIi8zbx20HmGuWfD8Kv2Mr3HHlq5oYVy/v
64HJ0OzL+0pmRpsXObis9PRWFp52KUQeHd15aV3GmMLA+aAOh+GtVFPK/ksg1pPrUOTrV43YMEtH
acZ1btL2cm00RMpD7WOqfi9S0wkp/Oc4Lz1QPl/ZlNXwi0o2V+3oFPPyFWYA23J6SXF4tGRwLG+a
ssIAtJLSrZl05SbbwTx2Jm1ZV0DqVylqb/BzjOslgYZvFHrAl5gLKfLXLtRCl1Rp1jH4J3601jdb
dGvb8+/MuL6n8L1QYbc2NhX8VZGM57IpXY+avYns5jBZZHJ9PsnSeRptvNjcWVrJ3SULxKXEkChl
bv8H+jcBJGsPHmodd5UzuPlSpZwCGuhXFWbnUUAcyFcBZ5XbSJxq7OwUxmAdaPyDeMFQJA5IzHHU
vUkM/XuQkxjUwcmwKjko19N/ejK9oTouI01sUKgWWcAVoYiBRYRUE/p6O8ngvv1d8n64aEavYjhJ
jeWA2hdmm4BWkiiux5Y+OJ0pv5pLvyc1P7ntMQ4kOnhk0fKC7rF7VvcnJdlazbUfqWsVWfujbl5R
+iysHuzi0h8pGNANKmNvOcnoQcLdDYx9KWAU0zsJl8zH3wR1Ox2uIrKms6guB/Wi6iXyJXdSPjp4
I79iWi/0srYguBcGyvar0l7q380oWEqKY6HGE4jrhtipwp06rTGzX+yV/Nk8wFPvosO20cti1dZU
nw0m2tKfmkcsh7DABhxabfoLEV6+6/SJap8PoPxzTodxEtwburJgzgXzugAeBAdwONctCgO+vHpT
8JNaveBwt3WN/AHLcF9Y8nbS8iN+MlXROeXEvevMA88jp/FRY43mIRNEgou1HWjLPn6s43OrobbP
62zI9o1awWlfSiH/NlXchgSwI8kJoHAO6uXsAtg5qdYQNzsi81BatZP2AO8TLPvQWLEdWy1Ga0M1
3xmsB8TbRZVc63xRU5JOombRdNpISX4BtqerWbMJ81ATQyvVLbSMxWQlhNJtGIdLO7xqol9yfNSM
SwZuKtZWEi90FNOxKbcO4ro2qWK2/cmvVLA9hyRTDqPhktDyScF7jt39yBHsICsR+2pWaSgvBNO+
PDMnJ0LUR8m/z6Nvkx2hGsSSg0IQ/FAvo4J8UCacGNNZy0hqZfRPSSPJm8EGiJlWDzyxKU0tmm4r
hddFR0BT6woSElV9Q9YURZagmRze611Khsc217EmP42RhS3LK5CKWqHKG0pj0xivcKZy9yYSBH1d
MgaZeaazUyLxIIhkMWULlZ2eagu9zkPO0MmhYsNlNRshonEvIqVeo7GtY0ESTY0ZCzdqqOJ7s7TP
x6S4UFhl4IqLh1OXN2YuO5LSrxTuOdpEO3oBz5BoXWdMRliFdI72RgWrOln1ZTY8ik7byEIsiwpf
cKAWadPjsQlR3shsn5sMekSMKJRLG/szi3eJfl5ZJ5u+ZxgLIkgv1ksc9Zu42gL2OKQaBRe3e7ZY
NWqaADNpolZnU/fPjdTFqyvju/zEzAcNRmnXlk6arl8tmkK6LzD5kuhak24nr0ZR5FVXn/HFMDYO
QRIRRXE3rkH93VCcRkl2pR6e6yFX4dJecnTvF3EqnVTVXuTalP+TkQ0kOHXXXj3BDj0ePs8TuWyy
eBq23q3y0kphE3WCG/Rh6L/JJvEwWaWDmdsgPvu+XWQNewWhtpj8n6DSl73+pI8MUEs71/Ac+GUr
IyZ8yIqLpgFWEE8pMq7cb4Yagzvn1XWyiuikxk7a8mLudcvC/jWRMFQ32GF4ggUCnKEtX/wjOiOd
vIpyiMMrchO27BD+8pYf/CQ9tNLz3NQvXzwlzSPeFNZdyFWxyM6SUur59uhdqK+EUtYBXv2n2G+B
ySmgygsss7IiHbyYTCfwi1C7Iku5LpuUZHzvJ/wFhIeDvnqBbTLBgL37guJ0h9JXMARbfj4vn0mP
PJVXQ4t8sQprobA970mq8tf7Lx8xXMPApquGTOZRON0/RABHtVVd1CE77bLRn7+7WUKlimb5nsS2
VHFX8pq16M0uWs/eFsZe5JhIddvZ4Kqk/NbXWgGuKwQHmnItjOWST039Y1oPEplOqdrQihkXSj66
qz+6XpSss21JkWMyvrDJ1ZXKYNHP/2F+2cwJawV8HBKq5hqyYzflaI0TN0HiMjHQR7/aYXH3zSM7
sJotMZ3jzDod+aazeM1hvzK03WyOkVASTiWN7Y6UmbV8d8ncsi42edsK53dWWRYCOSP5G+xmv4xv
muvESqGtvphmMlxhi6QrQAUmcyfzLO+0ha/5D1/9M6UJ2a4WGoHZKYo9ZiD7kkK9/qORVkmCvnuY
HN/NNKuOydMbT3NEOzFI2w2JInieYKrRkVPvjaTXzj7ktbusa89GkMTclrxmtt/NNVtx13Uk3EvG
vu3vH7LbSuRGmwzUFAq3pp9HTTmuGiWop02n4lwP8vIGdc8EYx6ZBwlY97qUG/unTW1gq5luf97V
PJnHIVkpv/PePONCayM69ZP/1g7udxktDpqKNzWE8+Lsiw9nqCywow4X+9mMM9HUN1MQfLCjkFtE
6hh/cuWKrld3gBObD7bcqMUX049z0TdQvhVK4Nf/xppjDiR2CsPaSQ29Lprq8rqK43ifMrdFzrmA
7FJNIJkhV/OcKC6aCCmG28iIRmda4/O6Srr4ki//k3+n61lLTI/X1YGEHUEiWeda9G7lmWlen4dJ
oVyr/QRHHtSU0r9FKGXKpA9ZxmORY/1488HT02Jc5c7Tzz74enFSDbtMPH6x9nxt9B8EjNI5pz7b
eyqWS7gYzLBfz2n1F48vAJOIElBQsRgNE6+x6pYvufUPbp8wqYYt5LY9/s7xS/3Q2Pm60eOgkmf/
avtxhg+YEsrS5Z+9v1Fuz3hIepuGgvt6zrr/CxOQ/PORiTfprJKgCxZ5UewkNW243vW2/t11SwbG
fmcJakT5HdhVRM8nX3D0xHMwkuEYAZw+ffEHRzor58BmprGEsDxQYBvYm7LPP5iEQOe7hSqb4fHd
KexjDM+sZZenGVRx+ge7cOjgjuBC7mVeci2PgaACbNziX3iHI5W3MFOs/Zy5b1kEoU4dwoxVbAIz
n3P3WQZzNE+u5+z95COaAoo6Aj4z9+8+orDT+CJMYopif/ARyeaTxlabeA3yq7h6SeR34eguBzV6
Epkbnv3OU1R6UtaqMmTLL8ZiP7icY1L75Cb6cPYe35fnh38CDSUHFfnBZqxUZux9NQUc+slqHEs9
XWeJ66+bUmOmjULIbjYdLc3j0p6magVdKTIeGZsLQelhP2Zjre2acayXXzxICTz5oc442LghKdq3
+P/sRXawbjdyLUV/9iIrIt9b2Qur07sfSV7CPVeiMrpsAjvcfDAm4ZvQj6pZNhcWBY33nsBv3cnc
UkhZDVakoP98tiiJ91qPfQvwLXdHFgvIjRQwBCU1HJ5fnEqhq0Tjwzz9ObuVJrdYixEgzSHLDfng
cbf7YlnKeh+uRRDA8arHGqBjWz18qBtkMgBSQ7SnP1iXaaQ9dxFaQBRhbZJlS1eirHgz+ZdDJFgg
Y/ho+eJfRnLm7y1GKBaziRkRF1zEQEDmQoLXyeZ+sOQWFAzSzbuRmSJ07ayk1k5eMpJhk4bbv2oK
BuMPcdqCnGL+8tINdA8IVWBs3DLPtnj8rgN/jHzE5G+aInV3lq4//wePczQac+MX0VbxIZ/EkJ9u
vpidI2iVQ02NdiVHKt4EzKf/6nhqlL+ULEzOZtczCdsr2sLt5bvzaQTxQ6QN1a9ytO6Tvix2XwxQ
UXrKo91x2x6lI8rK6EYHbwR1zLZAiO/6yQlFvxucHIolteGPTqhdycqKUZOaIOF4l/FdvjDY6VrO
1YnELNPLXkp9FjQ/+aFeVuaH0FWGDVgLaZ1Vo7/R9NBRu3KShSz92u/GYDkbpHVBoTinWuqEWeQ/
27aVHPUxtNZMp25/Y5SqMX3pBgrOUu1DgEmdTpH6P1imneLVG9CiydrLCyoedpx88Ez7dhyPYRlo
ZERfjVOAPxyjTQAMs3tasxq/9juqOp/bG3pzW2W2veOqSmOIpuLyYfZRKUiq+EUEjWYztZTNaiUK
WbC/Gfww+/zXyFImocGyWKJTEptz5WUX2KehakkbTi5rA0qplez9F6c19g7Tk/oOvIlQnj2ts677
wjgbpZ6AhGGNV13FKF2WoKuoiuyejGbAGsCGTYq4XpsFBYKSjaZtPNbtWiOas4gfuiwvZls2b9Uz
6qEjDXbowF14D1+e2VjhDU4co65Yhl6Q8Iu/g48EKkR3m4lbTFswnkz9euNB1nYWr7nrnnAugfdV
ag7eQ2fupUmTHsDin1SK2bOda1njLnFrWgRT9STUaFTAVdt3MeHPWq60U50K9yIH8zq6qN0GRyPi
kYgGUz1ldnyz3sB4Izyw0aZjZmNowY7azmq0wpWo3OJifjN5waIoeE2TS/4OfDdiFWZoo2TbKOEB
1XK2XSWhJm0E5Csao9IVgJ/wgj3bTVXmI4Gdv3ouAePNhcL56d0t1u005260afHo+cZOzRdNan+W
3bCbyy9xhbiEpcfGdX/Ue1LuMdoiOLn+NBdhPrvIVQiSi9jTog81ez86cy+mpAhLD6m6STq6pW+e
Mkl6LohmOikzwAhG+yiIT5SpdjuSW1nNFrNumNsww36iqYzaE0sLwmbJfeB7xxlWkHn4KJL1ILuk
gbpKZ2eVUbfZem4zVztRgZ9BZI+u4XfrVONmqInzQ8CBbzW3bGgSNnuNl5ulaXKPrQ5SdR5Nl3Cw
W07KinENgWCBh5Gcpb0Zv7zhnzZb1S0gsYjJstmuzr18iu99c13UqB7soqEW0KA+2dYCEu5K89Wp
rdVkp6xl6tCqZOEYKiVCksQMHRfnnqxcWSZGLZLpURDLVDQ1OI8ibV15oJHUqcNaS93N3OcBE7eT
IiTsWMvEU8QuPGzdM+oS1RW4pgG4cOKtAsuZPO8WDPNPU/jnqas8zda36yrhQkq5P/7sf8N78yFR
5DbwyA8mOMXLS6XywtXnGtCbEZ718Vay8ZnnOpBmB8ly1M9G78ACZ6ZnXPlJj+xy2vHLAMrXaqwb
bfnZH09iHz3LyGDiUheCjNPZ7b5rg9VklRtldANAXVq/2+VDzup3Kyp+nG5E2kfsROiPEKfH+yxU
0oWeQsecvHMZfcVOtcKZ/fMsIvKf6cZi9tA99jl7dfVnGz0futs2SyWwBR+tdHCmjkmbyZnsdDDL
d2qcs4lE6+jdUlfSmlIUDNgLXMsLjSnhIt77ubx6byGxgYKAJJ5K/5ulm/36p5mo6NTqD2orqLjw
tE51nR4/l5Ji0eIoj1FG7I9kNUln8ASjp6+7JlrN9rucxr8Qq64L1ociVg+TIgNChBMv3H4faE1/
mF34hhX0eLpUvnaXvJyLr1p3v8rUR0qLsue5w/TmyE/EC0fTDJg9U5lpDNJNgyvFtOhf1jzNFsqO
7nXixb/altRXqQ8G47hI6WNWnlJ4PRKX69i+8UWNW/3KvMhj7nEQmQtCF69ePazjx7QPTlXsMmQ3
efamxJEuH6EOklZ+fDPvBYUyhifBSbWmxaVKdZdvLr7ujyQH2n09gmDwqJyV+Y/0p99ByvPjfv9W
jIp77RAm4ly1+p2fqP7yzdIXMT1hNZe9jSWjqptCu3+z9S1v+JEH8i7vhm9DrmFutdrDS2OqCO57
Wbnw/cbYKA/vNn+lk9cDJVADAaY8ZZjVfZCFBxLc3bLzOHUX8lQkqRjgS9tfDRn41z6VocgEqmmG
++qvuVZVd7bY5gTOj3O1yozHvdL51iITD3PD6j0Q0PuZRr2uO8o2bTbaVqYatEdpSFdtXv74kg+o
m1WgRtRwA/E9CIJzUpmkLt2+dKYqllRW1yrzUo4b1j/fIgMgVNa97R09Yw/3b1y9Bwd8adx2aek5
n8MDIRyCPEraXTTghAS/pq4WjDC2nQL9tlBrdRll1YfOlv0QyvrVHCbAJuHuYmBKWAquyeCIiq9e
/d9yBYE6fGNQS3LyaCgdxM8dURkWkal1cRuR7Zrw3gpCfmYlbc+53jVY6jeE0/yCShmjAdrg/C5u
ML2Gd81wO1e+OmoAXvKDPOG4m5tftt6sKQqST1a5lXltf/3L9IGMy8V0gP5c9AAENNOZ8SYvQQTu
opgr8A9vYYS8GVnfKpeKf4QMLr/Uw/4WSSDUpSn+6lMqQbXjY21o568FMa+661v38BpMMLjzXTTi
xo22LCjczm2xxsYMMSFN1tGSB/o6omc7Rsn51BwLu/L7OKhv5TGl8M5Vkf2YAgvYKnu1ZvEZlG5j
5PfKIDT2ucqDjB9OkWnLo3Gdy9yaz/GFcWpjBSmaPcj+t1bZnGLw4uy5d/dD9Kw1zO6+Rhmq1D2n
5fcDYVxlLtj6GcQXc7msHvGWs7AHbfMaatAYTlv4GLplbmw75jqhIaUncuqYb7TNgjTHM2Gg/Tch
B8tWj4hZyynoQPplqbZPU9aBichLq/QYz/iSdUh/6Bp7TwoPa7g76ynx0BN65N9Urj2LCymzMfTX
pR0tLGdKPyAirYPkQcqj0xSASFKXVPE2a1EEi9X/ikH0iXzTDCX57r9qanV/TyeHgPlbGMKy1G3v
sz41mobCOYqd1am7BvU5BY1v81N9S0ZMIAklTbGYabBRyrc3bqus4N0991G7mUISNqsxoSc9Wb64
MhSKNVNOgrYG4xmj4cSaDtIDWGuVie0YXatvcYkyzVkHY/G6rc7VKlQ2c2yiNdk/0FPmxXmhm+MT
QYxtrnEdnDtvnyMUbjpdZGSYwY1kFnu/IMgNnZJ3DdFAv+wBGQLjKPdMUkDqmn9n/jUIfd8RTay9
fOz9N1S+9zhk05d4fzP/L++/tCDHcpQMtl8+/uGPnz95/ot9+ZwoCsGQNunmJbAxf95L7mN+l9d9
Bm7e/yjEkq3QOn8VV+7eyJrrjOzqev7C8xuGCoC4TP/C9zdmVn38JdqTv4cqDJNqWNmN+J7Mf8b8
WcxyfPzUl4/pe5n7VAhtIt1XepTtm+nNmDQKZj11fMOVmUqYPzh/DmvoXowBRH+iMm8yf/RY4v70
/77/smXqZdnUFv7j/H+9/84cPyn47mTT3khvGAk/TjpMShogi00fs1oqubSFWKbpA3ddDdVlp/TZ
HiMzozfp/fXe+8fm32gk7zSFVpJmU3T+mXQOzou822iwfHQgwSJWobkkveliey32sKP6b92ldk1F
8Zghli/bw3hv4+XfJpsU0Pj9eE85j5pC9pwuOEPysuGM++BGIXqgJ9fizJQ2obm3OA4tYcj8DI/2
hRsuxvuGlVHrMr4RJ7pHi+dp3zJbl+yP14tkGTuKvGhzcv3r5id5Jg4tbEip2TJ5LBE6DhkZFmsb
fKcER1dPBsC7SZQ9tgbv1s9sDEYDoBgqmg4JG5YQJLBHJNz+H1nntdw2lrbrK0IVcjhFBoMoiQqW
TlBKBpFzIK5+P2CP3TP7r+qWLZkigYUVvvAGV/nsj3Ht9E4fKK/sKXY1+2BBgRjY8UvzlO9R2ZEu
7ryhUGy5cIUz6IgRKvOxoEXuS0+qugOds0iwvzzdnO7KxLkvTub9yrbR2nkwjL4owaUjq72cyl39
iGlP/SjQbykOfNUOFWTPdb1EsvwLvt8iolKCRqlw5KuEmijKjj8THjT66AOKSKYlIgHSd2lQBoh6
9kII/5QGwexwNuNbtwM8tnlOIO4lQ1EnvhvBQcwObt1P8cSX5TETn4WPe6RVBtTVQw2i4b44l+/s
1MV9aksh+lrn6tw+oG9va36MsYDpJqFhy0S7Nrp3H5b/y7BOV2dpEifGJkWId4Vfjq6l79DRhodp
g4ZB/2tSHXJNF8GA7AOlprDzrr/UU+N9AY6GeHqkVXX9hQiO8I5j1SGRbe3hdXHkE0aUhwH6wa7x
TJIYxSVPROfPuQfo0oWme4/jCD+GRLF9rSmMOep9/G1Gk226Q6i+xU9mBMUj0O/Tox7p39Unf87M
te5Vj4rP9Flqg/hbGP3hdatw4fB6n3irvdrEYQyAElo98+riyPFOAn/j/oj31Sv1z3uOx3q29Ujw
6BOQlbrpe/z2ZT2b9+a9OHlYoZQeGqBxsrNw/JLBUtyDyoeMbtC9cQsbEVjbwATCq5/bn/x9EBxf
zF3Ffa/vTsnjLw3XWrcrnL0B1ulEt6uoW1cL9cWpU7sGAoIchuxSmHQQdg2kxysaIc/xQbv7UR4f
0ykSnJ+h8brPBuJ67WYnJOL4dGR3np8yd0THcL/aDbktCw99wqBAQhnBM1A/aIc4tJAsL0fQGKGT
5IGMyxsOzalGWiyE1Djb0z7NgzaARQMknrtHlAfZYz+qnweqSu/S6v75KZUNP9mVJrAiqkaPY80K
8EHIuT3DmyD46LbPvG92aoP2B+0y5rIzhKnmVLOLq+hLfyBVAWumBhRcKPo46xeT7esIS8Tv3MmX
NTu9G4/daTgPClvI9WQeF5U5/pKGS0Sh0/9Roy5EFx5htXRwsYq6zZSf3AkspyBZBXHmdq9fedCF
gmM+UfyBhl6BsMq4lBIRaBexxPxI39BFPmexmTzltpx5mMyyPbjrZLcNZv8Tgamz5+fcy2PLrk5N
dYyTCE+2FIOEvbjTvgBwYUARrQ9NacfhSL9KD5c2Su8u95CQLBC8R1Qw3qmWoAHyCo3RRi/vnW76
rl3sdEfCUz8QOTFyddCY4GIesBe0jc+McMUTj2t0uez9Gm9L2S3v3uvmXn4Yf1foGV5PneCPtAVD
/eLopdcB3LvDCL796O/Sx+tqA6mK3bl7l7+xVxKll8vVRtylnbw0EEiuXXCEaAuATgQrdRAksGYf
07eG7u5wbAcsUV3Lfl9dRMzN3ynq8Yr9KaH368iqK9yhipI/x+7y2o4ws/kJagJaFa2GTUkKjbrT
hSonrEW3/KmDTnAIspTP+afSolX2xtljC0s9bDCOTBYweR6qnDuQQ9fny6/xYQ4m48TorHsA3A7w
9u7TdA0sRigbVY5i+kCoeH9m+gVz3OmtPko8ot7JfuW402gB9nqijWC8V6MtB+ZmPbBGAANWj0oI
0OIZgE+1U83DAFXtMdtaNv4FaCHMycQpg7X2Fh79/ENDys62E+OsfHJYcgS2DsKGbsLmMCdRjbmA
jUNc4jEGbYADAKe+v3xeCVlFd2lc6kBs0M727KnZ1B/lbrWXULI18VtxyZpW/XjxpxCkVek0PVrL
LyWMze2xp8R6mfwIkK14eqexV38kD8UZev3pkUsUf7ozN7zd9JGtZ4mj9BKy3qLMtOOo91GyXO+G
EJ2Q2//JHK2fiS3tE8/vnxfRTaEquhRc77CQceIHTEGf62dYKBc1jGebkahQjNskTbxFD4ovCOa2
+bOqJ42oN8h8riBfA2uwicT72hHxZMRn18mEABDM/IysFBl9wHGPdpngcJ7PQPtQHAZ1ace71gZd
4yW4WDvZt/kb7SwNBYeOM8pnCvWslTbggPI5SbnBxS4fpM/K71VGRfqUf/DiYTsvrC+jRMXLiVEJ
KEB8nQfLX7VTuovgklY+DWZbw+yhsHd6G7iormROvNq6cZcl3oCkXPywRukPPSMnQ/a9Nu4aowAM
8HJ52pCizIG7/IkM/HN4FZ9ZqD8XFwAuzat9+565rcPmyZ6BWJXsII2zn3FRTmw/2Y8f+q6JWAa/
ko/4XdgrEQYivuBSCcCWyeeI3dX9fUvTFWrqvfyR7NHWxfard2j83DYml80JhTUfA4fi5X6wTRvC
Sytvklp3PJz+2ZQChtC5ettDxION+83cp22aojdO+chu9uispAgiKXbvL5tVclR8VIRo7HV0XP0+
MBFIkRzzvtkL7IVkD1iFFhPh0Fq/IyBHwMNXsQyv5b06FXuV8wuxh7xwAcRO8CEV/x9MrGEGzXy+
XGHIXzpbFKOER6tnkabus9SXHnPHcH4CU3eEcO+KgWYTe54ty752tIS9wbIlf+WRK37S2Th1nC5+
Zt03oeEFsW84qguExoYxZ8+Pipt2du3ND8spnk9J+wnkovxqhacNb7t8YxZgy4p1FPZNJe7+hd0i
4bJbW+BxL9la3+kOc7kMzQ9awPYCCE4IB+OjMJkcY9S4gwS7bH1SGxqEEUYpHFfUqxbjDH1Iw7RO
s1VsUgOh+pKfuqsDtL4kX0RMztRluFvHOLSmd9WF6EDrbce2gyunX50yd1VD5ZO9jfOEQFoySput
jeUPIiIrH8Bxd5ZPuNJCqw7ahQpZRKDKwjux81yw9tiNP63TPq/I+TkNvkW5SwhKQN1MbB6Pvepq
jyh1UZivtN1VIYL0vtb9BIACzyLV7nNX0oKpd3Iq0jLmwltknXs6awwbhAc5ITTuzmsToj/6o/4I
TQhQ9mcOFJMw4q05sc6N19wbIhH18YjSiYyoIdez2pRZ7PJRgk04O5jwUC3uhh1kjryjFI1corsk
rn5lr3Dq3gf4TWclm23B0c/juMU7MiLsNCUQBEKnq4pAEICG3C3qidrKWhy71Bce4wxLJIeuxbvx
C/a3qd4tk8/wTd+gn/8ZD/a+giMl91SuOeBMaOqI0S5OAonHHlh0cyZ0oQ6JLn27Ec0ZOEfZnqXH
8h/zFzzFM5/1fMXrjntp7Sd1DjVUu0wiYv143YneNHrNeqjz+2VfOxkiH5aPniKIjIv4IwD8SRF2
cN/BlQr4mhAWyV4coEaY25zTOI7jUnXX3V+f6xlRPl+sH6cW7a9gBCQ4uuJzn4bCYI9cgU6QFin6
UenPV+ElXt5M7JKTbXMpMrtEGd8mInzdUNuE4BcEZh35cT0tqW35huUXrUeAQX93PBGgrvsyqJnz
2omKo7EbOQVEQowMcS+nPcbb6DGV6ufiLORPdHd2wMLNOdI+e06C+R5GZu3g3NKThI0uiZkUTk3Y
lQ86ouBNqMRPBXwUdoPaqTCZ3cIXhd1Mbm1cCPv6swOxJRZ7g2wLgWrpRDjD+YhXApvd/GP+zIsL
9gCALbbZFhqHqp8jMFnUTxf0Si+C3yAhg6R446kMzYlubTIFmcHeBhHYVjq/ync5fLZy3wJyzdxl
/E2eMLPPngFioHpAzVHe9IJtBbEOjSq4iyuj2ARFjpqNdxUOVU8k7/WGWyXBaZt+oXWqaItZAX0Z
FEO1r+bymEWVEUq+Lu2a7HAF308QxjmiubR8rg9J6xeXA5JflUXeeshTLIh6NNauj2UOhZiEREBS
U5wcYkT+y4qHga7mMw9g/SQaRLQI2zcAAEyGe8DD19HFe25CADPfX9gH1Q/TuO9EH81pjmwJsUr1
c35X4fp8NgJ6IuQ7nEqy5vzIcajU3nUMxXsEhemCHcBXsHslPKodJfDrD5uNOLrIe81w7lHEZKcu
AjUNr8TLwjNd9NK/WCHKMBVEEK+8fMeCTezuQMZA7SVdnrho9hyQ1UqzSyiKcBQRMLHXrQVwA3d6
4njgfLKHE+vG3Cn0sv2TxD9HcBRkWs5wVM5lSCHLae32LvnIP4bDexPV9nvzrYTL69dKJvZmCc7w
3agQJ2wExMj3Uzam65GH8GoQ0zBFXygL9HZ3Ty4bpsfyIWuQXUJ/1saqMPkQzhgbL2eQ1taH4k4n
BNOzL8Iuw1E4xozDU+M3AogjNlQz6j6nV/bSym0fUuaexCReuqCfSI1oK9FOJkrla3Uqj/mOG7KH
sxZuxYOgm/3t4IXW9wk/ge2GTC/fVaeqCefH5RtVTUKajbKQiCEa7BrFCGZ160GMXpiVDTYbCD9R
9zC9BbIHMxOWwjONxO07ZPJhZkGgoLF7j4TBfNwOkuXM2uKTyNyD9pltrH4YAxZczvW1iWOyZx2q
M4uXFYmjkQK22WZPX9iDbJnwaQ4vTkc3PJIO8N6ZZdef1Gu+S85/l+jDgMO6azGc8ClM/RafpQeW
O59SkjTcD+6Yf+fIgP2kD+WDsa8DwyO804+360mmU/YleuvB8jn2aizxoqYJi1M8nqrsbUVfR/a5
KRSKebsSjsfdppBAWLx1TsdnhYDKes1+kZMbsOVsLZR/KDAJnzlkmC+jcccH2SPSYYOsfJM9k/oq
tBzS3BOZqvRKeKk7w5siuirlAv8kRjxxJHNO1Epy6C1IZ/tV64lEtAxOSmfKkb4oHG3MEGgshQ9B
HOANzo9QXfxapTVsp+/6W9/4rJqNMCHY+ZGgSbOefmC0oYX5vMw+Sfumt1C55lsdSC7UjToizcCI
UMlPnX6CYQID8pUPx+nEYkZzHLcO+JBs8MTJvSSe+AQMR9yqByvE+vsECM3jfFdcfJC18KmIZlXl
vo5D8U2n9qHfIw3W/zCBojjgHmSnRwDrxAkjr9Hk5h/doUNH/km7BMIXvKtMQYAWKoaX+Nb9lJPw
OjGVF/CyB2QkX9svLZgPKHLs49fueebAJOmcbdwBEtO+PDj4iZ8747UWXal2PpZdBiGIU6f0YaO4
EyGEWyHT7nLYA9jJP+Lf0xmD95rp1YSUuTbnz9xu0RtmRuhPqeUaA+X7Q4ML6QfnGR/zXgbYvbbD
22vzuxzoglBvImdThd9NT3fVyd+L81ONmeWhfyAaGd91jmt4lTLuxy6/WdUh0AvKjHhQOVQH+h90
vJH+N+1Zc+FpiD/KPrAeic33pUeGSYPUHalhym/yW+bzIMX8Lrm7zhG6T1cZvRUMsw74ick+yQTH
c3UmFijf5WvwZNAWY6a2DhUQChhUetinMaikDrIVO34y5Od9OFjHax7wU1HGFctOlwg797U/iitF
Zy879GA0tbA0AAJ6s3qPMHvzStm4MYDF2AtxqNnvyxd4QUv3yFM/inSCYd5BD6pOVkckUHzWHAQt
NbgsgbvBq42DeP1FhW4DqhqHuPK19ZP/qMhYYHG2P5Dg2JcKClXNs2U8LP1e3+JQPb1HXDwEe/cE
28i8fBcl0Ns9nzFS+g/i3whqCvYXtRFLDZawnyLT8LrYZUM7kONv9RFbn8LYT3U21hhh7bDHaHUP
VQyrjFix4zfqdITwFTUPIl6yJQqWzQ5ll4iB3tT58b+lju4Mr8Mrf2wVt1B7tR7b6rGm4hxrjv42
CiGJ1x3zfiBYCSbJIXt7ndh+1sYjDGPXOJFpmNWHOMPLwe614gbwOTyyo/IxlK/J2ljMF3Z1wt/U
78LMzxo31SBnvfBmnySXcAfA8oynhHydgi4eBplTkm3ay6twxzFU42Lv4Huj0wEiiGo8OQkR/NiE
y+7S3O0mf4GGxXzmivqZjZSOmM1ZSRbNiQhMDIex3PRuO2B5ZLs9k6s355KsRs/ulk9Ga3ol1mJb
29h4oN+YfWx6xKXx2/h8+SJ1IS6mlssGmfpsS0aIZiCJxf6naNz4LVXPhJhwIFLkfJHVWz/Z3ZZf
pRRMvAZFknU/0306NshFnylqsLTuiNoLaBzH65VqTChxSr9iMrV8SvuL4CgNpZlY8vMgIrW3lxTt
hUDESOgVQX+VLGyfG5adPYn0K3NPSE8YYgl3DHLaOhm1QtQ+JG88zs+qd921rU1c7bPIlM/hDKjs
QMGjpVpDAGrCMwFytWU2VP9JhQgpJGpWxAg6z+AF1xUoSZwD4FmUUMpOI/ApG/W+30irEVHlukPJ
Xd1hSqdhxxgQlgCRyCa8qt36Z9ZeIcMCuUp2WfRLOFMTZcsI8gteuzaXxQNSg2n+ARM+Y4sELuEa
0JGoV4ewas4CRhSESk6KlO9IkuK363xUXqtT7nG2vTFsUOxi4izyb5MKDYSzxhXEz8U239L3PInY
Gria8nn55J3YVjQSdtHmhJ/HEzYJy5NOUouPgW/WB+VTlfcyG9z75TzfpTiYU3F8iVGC5+6PWX4y
tIA3K/ozu5bMyJBbnJVwOpcv7RXA1gFi0cuFScjrm+TQMKk/YbBZ52XPQqZYDSTszjwywak0mRw+
dUNF0WNA2LsALFPsIVHf0hG0GmbPMu3Mor8UiPmL1r2WEAQbn64o+Wv+xGsp7LQEF7kHmZDnztOY
NJpL3kJJiLS6BZR1fyHia6GKgdlxCdDDmlePLlhXfoG3sqoooTiqvdKdQfrQgvT+e5Ds5hpvZbh0
R6190d8ry9eTEBMMIude2Zfaq8DWzzULsVt1wTUJ4e2g+7pNnnTLPNiySa1BwaDBwKxE8dv0eA6q
Iw6ndSJt8y6CK3ASMFXOBCZq4igUK+qQq+daeWf+AhBNuKOeztNtKZC229hwv4PyzAeykzEe2IH0
C3aT+JE5vQZT1aOayN9JuepnEWMRCQn7wlGnkA57zfK+fDfLN4M6zm/8Op+zpSsuAz2Qnle2smdY
uSPuqyHcmXgirqCEXJJE454WGP+8grPZ+jnGdM9ZyIgzXirSkZafia65bmEQmrWaa5i2OlLsIS9u
eIqUKN+Znbwnliace7EQ1uIv7rqg2NjmL5T9+YbLp7I+bOEIdpVQiesjOyUnHym11HDgbrdJilJv
s4Rnxr2SDcb5FjnyUDnnGVWZi6agAWmYFU/rG4xL4/PUoR9zV8ytjpA5drl6rpFHxK7AVIoRvl4e
hP6MFmnQvlulwx19XXyAClMdisJvHA3KowlknBra5FMnoVQ5mt42aU1Pl34xV/iWkiteTluUcPtk
PsEaok1/h7Qa5RjIrjTKXdKTRkEiwmOv5kK5V0y4SWR516WJGH4+noO/Ol/XHcPK79Mi3x4odqUt
uvn4OLg8Rm6HSa/AQQxZRPwLL+FxzMFyoUe83TZ3Ky8Ol4aALUPHEHCNqYZhBqK3Lm/HnfNLXC+T
YHtIcOXxLfQvtJB4gOSgeMJu7Rvx2h/iHclGUnD2ECVRaHHM0UX+950Pns50CQQyJp/P5Xb4b+3P
vKFOmUe74/FQF87JmlX1bGgnVoWmIjntl8p+0KKRroAm4pPlcbPNQN/U5c22hZE6LNRWc8eWZt0T
HkHkP6bPg2WB8Bm8kMfOHXKb2II37qQHaGnLocDegKJC+dCCl9z6B+BBiX6RnWUpO5IVlvg0xj6W
40SF0pNe7CmeQAOuhjNzng+PgT8LYDq9q3GfDU4hurVxz/3MTCXiwdBY8XR0ea0FAYy5CEKF8jOK
tSSnYGCpuBPuMFfBdz7PP1oXACBllLkKXsdjkMwdj2GlpIBZi3G8AJ1UnvmFi3iYrQP9OuYHj3KZ
HKwqWyngk2jAX1AZSXeZwFKnCWjt5231GaR9XBWXjRkuVR9O+sYZxj2TbLgfH2mQJpshMMIDzvBU
gPVcGGPv0hK2oDwS0GIzKWb7GFnjciVWAVfHOtYuHpHjMvp95omW05QSEqLR42q5bCfW+DANb//D
e0b7RpR9U7d7+Tjw9qt/rYJaRGgpsBQP6FgueSjEihpe9y6XOcVPrD2jP/Mtt7spd+N/CrKf0E0K
jcnuBIh3zFvaXNvAJnsLrA5s0xRsOJM3ug2/XXpUcKCGMyfN9lldon9GmL1UGELAlYxPXrnkwpi/
z/BMXpYI0Bt3dsW6kGqw6DI+Wh+w4Kqt6+R09+oLNTxGo1+9Og8l2WUWgilAr1oWPAas6kNIAjw6
BoquNZrngHYKkJ8MLDsQ33eatyVSlddw3Rl4cSev8JNAjJlAY5scLMgefQfbpyb3zf3xXJmWG89M
3eqTc7G3PtuHmHsicWIypjsGljSPS+L+N2SQgdiKc9E9TCN7O6m33BT9o1TddeUzVhR8/DYJJkqZ
zsTzXOC4Az0JVKqcZGU2nQu58hYrMDpKajbKpPZstU7A7gnXnXo/oKBHGOgsRmt/+QKuWj5u81Vw
eOfJjK4oq1bvZA9MMhJccmCVrK2en3ILadaDiPIkTHURsOdt2Zmqr0/bSMMjZyejylc+cGYSWig9
Mj1uwxyrIqg4fQuiAhke9ktXpSOFJvYLDtxU0FJwXnQYnWHBOQZEwH5ScKm32yfqbCA54L5LQgVG
igrRw40BX29bIbffmgAN3Sam2dGNu3o88AMeddvuu5akwrVonANoucPup2QKH4F4ZQhmyC4roGYP
kW2rD3UNIkTYmZ/bvEaPZXUotCIEjLyx06bOQKEelhaGZqyssffRx6eSyw5UUSYF17X5ihgQC8wd
+/Af6v3Q3hkA/WXXglxFj3wKNZwnBjdPPLZn1PWZhizmKQlIoAUCdRZo52UkJe+ku20WWZe7IQEJ
7ieY1DTekAVwKlhpSD6ZWVTPH8IXiBW2MfWn3QkWEpePZe31jCnhjfULAmrTu4ARt5k0RmitKfRP
CVKOluD2DM+6V5I7OntJu58u+2vlatOvaXjaul6UEi7eJSVGQHNrx14lU3IatnnNWsxFR/2gjGDR
pgmaNmRi8iiYskD/KUlVaXC9YwVq1PoIsgybJVIlzxxGZu0w22nizeaef2Jr32KOS9Q/CJ98b14i
3iq5POncQhPx1DjJK+QczB2cu4Ke2XW7C16JGsr2re4io9KBkLzsLy2Rnr1Y4RZJs+4FLADeqIjw
8UbvsvJ4ZzpOnNsFx6lTy8xGmv7XbQPZzuyCSlrEToL42JpuggxMm1F7YFki+Bb3Ly0bfe83007m
rVZvSL1++GLC0wOJlQeWLioDfBAT6pI9LtwQYAdWhdC7a+vqYoB+9yagsE48MDAw417RYFyFwtUX
KZ0nbiM88HTmwmumPdIKFHIYbgEWGxEXG8ttM2KxNvfFG3OGJcWVsROt0/aweRGTmc2InYNHlIiB
WEQ8NHaeEtCK7nA+8jK2y/4DQAgbFOedoEW8fAxm8mbi5cIpAa+VTi2d2MbG9NiZAI6Jzd1EdAgb
+DA+lbOPYhnfMoYEZ6wWVB7k/J4OjmZRtt+aDDxWfqtMYOggAXe0JA47uDnZMtuV+iIALNM+t3iP
tyIEyQO2kGLtIXqAFM5yqsP/kYgQx4g1Qz2tUD4ewQTQkiES4+6NLzb5e2qjJOvkq9vxDfKE8ifI
osLRNpjB0AP/i0BaUEzmcO6oMMVE5J0zCJLpQxIuwZWqN8F6Ng/NSqkK4WCxU9phYTC374UOq0fM
cPWMt2eDbdu1340dmj03NQqUGO5Ws4DPWQ3GTlMpNm1K5yh8ADaZxTTY5CkQF1J20lgrO/RUgZEh
sOtUahmZovp+06soh6u8ywXmlNjmkThfaHQLsFtSGHae0OXzLkbkcpeMcVLaM7q9wFsU0ZlENnHE
QEW306UZq8D89K/ERT+rz7OORWIS94Zjygs716Di+nt5alWTRCqRa06ruN6hAf/dlcnHHHPINAqn
M0Z1wYgQPXFNkphVlKPdhqiXVXibLgbuGrWvb795+3XMvK9+nJun24+6XCkJcsTz7d/KMr+GC5Wb
auMHVfKCpV6vIyPU4jxmjtMhxT1zl//9IicriMzb9wP04t0oN6YjtSzcTm3aXZJf/nxR+kDTao6S
+doSboiP/74g07Mv86qPnlJVNIG2L910LdDP//v97W9Tz/QrqzK6YpxE30O7FBD3+GsBIxWjtLrJ
gqpa90ILblPIu6u7qEtnV4bBGsHrCYBYrP7nak0BaGjX5kMBzI6/3m7hn1/cfhuIJ//y7w+bHO+9
jhxs6Kn1dAZIyNsn375k25PJb5dz++vth4iZv1oincQFbRUIl2JLXslJ12wDe/syb9/+fz+7/cPt
Z/J4CZVMR5/DmA+lUUg+FNkWqEvbeHNGIvc/AiNZezHcgf7GTWREnDQNdUjg5tZhzEwdmRfE9Det
kZnKDKocgmZu5e3/lhyJhfgz0aBq6xOq6/jJeXOr0RhZwbRllNAyAwGvZqqS0/8qkliXnponQgWE
5D0UJxworliC2vl1NG3hOt/flPknUXPGqmjQgvtHp6RbNlqhqeZuP5lraC3mZ9mfO+zzWPhS9YSs
MLYdSBhs6v0JOu+BBrHcpoV2U/G/ytJ9C/8emioo2HbG8mUhPLmCOQyQ+avRrx3xA9jqc/V185HL
vFTlSKun8bEHV9lQtTLzIj425RhpU4SqjvJfWielSa5laVPY/9E7sdCK9cqlt7Pk6vfVMLiozQDY
M9CyQvrkmrffyyhwQG/eADrVtqShmZ4JOd16DqF/ZVCkjKxQoCuzFk3vt2bJoP6RQ7FQvW5mECGl
RIaBJvRLLQ4R6oEp8huAHcmfb+oo0mZQXlNlxp2UQiIqKXE2vuPGBuMIyScqry//Ogz8EUuZSqht
yztEwRFo5gT0/78kUy7jJUGFrFaDos4+LSpAmpRr4aIgct0UBI+XigbMJqaix/SjVmo7IvLeYNqy
BG7Tf1RV5C3rghMRmZQQgXpBpTVAHlmnBe0lp9vcCkQE5+uRKxaEHFAgaivjsGh3ImeXMV6QfEsQ
yk8BezaX/O2P8oqVWdohGTngbvIrTZq8SjqZYbkQIAnydT9epgU976raW8oEY0LsgLNpNeIxW3gv
bY59c1Uc4YXdtFn6blKOldw83PRZUhq9cFHWvWRov1pZAUowCUGzGSFks+mivFXISfIwV6de0a3X
dCshah6yK+a+XKooS+shwvHLzuOm3mtCdzQMbQ7zdnjXE+zq57kFq8LidVrBeLgJuhTpNXUL1JW3
SUSekxoT1Rzju2rWGUU7nLcyVf1uBcK5TeZl0IlHhKmqHDM1ADOUfRWNqbhHFUKL/oq+YB+DGG42
vuWpQBdoHXI/kzh/r+q3kRhzOHebA8MfFRglX3dJjR3TpgSjKaiJCvl87KckCa5PZWv4kypZuPC1
B4g1wx4Cy76Ipd8Q2GHSbD4NHAH0GgAkDdpe06QsELIJHUCkTTfbBnF9HPTNQg6hnV0FOALXMfTQ
DFBsm4WD1WSFg1J4v4MqhaZVrH2LZV0GZa0HN+UYpeuf5656n/UCbtuIXOb/CMhoQiEfjMv18yYi
g3uZZ17gvs1wVVqpR44ucVUrxPkwnNMGbrMO56aywHp065zuM86Rm/3DGsP6nsmKN9AiMBDj/8rN
yImxK5uJg2WTnMnHS+ugNR1JorBGs1JdH9TLJcwabc8UKT+LWD7+VaGRSvK4Eb6b/keJZrzg69Ev
oYrU3H5NgWkIKqv9Znv6V5ZGEZVDy6Oh5Aj6G0NM5zoqPzeLCahXMzUBoiJJut4t9HfnJCMRSrX1
pKnKa2dJPZWPNcUyVSEmrClEddeBnBDzLb3JwZt10xLVkg5u8EIXWUA2VFLcGlUqR2zRBscDb3dN
1DlIYwudI/k/Ejd6UR/GtFEexjZ7iiWr9dmMcxwkn/WkFu+GuDncVG9k+lnoD8pPw3WiqQMUCydU
aT+jcnG1vpfrmIblnP6+XkobiPrluXYTuKd/1XCspj7G7bUIMtjHsAfEj2KDSIgx/axNGkdsmvSA
JezLTR5HpJNxLaSjJKxsm+Y0+0JuXDw0Nl6YpU7TCs1RLwfS82kmbra0wrtp5wyJdlaFzrvJ5xRL
85Mt8SHrZQU4bVmgaErYWc/pcCjIdouctkur0gYyc0nfj/H0NGRyj8nlRqRVthIJJOKky9JjmuPK
bpS/+81eA4Z/DFsdNug8R72SQk3V5dehTGbvJrwzT43ul8YUtdqVo1ZFMkybSY+MTvVLEX/tSQGj
0V8fbkYcgzJhb2aW7r+qPPKiENuytYzqJPuzKI8HuSnv5xlxjXo44XlAjWBz6fir1DOkl4ka9Hy+
qfVkqMYVUh0Icpna5YCHoKFrFaXO63/5d8jLVJBaCN1u0JDM6XWKCu2AJMlNyOe6HHBruRMyffMl
KmFBENDfRH00WJO2lFFByYTqu8JtsUB+8R+RHxESNJMdCw+JUrlhRikRelgmwDr0y3gQrtajhKx3
UuG9IYgICqqNK9R9FjZT/2zpElv7/xUCqs0RqIxOnaqTk0gXKWneHEOG2btaPh591NQmoCYDws/2
TRzIbFkzojQG6k0gKEPE3m2WvPoNgx+3Bl37aFbE0SfTSdK4Irvh/nUYL+tqpcfr5WRqJdiG8e0f
m5Er2YC8v67Zfmi75YCSnQhu+DvRdALzpBteLsLjrIFHzxGs8uNs+k6xCD9bdJbEOh3RFTDNY5JM
X0lvxIEQKVoT3jSG5GGhDLDW0U1jKJfK/aUr1Qct77+kYQo6mXDj5lXSmeuvNAaI0ZKAzs11p4zv
WGZ5aoL+6M25ZFMfaoU1v5NQq1PSy2FsaKH+0R9KZ4MkhzR8qDUS3vyC/OamQSRdjLcutaJZHt/+
yhDVm7REE8ysU6/B0+HQWMV+kdYB2vlWYxLr82KldfRXmUiUYfpqFOjRmKM92CsQofXW61qMEOX1
ZKRje9w0ivDzwHuUCoF5mXp0wpqTgpQQ1qm0XheIOPkFYdf/VS/qYsBhepYHuq5Rcv1rjTIb7kV2
yZE0HJMQMzKu0qui56d1nPWjVHQv8Nc5J03QmxnMdFlmy/krbpSjALZHMQJUk6zYiB7Q59xMinXp
gYrZgIYXCUVb4lVXHSu1z6iAo+SJ1ZPmFUmPMcTUvvSb8FFDfx2Zh0dd7yhfqA2PrCCgm0S69DfH
lZsMUlrU5yHDd7XXYN5B74puckiqZd33rZiGY7YZAU4VlTOjn55ITZugh48NHJhvS7NAj/qPUtJF
7fYzUuUULaX3Tm1PZa1YIKDWwdkWj55fPZJHBlfT1Q2Te3ElofQrfbn66tBpELMJI/BGi4qxc+ea
OsimqVQT+3pKKf4/0s5st21kUdev0ujrTWzOw8buBRzNkod4ihPnhnAch/NMFoenPx9LiWU76V7r
4ACBQFESrUgiq+ofn7M6h7NXexqf54LlqCI4npO01AMuYwY/cMrQafTptL1sfjGK7DDYXCbzHqeF
rIDxmztDTd2LSoDszk3MRTTbEBB85pqlnQ3+dKmqQtvppETsWE8b/TTPCpCuJ4G6GcwJOSOCMBbU
h1M8U0jt4zKZ/ZFFQbXuZI/GuUqenpYJG9SMwCbPGvZ2j/1Ihja5xCJQVylCxqsETIowZVObDKYn
9ICmIx7wMbh3LYHeNMnxjhXaZ3pMHLz4MZP6le1MyXnjAadUPXU3tq76l+NLxJNvpR9VFVzENjXt
qnSJ/jaZ2ixMoo/WQ+NimTcIhTAdqosUljZv0p+q0YkO3lREICfNl84u95OSN5usTfvNVGgHv0a5
7TlNfqiB0agaWUyEUX9oDb7cZuL6rE4kT85BUb2rIiMb0WbQuW6Rxdp8VpSICg9deMxZyPGpR+To
rCKAnH5GR034X5r2UtFFcOGq8Qfd7JU7lrsGY+fTVNNdbTZnxEiB2JAnZXfKDeUre39uw3E6WE3V
Z/hOW1j0H6XWv8mWwvuKfqv9LPzhHtjhR8RUaDW7wqkrDBReee539P5NxMae4qbMKqSPLf6g1Kq/
fRs7pUxZvmh7a16FquIwNsbcoAtn2DF1zlOUoZqB+0T7mUFl9mIvgEeI7osuwlFB2u5V1SW/Ty6n
sTGt4jmVinka021b+abjLDhztejzEDGsErmXzb8WTmimsNiHhnxTawXRhPGm0biMnvKqirR+KIye
pNCx/qL2Vg2pGK1+7eaZBLS86/U+8n+ofn8cJwjq6ksYVdpaNvXYaM2bEvn/S5LVVGTJ5RAZtzLN
SvVos1PpWXS/9gHy6zEskWooNum6c7BVHV6n03h/yrbqiuwyb5qPU5jvZKlPan1qhHgipAkRbchS
sgTmWPF2iQQFu9UblaqbDHcIChKNqkhDdQ/CTS7C+tzQ1C/1RDZDZnhnDnUGC8+yXbS3P1KwErV/
NnpsJC59pCQreNaicZLkds7Esvv7siisb5N5m0fJtUzG6vIJGigeZtIZJqjxgFupKZU9QaBR30Xl
iV3rweURYPMjL4soJfoBNRSNdDg/KhPMgmb361N4lpZ84oIlNl3so5TMub6XInqKivRb+SZHK0dL
KRhVncn99jZO67FzteFS7RTqTvmQCLAotpXhowOgKTnSr7Ra7JwkY01DinrOFXzZacO5EIGx1wOD
CX9I7nEh1p5woC5Kyq2I2VgO44jtgNgtYLd9ps+Yy8/oLW9sSwDxrlrJ/K1QLz9g+IW6mDO4wsr8
nHves5EpxSbumq+5zTeuR4TdjZP9wUg1EOlXuVxN6WKlMRXcgHOBEUvkMR5MIkG8X6K57IRWtkGE
NHRyehIQP/qXwiu/RdCUbZt9l9VGnY0HtUbAzJXG99RHWXCkBdO4HlN45AgyjjZOWJr6a67hgvLd
zdhUBbnHBZdXkyxQX4Sfuqb5LEO8UuvKy3Aav8vxUhRmzA1YuscxlLS5PsV5/fnHf//rf//7afif
4JlIoXQMuMD963+5/1SUI0kVYfvu7r/uiox/8jUvz3n7in9dRE910RTf23981va5uHzMnpv3T5rf
zcuR+es/3t3qsX18c2edtyR/X3fP9Xjz3HRpK98F/4/5mf/pg388y6PcjeXzX38+fsuifMXVqY6e
2j9/PLT/9tefmmda8pM6flDzH/jx6Pw/+OvP/1NHU5E//vqS58em/etP9c8/+ucfG3lRt6Hc1RBG
JLd+vu83n//p+/gj77KrIsrb5q8/4df+/KM8fk/zG7NUGj8dQ/NcV1c1zTQNm8efHm+iPODp2n+B
QjSkodv9uRaV1IfaeBDaDKWTa9mFSgKicHW0bRVtOt020bM0Uz8R9WsTzpyXWXOnZyzb6oXmGqq+
Tuu4LvsYfUxele5tRJorV5JlF+eR1uFEGwijNI0+h2+mVnYXQwQRs5pbuk5KS90x4RPAXi39EiUw
0hjnK0FCTAPBWebnlh8Ph0LJBPriyB6Jyff9u9ioykOu2J+VpqBtpBAO9rzBW5FQVp7HWYPzNR46
VCZWolN+F035Mgq7HkVW1sO2uzWxxr1RkZKf1lNQLOzUHm6mRFiPaqkzXeFDFReRGvr1Wg9b7A21
oBSTYhVS3rY5C7ftIOqUK7hXRHub9B/n0gP1iJfNCM1RKQrUuF2O7batE9EtlFSZY6fMZFf6SNjj
qcZV6Sg5B87NmCqSTFCCoFt+/tD2o3bT22EutkVLRkXYgBstgnKEoQL/xBqbZJg3rEp8bklAuven
wqEiLahKDOyFC2Dr1xb/UdNXaaP0gaHPe4s1c6Pb9drUErG2g7LSFo1Wn/cF9bkrx3R65qpGWEJr
99behiK592IWoDoxQM02ipl/b8KmBngWhobn1OhG9bpC5qK3Sp5tjRYPuV1YUNIibh0E3kzjlpbI
cL26tknrltoRilXaItsRqMUcPBCdu9H7Hl8OGUOkJzEhQgvcqnzQQYkFhZLA/rvjR+rjZGnk1lqc
SJvEJxFQJdjyMdM8jwbnOrOIyB0wGuXMlhO7TT8XajwTR0Lrl6UStDsmoYG60mvnQ8ZkDd1T6DNc
Fw5IU5hq/Gi0gfD7IEirzSiCYR06NYiqVZXbyq+7ZVeZwSH0/IHoI4MAejtl8UgpRJd+U2Ol2Ld+
rO/bzMmAZh3/C2dDzUwo1ryvNE9ogPBNK2jtaCv9zk+jbk8PjsMsRDiAZKSp3IKGPjFzwccxujgQ
3HpEdJyO0b5wSkCmMRgErJPtaueZnZqHJLTcB9c2dIxloY1grKEmAIpaR9itZ/DlxPvdWWZaX1au
On1N28xHRhSM9+BL2c6ffE5BRVHhr0pwHRKalObDWAyUOVsxGoyWkjqcDYIJvdXQTKCFVNbbAThI
ryAbzD2w4Zb0DEjH1k9vEsoW4RiTcitawiAKxHq14+PEt8xEvbZCap3HdjBwJ+QmaI1r+Zp/Vs6x
y53VlqAoPiI5W02fcy0Z9xV9AsshJMxCgGctcr99ilUczsYIvG3hdd7FKaqBwtQfh378ZKU1vvaE
vsKVJ3SnTlaVYfE9Am5XYdnZV6RT+wF/NrFsMmlkPuXposc6Khh71kyEREDIvbn2uWCiZNw3Q5pg
2gtboX3sQPzRaytaZDEj+jdXQ4uVTeF8dE2lYdZrxaKs/I1t+QXQl9mrnSC1ChzDI2v4xxWyrgkV
qV07vCRcr1jVWk8/S6j5t53hFkiWkoJpKPYbCh/q899cQlnLFDmHGyYzbs4LUaUxHSXZoOfYGgc0
/CJU8RXYnuPv0tYOrmrNmXaFm6DKm6+uepRHl16bkVvsTrl9K6+zvQutSyiRsnt7sQ2T4mESE1ei
UKO8dixbEhHmK+6odVTt9I7+qSZEiZSrqt7pLZQ7MMC4cgpHu2MGAxLljf6w6mZcd6LL8jaahgLx
38t1eRiD6FIt1OEq8xQgkCYbb+wg5dPS2v5iVMg8kJdrrtZiaxrJ97amtLJ0MlyDXZp/N4GpEBZy
AY+VLrsuekh2EuGUOfjJW6fCMw5O7umf3CQcb9ogzGje9oe1mxFJg/pWsOiLg8K9pgW8JlwgGl5f
62nNzbZlBKpUmTVniKIZezvl/0e7I7aEhIO74Zj6KBc7sS0Tz2WOWosLOS4UpQHuG3fJg5nX+VIP
4NJ+O0CItoY2HwQhLjpN3MaQOvvfDhS5W4x8ijquWCOz1U+vhoyxDMOVl6QF1/rTuMEbWpVNitZE
C/uVHEFqUZXoEjpiotXJ29OI5aNCT13zPh2clvhIOap4fezeEnmXXHaeoMB7NJkxb1kHEvPyt4OM
JzBuNPGqUBV9N3Y5WvvOCmjDmIecEJiWOXBofn037HR9TyBcnYCVlPagXVF321+0ga27y1ejUOnr
LCZ4G6hzfVcjZgfIyMyf4zDALzcOSrbSWrQkiV1pF++HKKuLmHoPMX6+4zg1OR7fvigicR3bQArv
Riydc4MRRY1cEsNUAkxexq7OrWbJc+rEH8o44kL8agCLYoKpEit4VuPGWVe6NtyQfUu39Gkk801i
Jheu34ePQ+bqt0kv0D7GMW9ejmlZaHxiesR6i2JlPDaxanDtZmCrrZAUG3jXgnjTX0c3PvH6S8gy
Gv0q6R/0jNSPY45UTIkjQegA412VkphFnqm6Ty1fnI16/HrQo8MDYx5NNpdy4Gviwjmzpqk5i0rR
3ZWqn29DI/3+bhSshV+d+2OCUUiFXncHx4TeMrRDR8fH1xEgjHILPfrw/zkuwqEa28aw0NDKwXEs
WcCrhot2/90IaZgRouJeVeJvFOFVGzlW6p0S3pfQlx9NozG37wbM1sVSTobujRw0aSpFgCfiUSz8
ylWe1MA9fzV4In+48uaCr+MImg9hTuRD8VUOoq2Wik041eJWJKBFuZqiHpmH2Pk6fXkcSWu9Um+m
oWR293MkLS1KwLRRfA/VwtokBXT1aUQVUQ1QV7ZwFsdh1VftKlh0hokrVg6upCfHyCRJx5Mj7FRU
/oMW+LtxIqAgGcdq9++HWncKjIWiJpu/H25NK0m687TMyGnDBR2Yln5VzF0zWFTtXsThrs2aJm23
pht7BnEFLUPqpQ6/A6utFYXy9b/+eL0OCRIDvaaJDsTBdd13906ekHwRTemnIYoJTQ4DOJgFEBhz
XCXtzGlNRiRdt6IMoqemSQICfZMBbOd4azoahJnBWTWtAaopmxt8hfzInI8OakxD4+QD5OGfbCK1
wIylG/WDQjItYStmphq3k2Il9GoEgF+Rlw5kq6qaiStRFTBsU+XpOsLEiA5C5mM0w02FCGGbfQWz
6kRDmT7QyLPy4qbXccrKmcPIz+NJjQYft7q8bbsOx85xW+Myim359cOvt6vMAl7VQnq8YV/mJdgo
9NChW+d0qxUV8lB10BBGebpKHOyvt1lqVL/b/+szj3v8UkmG27979Lj/9TG7oCLxw/I0/SHwU/7U
8bZnTsHn8OMOfPRw+/rh4zYphgSnWXu3UYLxlp+QUNfdGPMdHfcct1/vP+453nodPS23x23mHTq/
DMtQ6B0yR2pRjrfEBfs/t497JhYM0+2v+4971LJEbfV2eqbWnY9ljOkGFKC2cZoOw+rfTdRS2sS/
vv7bunwHQ6yr14KwcYYS+VapFtImXPG61UFWjEZ3+3o/LVL5AFQon5pW0UR5zaC3P2+Fi8LizZ7X
j/7ddmzMs2VlaIS29vWJCIXXt5P8gb7e44pAMW7j0FRWclLpRVHzzY7L4hyF3HnrR8ixun6AO0H8
8m6GKSY8a+7ooQpvkQvboYNsy0q8bZ1l55NFoKZXQkbrrjft3s0+8x7xcjwJbHClgGU2Lt1cEXeB
1Wp3v5uBFpN1GTeNz1ooNHb126lo4pP2Nfb2zmjA1IHawDCnfCsG8H9V9UgiUaLvSY7kCeCGsgbb
PlddNVz4Pa1ITZI8nmaspdP4i8xIhsssKrGDNusiqtqVnL2S0uSFNRxyUXkkzTKLNarYxjEzKfRT
/TqVpfj6MetE9G46W9jo9suR0r22s0mK9akTrkxMt3a6q+yuPjDPtw+dW3z5Tye5nWlTVuyhO8q0
/KBUNUAhcq87reU/k4ZM6n3imfcA6v6CgQcH2Dz/jTQ6julJcld6o1PhZMCVM+gc0Y/Q0R/SzBqX
p1lxWbZbzrOtwTe8fjc7zkM9/hACtN7IGbJDejzLWOW5U5nXp6F6z5Wa5Cof23NAosykieci3wRW
OSuZ0ca3FkLsPvOxd8xzaFNhdIzrUPleuTWkZCVW3UTJV29l1U5Oo8t8BE+vWoRfPZoNtXTHq5BH
P2gqxTWjl9KOXn5T/Djapxn+hKpQO/AUE9F2ZV5ZHX5Mq6i6ra6FHjMznAUWKf9Lu4EsRSTJ5EBJ
vUtisN2taWdYLxKNKfbUM6sLyGBpI6g53TMu4v6hnYZruwWHsfnJ8y3y7N/O0n2GGTsIi/cz9T5t
7AfeFWbtQHsaLKiHV7N1x3Ld29IkTP84Yx81ps3Z6H6Us/ay84nLHeOYPCjFJ9g0EdP0lKQ6E9OX
SfzQWyjiCYVF+dTpO9EnxR5OcCG6Rpsrbcqtw0RyPfRMcoZRUN1Zp5iSkETJab2eYO0UXflR6Wj3
pBrdPNdjl4Jwo+Gbcgg5L/wII+4c5ygBpoDARSu2iVepbfyuc7de6IDol3GPg120zNysDHBKGz7b
XYiHYUCy7FBCxHfgEiSZV1eNX1oERnpnwhThrWL31jpyBaJDJQ23rWHcSsjquFjoKwyNQjOKy7Iw
5xxuHE9eaN9X1XDpG/ZnmoYgDhMycjKPsdbQHsZcv6mc8r6il3Ix1B2R6DHR9a3nw0FY2NZ1YmKG
ukGcNeZiOWTBxzYS1U6v9c+iIRTOUCuDwC4U5iBYt4PvJSs/7e21BMrkKkTrwBtbT5wnbWwdvNak
7ZLVF8kWHUltmtuc215r3SZOlp7bVaWc0Urk7qoYrtEl5a4aISpB4Uaud0m7ERNJhwoU3Vlp+t2h
7lrCjRy+wjHA1FTbNuFQ4Zc88e2VhN5SUzEvAeXa2xaZzTqqCfjLk/h+jM34OgkIXHFU8xaxV3ul
pT1edLXtzg3HFDMLXCxrar938wpHcMHN+NpJ8us+yJXOUCNd8FEj3pG0zmkxg3epg9eWpPPUr4sP
LWTbOtawxo5j2Fw4LluUMKuEQbIQEo1NUEqsng1i3Nha9lGuh8BFqxslyz9oLVcouSay8kLdiRGC
qtIArhp3tjMnM+A8Vp/qus8vnMSH3W3skDwh8gh8EvYi278ynJR58wwIqhPRAopjGd3Cz+L0MMXK
pZNnNggHCyjVhauxMF6bOheWabQvi5o6lMC27pngkBWgiUtoWoxvJLkvfSU01rlLRF1DYP1mNLlm
N+TNk25hAu0UJZlbBm2mqM/ndR9+7RliVFvbfvQtvVvPK64uVO11r5b4zf2Malo1Utdy7ZU6kbfQ
a/WsLCYPbpQ0KyfG0FIiFusS7RwZFFGmbkWyYxYwcvHGTTV2NzE9Kmu5NvNQhu5B5XDgWeaHIHRN
fh6KTlRxLYiY8oOLvOnaZa7p+UKt0mIxCsx4HnOkTawHAxLwGL1DruC7SmgLEs6oHmzVbHYVNNs+
6IXD3dz5lGZTjmvYRaqL/XGGOTsnWoqO4bcN02hjUiz5DIj4QaKdSJw3vp2Bt5VIv5Zyead4PkZh
DfVFldJ8rNUVwRozThwkyoNVW/Et3VU3EgwNDPVG7wlKJeKYFICGVLzOMTw0UaF+XjtiOoTZsI6j
KvsyDjOBX+tf6PqyFnlS2evI1/J16FKz2lFZw5Kar9QMy6VcGxo+kR9N1bNiUL+IdvyiWCSRGF1L
1lJenEmENbeCXQcBjLU8Lfe10QK0z6vGrPGVdY8z4rqMSZF7s3pMwyldjZOBY0vUlE97mFWqBFxM
ccx046ak6RVajDoB3Q6iKByWkdWeFy1554GP2uG0vsx7knjIaCZQpKZRN9KKs6Sp2gslJpYjChPr
2ahYEELx4c7tu68oqr2VXHCqQWGvcr///nbB2VOI3dO6eC8RXNWeynuWmJwNgemfKQ0m93nxGWo2
burG7e7CvBsuyjjBN9bp5pnlNxonGiYxO/SnbYquZN+k3aVcm0LerioT/z1YMmkFfbcP0xa/BUhw
phIzWuloyTItIor027xmVRiioyy6cr2UlMjKK5fME/lRN8I7wsSGM94FeAwWmYJy1MGkX/cKVnqM
C0NJ7seb9WuZRAQ0qo3FtHeKmEKgGR2UXT+IvT+mjdgd79eGET8EaMLWRjjdZnUjPrZOrbPsogi7
hyVCixTHZ2nYRzoUWeeshWgHVJ+OddVOCKhRFnv2lZE0DsHjcZZUSOv93lyGUV1eDm5Hco5XOtVV
m2q1Q69TJrCo9Upzwzc7tN+Puw1SVlUttHd9ELXObtKbrt85Dg5RvpJrLevGbi00Lxi/O05MgO3E
BZQLss50mXSpMnPRDqWmhzVcTJ/ywEvc3fG20lwTKfpE1k+lGU62LjvDusWikAd7QLASiV9VcEUw
ldzcqjnixGXsNejAWC0TeKXzdonQHVl/0/2tkuKaIs7Hl1BOlATb8HELFXHDQFrdvOd42xdZT4Oz
pxNOYyhOFO5/gwCgDaIfglKeg7wZBmTUGgq2gw5CvMzLQGCVw07izyYSX/V+bs13Z5iATpRg07eJ
h3OlD8XB90bUKvMWjHvWZOGhVar80DHjP27Ju/18V+5zsp4SELlTqZJu6+nhXh0IqcPmcBcWIpiJ
8iw/qLkW1J9VfTqHG/Q3sWtQPvByozUNGeXyfjZxuV0IM/tk6hPJTXOUeD2/hdBpgevtQOHWqmzO
6RmOMGeLlbzRpeVqGmrunzZ14jejRG/WQTPbsOTDQiBpX8rNOMvHiWygGDBadIjR9JjsdfmJuWNa
7RLmjfhVRLqQ+44P9xXN0vkBRWWfYQ2yRoxMrS3Kw+luSp0JhVJKGB8AmpKibQ/5lDBRlJtBj47o
uFfeVzxsfe5QmerSzzt1KWERGaJ+utHs+b8faK5DzMf88UvABG2xQ3nzHKteYjtzRAyA4TYR6W5W
YGtU+M275RNOz+pr/d7qDcqcYc03Y1XdjCM/DCPPmoPc0l62os5AVf/u4SPEwgmPoGLQ7ih/Ib60
ZaHJpGT+gc33dTF/kK8eOh391TGpbJhf1RJwktJhu3r318vjw/NB5VuSxzj+Jbl5ep/yhVm5LUd+
a4mS6AeRutpxSzFb/WBYaWYs5aZ8WN5Qlv3FNVWffEVecbrJXu5alTLu8iI+PuO0//Rcq9GIfy23
maJx+cxdPvkmqLk9bsvdpxtn/q0cH5c7f3v/1aHkJu6TGDrXuDu9RG4dj/P+EK/+7i+bsffNYEW3
f/8XXh0ptUd7gTTZWb569avH/+HNv3rBq83Tm3710t8+Lp/5/q29f2Zkx6RDpMbGsRICtlxO/9PP
W2797b7jefH+4Sg18t27nUrBWSNPndFJu2mWTb0+i8oGXnKt4GtIF2ZN8LDOJe30mtOz3x1WPvAC
2M3+x5OHktaO8tVdaX487StMP0a9Ob/kl0351JObUt6Vx5UvP9210MZjLpyPkcnDyU2LJQ39e//4
1+UT5Y38M5YZ3ildz5RrPpbOfFB8lptHlDGGYN+qvbM1UrU82JZLrOPkzdUeXVod5E5546a6OS2P
D8lnyb1t1FsTWjeMqU0V9yuzxcdzJh86wo5yU7WCrEBSxh84HgZFIE68Eo8wcZYFTs35oVYxCD48
k1hkEhWsNnBneArJqXBkX1m3PfhTiSIVoarEJlmsfk1SM2aJNgxrkX7DgIvrLQzXmdKgLCgJjejd
6KxMi3KdDgQ20XbQZQfDCZ6MSQhiQdBz9ImWLf26ctaWg8Xw+Fbk+5E38lM4opuv3v9ouuFijOpw
3c2D3YywHcQ89sm7f7uvkYPzy418hXzt8RXzAd7d9ZqQtfO7Q/8HhzEoWN+a1MTLI3tyGJaHPm7K
vfIwrpwR/PM7Yd56CGPckq/fTTMUJNWMN5BMjHHqXCniZUN2kFvt/F857Xv/nNPDp+ec9pUVa/jF
6f7vDquL+udfPR3i/+3PyMOe/srpMHKfFycPWULRCsh6fUCuUR/0eZyVW3KfvMvYfqXF6rg57Rc0
ajNKzi87bsqHYjniyte8O6K8m8mxUz58fKZ80TT/Wbl1fPx0/3jMGageFZTvk9ayTi7woeloDpDT
hpDDZzNoXfQqLSTZCIbzglwbqOY2CV4vqY+YfKNb4lUi1zEsv6KBx6s0w9iNpT31Q7UphHnzFs1u
PK8AedS2EtFOEvcL1Bx2/+iQNF+QR+zdfMj2Ul1R+HMbnHMz5gZEpqpgWWuqp7dYtx1MV1AqW+TJ
Lsm7czFpVN2pjmJuw6L5nEbK00l98YJ9B+iNPSJ1vcjz1lbvEIEQbk1SHLsURamgEXhht+O6qcKn
XyFxKvs2WYklQcLiuWPuyqS6+nfIOMJUclLdhOKsWdDh2s4h1dVPvyLko+3cir4gr/wXlBzwkgqS
Pro5IeWPIi+yVdgVIV8mELFZRPF51E+fZ8wcdaKx1voHtbntgvKqMi0yAHdFRlNNOetBBkI5pxpY
R4Lo1C8nxFD52UIi6c40LJ3rFyxdB7NbGi3F7G8B9QyKHMG3ca0b36R4hFZt8TF10LbNApIMB00e
VQ+WNYtaUPt35BNnM+1O6285fD8B7Tg7O76LknKb36HtY32Rj8mhb7niVqoBgNVQltJ5tA5merd0
Ku8p1opw8TcQvAiv/bomPuZFm/IThTcDy1kbyxMO30WIYeyp3w+9+yDxeDDb6br77N6+xeSVcOdX
efkbWL6ZjCuDNohfoXlNdFSrhxQvzPB8686RXqTDhnna7EFRiXGII7J1f4L1SkSNqO8H2EsB7A2v
fQiS7vsrzD75INQ2W49jY1GEcBYicU88/7I0WvvMDSha/wng24G/6UmVPYH4bacdvKb8/oLjlyU/
h3VYY9Axpwj1d3L1O0DfyEpvlfl4CZqC8dtOWfZIsN4NBCfPpN1IeN9ksbs2/ahbvIb2m2hurdO7
wwneD9XxIqd/IPeD8sG10l2kTWet42wyzg8p55wBf0ST1x1LAYICf8pzfJeoRRWVr6ebh6oYtTM9
BuB6ywAALGAXCcbyasjt/TggsMUFRaaYi/x9SLtrSQl0USaYCuA5s7QouxojvgkTvxj5Me7HCdhu
rdagl5IloCOesgPLvNO7oTqv4va2NkKQjOmQTYhBAevLcakVFqs15teSPcCukIWhtR2MFDsya0OR
mOMa68HHUOkwcEzjOzKhDepmXVL0NMXiEYko0R0zqdBw4i8LpS42BsHrrV7/I7ngVyhuvfGLwUzl
xDEoLhCEXXOASMypVOgCGrPaaO5Zwq9xb9XTorPEarTg1ay6xEfZpeTt0vPZd8Wi5J1hEiC1p/fM
heQg8ILhw0c8s5iJiLYV5PjE/a6EuwGHC58n4T/nRXhB++zOjofbN7REquD3LjWlWjGDAywp2rtC
J18OaSXdDW9IigknIJVj+RrCcLzqZ1uaESlbkUBHhiEB6i2AKjH7UBe2Qyqir3ebIpu2wYyR/pbC
KIrpYfUrh9HTdEvvMYXE8BhFb7JYTaJ8GdCpG+vV9i2fEcGpbTvjUSu0AXQF38hbOsMRdOuObbiX
lIam2HNoAy66H6yGan3xUsRCpR7uTuSGVme3QKskh9ekZSrgsMsQZbVkOtJySWiDftZ9kHRHzwnG
mWbAvb2mPJrMO8OfOSPzJOAE9rVkPiIqilF7NM0irxR9P1hXbtdeUuZWryQL0icEZwS4q5P2kyRD
GBpVHwqybZMvkhAZkaJ7rYdoFe5iYWHsXpmJQTbJCz2iYvLQx+YqcaP1C03C1Y7A63E0z6IipJ9n
wB4VOJSXVy7RrVF8YUzbYmpJTBIdDWsOFUyC4o+ZQzEH736czd3mzCakXbpsiQ2oO+tMYBEn7I8I
+DyxMQcSa+UMY0SoW5DvfJYJ6ML121/pFbOiM6kdPA1L7k+ORbH1h8rtaBvCoEjQIWRLXapAhY5C
OHlePAC3ZftJMClCA7NRLPvj8IN5yYkpWbRuvksD1N0O0myycicyxUwYRau5yztzJjUmBBFGeJm4
1C2842OmPiB/Jv5Q36itPtATW2ycmPibgnNDsjNcSFqy5R5/JWhY/VlwcioZ6W2+rsE2+iQad1FH
SlITR/cnwqYzv5pi2PwTZ2Oi4S/s8fw3vE3fLrUSR7Okbgw3+lZqETk0v6FvXIXALl2UW9S7dy8M
jh14aOS1/iJHYLd4S+UEBkLpEd9uw8yhqux61bbtlQcuT2sIIegt3iOom/uZ2Sn87WB3+itypyN5
t0puX/id2rgeUPRLioeo+69lD2s0szy5moxLx3IOkunR9PDGHFLBb7Td9HH4LRnuiTM5YCT4nvbK
uJS8Tx5o+yYnTcUwE1LLzYyOdLuplwNpFHCgkgLSHfOj64VE+avhpS9caoJdRVtUDgl67/igCv2H
WhfnZTnla8kLFaSlOW6B28Eg85IQ/y45x1+J17uDlYg0wuHMCg1i5Qw4ME1jN5NG6Pv9CzuPb34S
R2aikbgHlSzJIwxdNeKD7qwKbRs42D6ryp0kkshaWsEDJFavnbUeyo5GJfs9Hl7xSqwgqNL60heV
8eFEL9nDQE+jeMpV0mXgLvjEiQsN3DsWbSUruy3AOKm3eK5m1glDCwl7eXnxwjwZan5rdd03ST6h
vCJdPPycxl65kCSUYhJUGundbiaipmqg7i6MwzPVsS4TMOqZlHJN7XMdhSjfZ1KK0K9zxkFUEDaq
178hpyrCbzSrIXv2dwQVPPdN5rnR9i1Jpep1yTWPNPEuiici8fUPsU2tQ8BgHBrKvkucGDpHEFX9
rXZ1+BTd/mTkDo1xByl8HBKA8Cl+fsdeudbEb5SaO+Ung8UUTcEn64fLsJhNar3GyUewtRIRMTxc
azplV7GvXyolDNiJ2ooVOuNE7K+lfFLSW52anEVtF2ydGjFfMF6Q069u8iD9FNI+vM1rrLkduh8d
MONjW5yZOhXib2mvZJjTxpPwsRujuxfmS2+1c8cT2n6WW9rBR7D6ZPOWAEuUcp5YDsa6RzW/iIum
u7BXsaZ7uzeEmNfR4+0qF5nXf/XGJrkAVtpElmEetKG5aBIyurEa7QMg4x0A/qNVNJja28la4GyS
VJnjdc+lW46r1F+HavQk9ITMw9+zZdVA4OFIXJ9kzGwGhdLxnmxEzwWNLzNtZjnN1qzxdc3UWeMH
126d3BcQOL2GJOQNgVb71XpI6GcLBug3mqcXM5Em1OacqzRWacg0t47XqV7cz3xaWPQ0bJLtWBBg
QXUxbdvwagUGwkXSauFO6Ka+rT2+MkW7rttEuVJjy78qpyq9qvwzU/Echdw3ds3MW43P4uK4T3Mw
7k/F/2XvvJbjxrZl+0WIgDev5Q1ZLIoUjV4QFCUtLHjvvv4OQFssiS119z73PJ6IDkaTomcVsGbO
zJHkiC8fJXQCQ0nZB3he+UzzP7Sj8VKPDlSiuoVFOt5VxV0Vm92506DD/mZVJxXxUcnxr4EFhC78
trLr5dECmSBRCU6t1ovbenqBff+27IDaJ9nREZ11nl+gVVKkNIw95CsWffPbUnugca2BNK2+va0Z
CbjoptS3LHwpTLf8m2R60XBUnZd+tgLcr67LTZ/o+nmcXqDb5tjjnGExv1rVgXEOS0fedDgq5jdd
3l7Z5iO7YINaXD7SVQr9HAO5WSVdlUH//fEpDd3X9xCJBHYf3uWnf4CBCGnop7dYepbAfczS/fyF
53f1A4gcXm2ssILlq/lN8z/KSE2Plj3czW+yklyepp1kJ4LwFiGRjuDhXGuavO2K/lsvC39POPxa
HcL4qu8t8zy/cEeiQVkNYPTytnho061fGfEywqwNRAzl5cpQmkNkRdZZTi/md26kza4H/PVABJU8
oRvwR8U2QpdH7mJPmF4vAStsygz4eD6/HuTWBHnvz+yrb0aPa0g7QsGSRWOePS9Sbix5FNMrBuPN
9xeYq56bMBgPgxnzGWNQfLQtAV26vF8fkfSf16jzJyKwbB8Fu+oE7BkGo2H1/RE1L4T7oF545Bxv
Mk5ft6biils9zO5yX/TH+d3mF/Pe1Xcps5lfnd9Xg6W4sgo8sPNHzW/Th6kwN4uu46bvl54qvHOc
Gt4ZIuB4MGCTCL/0zvPb522tTdLp+652fje/GfY5TdLX83swBZ4nQhuyDY+/bJD1bl5fFzn05zyl
PEcLyKYxYznn+R+0Oqz2ao7T+Puae/oHEanYiEgoGGFUK8wVQb2pEsMgj04TAUmdq8v7BkUBpIrl
OOivItxQyU5vouIHt3lqgbwyoYsTyKHe2KkJThkeAhxBKgkeiRdmXdV7NCWMYj2NPv8XU/53MWVL
+/uYcvSSVi/Vrznl6WP+t3PKlqv/mlPWNJX/DNVyNM2yTLApv+aUC25wZq435t6KXZcIl9KeSiz8
29EPenZMhbUblSwcllnXDV+4pzpXVmQi2Lia1n3IqFVZNFWuvMROrF5HXOxPY+ob9/g3MCLaOXxh
UZnOKYjb6sMQtvI+qax4G+HF3ScsnT9lue/CV3LCg6vbgCaq4nOLUgNl0GX1IsMOBiYG8PFVzTEu
SZ+U0tLvI/2urGR0wKqXHn3HiBmgq4XR1+l1RvxlyUScwA3BkaC1NM+lMkmwC3HuAbc9MdGKhgAB
QYebLHfjbR673hXUrTZcOHavU/vVeCeHKzEhEamCGxoUsHmZAThsomNpmS6eNJTfk6ZEZ41p4trX
tfsRouNKs6keQD/yuAEXucEhf8DSkgxEILWWjVCZlAwmg2YutNAx1oZpQWWEv9BsLZZQXzoy0xuj
NPDayZIgdJNFHwsztAtMIHQF5Ekf7rwKfmNnwhNSnQHqrKY3j5kr/Zu6CbrbOpPjqzd09FOXjXEr
InfYGUNYnmwj7G8ZgiQ8al1uCt9qjmpvF58To+lXoDFRUdq43TpaxI8heujbURrTlNXR0xmZzReF
4jtZ4kM2vPyo42UxiXusGwlIAcoJoDLLv06iPNkrrrKPIweIb5GNj2Zb0utVtNY34bGNrcJaHmsb
SJutev5eT4LkrI3OSNpYCaNDMEyeLhyyDf7KIXwQg/SenYIWYFzr+cHPIYDlbVfce74pr0fVVq+7
SgWj0ZSGfPRrs7oKGzW+M6EVbRPT1b1Fh+F4Z5HwCxdRbBi3I4gaaFUm0G3HwXih5K7zIZW4DEml
Y8GWldFe2Z1Uz17JYyXDQ+svw9GMX7kZ5CcAtPFu6BvjaNd5vE1yWz43riOfijzQTqnIrVuQRuAx
gqE/qUprHPXOokihycDckIC8D0fDw8haxWzWm32OP8wnq2y5J73I9WdAf/Z1Icxoz+iW78IwNhOa
P6p405kkFeO8O+pBB4Y4I/2pqJDBA1G/BI1LVcjQw8PXc995KQz6AZiC9siWYNaHxNqTUjI3jpu7
q8FJ9QfG0dehMyhCV4SpPztuep+1xvhQkZDdAoZSbzNmP+ouA185WAq8JsL5rnoKWjBHy06xaWP2
y5BjWlSw2DYMrDO+G2zTdnLbsOz+6Eo1WbYGrDq1BcAYCv6InWEQ529iEFlmDP7eqOrPhusBX64j
7Z7dAGi6zj5kXTGdNOzlaDtTOigOo1tD0+IPlh/v7KGrD7Y/pnsT5WZV5chIjesZz3Xmyb1jJf5m
kAaw2QrPmJ/24Ye8Us2vY1+AbovCYDkGA/6h3IqeHFXpPzopHOxcRwTiDwpHsQwifVXYWn5WSgQ5
YrbHiaTG6dKjEC9MOER16rXLsX9bxLet77dPio9/MbIN7TZUhbFLNVeFAs3u65Sqbflq1LRw+qa6
6tTe2WZaN+2LNUgsgWO4T7WDhWuRQ1ySi84ZsnU6DuJmrLJoqzBTkXEfLAf+aA+h3FVgwwmfbqN0
RIPDk9O4oN4JHI4oKYs48sDZwirgMocnFq0rGY+Z0hfXQ4pBVdOUp5CZB4VOsNeRsYfn3548TGVK
oaYiHxFwSSuqlbom518s9DDKPsd2MB79LPBurcS191VlMV2PQqlvZQ1MynHSpQWP4sUOnX4bqpZ7
Vis7mRIQhnpqXYrg2AiBk9Ld2F4nRuY9eNw1TiPsycfSNeVVMrafvLG2d6rtseMPq/ZUCVPyUOro
FiMtil6neFcJKti5Dv3iOlS74kHxZXxC3OdMrFVio3kZpxw9yNdWVRiPUZfoO3vaXpU+RUQBeaCv
oyPobrK8/MVkdOXm0ozmE9BE+bHWNaxF8AE9ZHFPbJsxiNbZILqlovnBmeM2F3FQJAsgxv2dCvYF
DwCtR8NAa33V6+7RxWBKF1CcBTeGE3Y80AAkeIpp0UukNiPKhtFsU9nX+8gb849x4xP6oKEAOM14
jlpqW/O2VXPsTSpUzwZnIJ6sfsOBtT1prdAPniYQUAsaOZALCJxr3G4lT/Fj5ev5ztHcHmhgUXrP
kW3LVQKw7AkTuL/jygThvtZXg25b57EJldfcdNRDXrvKJhFOdaPJNKbaWCFDb4rqNh4696NAVdho
aqHeBa1U+XKOT6/ioNjQiJ3yVA7F57Qah1d1ZN/JtbeGpR73pmA/0ZHUMwhC6pVytFIVDtoiLWVP
MDljBQV2EtMa/n92hbcTzYF7fxiK+8biIILpo4gHaP9efVsIWlaygKc0Tg1wS4uxwmoONt8tvnll
Hu3beDJf950C1Zv1FcPkuW3TaFdbzeReZqOUsX1dYAbFp1HbzzB9XlS/+ebE47Ob9R+Ig8FqGLuc
r1cwEKcOaLlC3uuFyA954Dj3UK30hyjs0lfDs/vH0ucD29RWeKjLgVj5IRf8FPCwi6po6y2Ek2K0
rzlqpdO0pEcqSQk9q006ieEV9vq0z+n6xj0XdTHYT5Xtf2vkYLgwNDr+cMpA4HujtOD1/UzdYj/N
x20SQBWV0ECz55wLKGcvr11pvR9RpTaI5OBCCl9VXajjWjWioyYGXCCldJ6twSo+qY4vwrPfB/TV
BpZW3jfBGPhYU6MYYEtfdSN7IVFbFJYHfUVdauH3FuNICzMyQ0UC3OhIY5Uq6oDewC6yBYRYMZkv
yh4+mQqLZVEL87FX9G5nyxwqZ1I3J96z33iokmzDgwPWmavG013BNiYDNCy4y0DoU3acRT6mYxCv
A1t3GKs85S5QpLjq4YUvRQokFrZIcSr5ax7GmhVCILsXM/KGA9QnhZ2T0my1FF5X2kzHLfTxBnSX
UR6l3Ef+JnJsRkSSFzs3piIkgiywrUDLLQffvE3GoFqFhUKZmSkgIPu+fygTXR5qVVxBKwMF52j5
VeAjmw/CKT41BjBft7cGuuBauQnrylsrAjsg9j0KvH0zpw8yQE8CJ0sFHH/mXQPqZlHHOnWQqq9+
w5HPMTqPcjn1GruG9sV2U9t9rNQmdarXxnSKyProFyYnDgr7YokLakrw/vGE3uhSrGOLgvf5mF6O
7bRHdbvqSlYmJ5PBgPEGsXZvjE2/LsNUvW7UgaicWaRHMVT6raHyzn8+uec8844OpZHvTu9pwwop
9wZzkYPe2+e17lO79uMcX0bJJ1WI/OUv5/guiFnqq6l3VojVfxvbSP9yOcubCZyelCcYra0c6Ftf
2mguExX718M8d8PxA+ZaYxv6bffbUz3ZlTNnBhrHppN9GhIYaG3fv/nd6V6PtOIrG02xvJzwa7Wm
pTKl5XM+5ldaIffCzsPd6PN007qMa9p8xkfrIMzHKmk3qGE5ATU/AeQ2nrlb+itSzxUqCQ7uLFeL
7XzqT6D0LzJIUKccoyY177+c/O2GX0Gc8itozNS4L1VE2z+f/Eu3y+ijc6LdfPxXiYgtHY2pgufA
b+cAV4T5l1prSelPcwBLH+gtHX0xVWpFuyIKyXhNaxo7c1euNroQ8RgNwtRMdrFlx5t3o4E9tvZ2
JHtOrNags4D5YIwwS0Mg+sf5IMhldxsV3OXn+UAOrxgV/C/vRgQFgD9R9OIZ7w44j2lW6NMkPomo
DrIFeVntmoR3tmaTSKd53PvTw9r9MkpDuXGArqy6gOVWoVuUiQnQclapakjBg3Mbmi44etbXS1SZ
58CV4bonFL8XgA5uTFA/nIGZLQKjdL7GfsxT2OE51A3TgSfmm3LYq0K+IWhwGTdUrNpPEP+V/Txy
gHcXRzMPlZ3IeSpHoykP8+yR9bTMQO140SV8EgBGAcoO6Maq6rpT6esHU4roiRm8Ikv/14HE7oV6
x9W++lKC4jg2FuZFnzstYN5IPfetbRO+4IZwGU/MHiR+grq8fTejpCpfTW3hp8eumq2K2NBWUE2g
Bouke5ynFa8R5rZmpNr+NKmAPA9OcqAOhi4B6zobe5vuhujFgeL/1W7N9kqYNcxAIjZY+H9MK5bB
wbrjOz3XnSZu8jKnyNMOPkrdAO/Qwv/AfI/XyNGpOmAR5PhcBuYPsoospG2AQ7bT28ohHxVnKWCf
rGO3nCcZJbTYizRV26KZ/TzOdCFtHnpjZSwfm4D6VPuqVC35oUlCekbV6uX9fMNVFykikOo2JIB5
+j7oSBsQnE3RTxJa5rK0qAJSuwhEe+YfNNwDRJx+jD5qGztbpwMJMs8/tu0ZFJzY4aG0fc5uv84/
QWHRHWDnfXosdIfGBTBm2zinrabPQ0ArbcYSzCivgT61a6cPUAl/TEGqziYL4S/YEC7kYFo72F/f
5iHZqcWmknCnG+kMWwPS4bvBKNL4UqmKdVUjML0a5AAt6G1E8op+rxXmwS4AZLrOKJfzqNSafr6v
lGBa9/06Lwnf2zUe+CgHwMp6HppKHb5XaHvFQ+wU/frd6CTIfeyC6dtsh5KaA5F1yzCvU1qmqm4V
jAOVSVHbHoH4N18lg+IGyl6zCMJ+n6MjnL2OK/Y8WPXAyFeB5GZnlo63jMwY5ORogXmvRZ4eM4Ps
U6Ar8bGSZXv87ZxVNIpyzfEi2cyzVhhq3SbSa/1KI9V5Nw9dvYy0lRFq/YNEUWlA9W1zkRvHwkDV
sXHqs8cTCod6g9aotzFMRYo9BL0JF6TNm9VlHit5nMDKi3FHMpSxT0ZtqGmWT/TwJYD69G5AI1+j
xw5rjV9mtDL0TerliuJxntF031ZWWWZigpsGtb5wBDOeEe9qG/yGEmJKU1vRbCCn5fgxqKSd57aa
/PyGwQKMWgAOJQ0TexkYac7OG3qqGIvsLJRUWVkjOPF5notGT91njRYfLzNdUhAwHgjCbUM8CllT
Jg8kvMisOpih+SbuLhOeMm2pVenUW6VQzc27Ma9oumzr2ggTkFTCJZA7Y0OuXD9JW+PgndFGVLXm
+t9OfqEo7APVc9bGTJjh0TJpWJ6S5pYbZ+AApkFwbLPwxkkJY0aSJKsx+me/1dylB4Zr6dhEectO
67e/mw9LKUsckCBV/n5INKperOrGD9ZWKfp9EoSYSzSWGAyustldZkZRqlMRhrAe/jQ3qpUL9iSa
TA5ymMrhDC7DInjstKS+7fGK0AUb0fQcjN6dnhiYRtTi/jcTJa7B9FrvKlr53sZKPDPN2rcigmBa
Gt/VHaB9pyrznYj15vTH+VKlk2TZDeTn2sks5CZFgHzHlBkS+cmUyF82vSXBqtI6Yoca/h6uRsfS
ndQ0rorC9znDvs2dDVUoS7twxw3SWLL4aQLtFFK5KGTQv9qG2sAkvHOayU806Lc69BOmmgNDbPQU
C89XVwZG83VXhbSfRs3db0dTriDhN8g5X5O0pikuEoONR8gtzanPNlNf6yE9clH+ktrhcPARDbd2
2dC+U6Z0v+EChIc7+jyTbGEYO4PbAFJeGm8VSLVLWxnFLlCj8KwlxLHmsZbHC7yTTDUXSmf7K6R0
6MA1geAI3vqCMbr78n3QhShK/XwXf7I5FGRC6VY95p9F6WFbQiSnvjvhl2TTPZC7CegrChemOVjT
AgyOTeXufh2GIfUZNzbS4+rvB+KswjSiap3+fSDGgoq9O+evwKxEQUgKLcnv9xiQ0VWbyrxqTcxK
Xq9ZO2JrymL0aPx1DJ+aacq4Dmh4U+dAMXZLfvstMqF+ZVYKJYxmr3X+g3BtqhuqxP1sOyp7eVN1
9Z10Jdws2Fej1gED0goKxwq+ERq0XS1ny291agfU0sH+H0xlJM/4tLlVG6YZnSmtKTEPwOTaKoYA
aaIMGlXouZ/XpxJq4JPa+ySvOQtY8UEoyMJikVax7e99pXMmZnNeSLj3qge0FNoC7MyolmJlS7tR
XklstMpac72MDbSfagA9fzvga/lAWxR9KmivZRhCp3ub9bmx0QI9qL7UKNFWsRrC/Jq6pt6Gf8UE
LGkUA/r1NPz7ZjdhIWpgn5t3EgDZlSRZNXlGvcQQ0Lyd4H6XbsSDYmIscNgpj2bhip8UAXqD1OSg
GEm4ZsHiHmZtgIW64nGGyTkIKJqOEKfGCf3qOgWQTWtlSLCpFggH+vusGAy+p3/IrCRCqMAItBtj
46FSRPyCjSZ7/FlEALFHhQAvp/4NIs/sHpQMb3dt7t6kBCAsT0od0QCGkjDGQBK6yMWE21Xni5pg
p8cQ1WQWFPSKigU7ldn9RVAg2/4xLqtXhU0MwUz50RwSsUpVwqUoejpnyco/OG7FCeJNYtAo+VlO
hXbUP/rxsujcO2EFfLsaixxzoNHPBwu0LKLg3mLfutcEx04In/S1JP7HdxpEYox3QTTA0TeJhrh6
XB9j03o0jPwbBkANvR4hQne4DowxDeZ/FSNGLf5i+ix5ohSPj6GyP5lVibQvsYm1XjCRuaBno084
Y7xJh6SgnHg4JRGWk1mnaA39bA5ddU26NabCrj0Jgw8jlr9OcoVSIS2Do1BAXQcXwbXsGNTRfd2Q
eBCyvaGwrFu2TnqaBY20CvRrw2wb6gdKzAKsr3l63WdFfD8a6atl6lcXjcO2Wpgl+XiNLeje7Yz6
6bvW0fOYIYKg5d295Q+puZtVjzg3cuda6Jpz33QmKA8lLr21WjRGDcqniC20hbAtyEN3VZvcJLFS
k2/JYfbn9INZTLeSPjoY7I4Dz7/DlTAWyzZVjfIpE1wyNF/UdMqABcP/W0l+l61r7DA4QO38G10l
dfJu60DPXszrz1lcYaKgtK/0w4PGXezArUZSf/QHgUU3pH2IM31zEVnaxnkUgMq3Si3OF7ElcMN+
oyQUos270t7TKZwJEko5aweaRVRb9upNdqkkGket6Lfz4vSd9OJqVCTDCAOtM61QJ+klY+a9HePS
OH1foZrCuLJTZrDqVoXf9aA62FO7tKB7TAAW4PDz/6nCOOHwgNp+d1mvZqFn3raZhSDSfZu2rG96
DA5D+2ypWffF7oCYFap3c1m2pjhymGTbTYLcuengIhwvugw0YZo74hC8xR/FmS79JAJ+JKfKP5Vu
IxEca3TDWaQZvOpUllN/t0gD1Fn58C/EGlXDICRovf2h19Se9iVj4QP8+hZYjXpw4sRfGJrzMm9u
L/qN6KaG6CEQu8ozKRGNchw18/qW5Pazmsuv8wY3cFgXG7m56TAJjz2NZuFIz29Ip8NyFnVKu5Yb
kKgMsYm9pbgIbk0lvA9ha5+sMVA/qJE1XEep2BUQSfZGpUhiS5m2fyfzmKH2rTYy5kmnmC5pP0s9
ZLGaxZTWm+Weqg3MrUg4l/xO7nGtPFukNrum3vKZ+AwHDHT0PGk/XWZ/jXr/mm8q66JrTbofuAyq
dEboJ79k+6pbbbrMK36EtzWx0OhH6sMs2HzXguyASFmSnP97MagP7EPbGeIge7Z7Wm19u4hCrmRz
EPmFclepSnTN6G+umfNxidPqcFGH9LSsqa8WT/+sEIWugriUN/VO6LXFuPRXmUiFHoVV8/NFKRJs
MUJoArdloGtbx/loNJjSkya8Mbg2bX6nHKm2G5w4Ivs7unLyxawcCVaAmXDPv1OPatgAjdknT3Gp
GFuDaP/yss5W4q696vSxu+0N+pBZ14Fv+28kpL5r73CyB6s2SpVd2+fPl3X330tJXjJkG6UJm/VF
T2rstL/FuWzeFC297KHFDfsiLEXNKbapeu7gm6w6W2F/iMCEavhRZm39+GeRyTsIoypWGE1fBUb7
g8UN+4joTpleJ1e95j3MmpOHnZsVf2c52kpVI/dUjUhI/0J3ijGHYCEe7qJUv7FrLjez+BRzmKNN
BZT3LECNdAdwHlOS0z8qUBZwXQpn7CR/yTl0ejJna/erABWUjnr0WSxsetXPFn+rQiFnf+oU1ux/
FKG0jJo2DqjbeRE/sgWvPw2ZmVz9V3IUqCAJPsdQt4GZXztaz1Qn7i+KlCqLr34Xs7D5saS/iFKK
h4Sq6x6YsZgbmDSHx8vK/p0yhWMpPBDTjlbz8n5SpkbKyMDclkRFf5WmooFjjgbymPDl2yr/V2kq
B9u1knSr7/4oTbVUvq1MoT/99/JUyOFklcoSl86f9Kky0kqu7XTYLuJWZ+SkpVNpi+n4i1pleZSB
C7vST2xv4r1tqusg9cmZQvB5dUbnk9Mo3a5MxeeMK8/yd8KVSPGpOgYy8NA59pqwenGc1avUNvwT
lo8X19MIf+nk0WWMlzZojCdTHe2NGdYHy5LDUimkSx6ORvSezpl3mpafm/AIy5Cl+g9dq8+nobmn
WHQ2G8zilu1EH/Aw2AtLCe9Gp7VWYU3L2EXl6u0nEZGju9gQ/qJy2XF7xCdA++qkdLmap95TuAgI
HNc+poTeGV/TfurEm0Qvmw7RbcQwufmj6KVWLb4QtvSLUGvs6wYc0NIalLtZ/SIkTHVeClzsNwrY
ELBw8N3u+b0KpiX9RoT1oxsweNtSpIvZ4vCrHKZWSXanOnaJt2vclfjCJkWsLdCRYUuri9n4AHV0
q9nuh3fKGK49f++6tr16p4wViKJAs8CVpL29RDciLYUFX1g0XQ04rd7JZLR6rIQbeZx9fjFJwAla
5dAIV7NRAgijxhI1qlduVSTUYEXG4s/CmZpm7XT1lKtQ4KP5VwKaTeOyG44p/eyutyn9XjlmjXk/
a2jMpXfsS5ez16JoSCl2UR+sZ8OF5xYPw2BM3BhMF+/0tEBlc2FpfXdz0dSaaqAj2DI3sxfjoqvV
A7OxO3Ql7Q+YMqKyprzJdas1Tz3Mcf+orsGE+EQ3Okg5Z9wPo6JwNENl87XmiuKogagoDvahd3eR
az7N3o13SpveeR4dnbTlqk2zvKhtcDSzDQRvbT2rbSzplVXtmAqN4Yyn5CPFwo8qscJYBuXUizaz
wUPVavSoQsUTOAlwQ2Ovsri+qk2LNq1JiANYhSrgWC8XIS4i+bkDebr/kxhHf7jyKvRAW17EuM7i
70H9C3YZQ7dufqPF5S1dfWEs7t50OFuf/I9O2SSffhXjDFbWIGADpsn/eEUiaTL4YcdU17KbkCk2
rZv6+k2g64YJl6PHo7LhFAyk1RhtEMTw6e1x/atgNxTdt9QghBhAI9+9F+xsP28RdE3n6V+IdnpM
/0fgTbWD/6zcJZrqf1Cs4hU0dMqJ+r2CN2rlZ905/g80vDSkOQhqfcW9fxy3rgX5Mccj9Cbm2Q2A
8yLPMcHmoAB7D+ijjm8R9bq8qdqYMqw3Kc8Pu9vGK6/fSXldZD1wU0mOf1TywDQlrF2LkQjdr3Ke
4WMxXscKUPt11yftWvYVLjS/SD7+Xt1TnOrgJqXNB41t/Qynx2BS8IHYr91CBhUB3D7DszBWVMTY
QlvbqTvyuQH5ABQHUKauC6GBbeSwO/HH57ejfcLDVmbouKFnfC60myFcT0ohNKfMXEdukZrrpLC8
617VsdN///BZOpRi6os1LbPGdflDP6xdS/1CDzp08+8E6e9w6KLpm3yZCM+90coGaWZWFQthKM9t
olbU3ym2pq+Fljn6WoskB7xMb8pHJcj5WUD38tsa2lpV1w62Yn4KiXiznrXH2kvGR1H21Vc0fhWL
sDdt6IcyDY+y4hY1i5IUbxhfFK7Yd2kcZCptywb8dKeZWF6yoRJz6kA1qbr7SapUnVG5q5mT4DO+
GZIsmdy0du6U2yiPHIuVxJty6Xuyd/ltOoDyJv0SrqikuUNrkhhPQCWflCYrjt+VzMKqSIkkDNmL
Wc503KZ+CkEGhsvZ0DRpmp3hhzceXJ4FDauSYPykbmJfsfoF1nJzWHzXOM0ovgqiYtxdrE4DXieI
k6So/ix2DhU118AYObxYpO4uHiiEEedRcfTCWxhDr398p316Dri8VSMpDiE1u/KGUvdx/f0QQSsa
RhxUR79dE6fuG1o+JyE0Ak3hrL//fxADv+dx2NLO8v3lRR8deK4NC6bOnC1Lou5Karix6pXbtqw/
661vLrVWi5ZQZAfiITY6u9FENoil2YKlGq25j8e4efTMIX32chu34aSi6iwr1pgvs83/QErFXgUU
vfIeZx2188Fc93yhBU1e2IptSlcUPX7tWV2ujQzGCKpqnTjNwo2T11lVlRbUo9ocPr5TVl1Y5Qvu
pmvfsapFEch7IucA83gOLVVKD4Fohhvf0PtFZQii1ZPWit0Y05hJmfxvtFZE1B1ZflAL6K0+XNza
ydaqGZOlS/P9bP2aZFec9Mid2HhPmI/91V+1105P743BtFa/6q9hYVJmBABxQWtpSHzoPo7GW9z2
fLLmNnAtQj2S9PxFkC256O7bQlvOomxWYyiDzj7rsricK/P4N8os0OwaJ2zvrN7kWSXJH2oNvAUK
bYYHUfOabdxb9z+E2jirrlUtuvmLVmsX1Yeg975Mcm3hh+W0I3vRgIF6DBFH33XJfzou9Jn/SLeK
Vy7r8SGTcs2pCopKu21Ft6n8V9PDMIuYq2NqAsIOIr4aMNRlLJFMreCA8pil3X4IozPWTAqQEHnd
NF5FnThWungobe0udz3CvliJjR6Pv1AMarNsWFrf1V9N5M49685Ppgnkj+pXi4UAGpP2gH8EFI25
Q+qWOsqv3/CrLhTzQwiKfFaGQ2us9x29Fc/p6Jl3RTiuvsvE4JVh6uvzASBIk5ALIBIdNwbVrzk+
iJJbhW4Z3bBK5Ngs+5gn66wjF6YGOYumMJrrUmsZJkU/rOEyNgZnZ6sy146wuWK79sTsp/l44HYU
u9xs9PmSbbUBTQcUsYbckLS01taodZ22JkJFzYSnaomxDo3G2c1CdMqSN+G5WnmfTEULA3yKzdNF
kY5kyUVzkFa2yjxfskMs6NhA40zTa1gyCg5yhc3Bf76E1ikeN5SKCtnVb1yBRgKJVCTVMZDWQ2w6
cj8L2J1tAhujQmGJOZ3jnlc+s+Si9GFSsgUpQ9dOnisvDlb26JbMUQUwbbKcHpnCi3VwVrYDGa9c
8d1BGOoJSqUPv+NN4Sa9QTc8pGQSJ4daQPTBpne9ukjdsTZYG103IhZNBjZI7TMIUz8kA6umsqW8
74f8nUxlt0XmfMMWbd9N8nenmyudsOANPTq7uKr91UUGD3vV2hLKJI+EkmBj2lo7Q3A2KaDCyA7P
IPm0L/PgI4F5++gW7kBfG+j4djRPiZuN51BS5RVVo7qqbgO7q6/oFB8Xs0ieZZG3y+LDIEE6YzyQ
5xFUq+yA5GZ62N9Y2Y2nYS6n+zrkj59oxN5tKNaTj1E02dfUcr7OVsaizJ5YUZPjmOyM3UjV+oho
mKXqUo2pHsLhTUgpw0ns+ToV6aSZ24ItFhbHX8T1NAkevbHAqlZHKDgJnjgbGPLmvcpeqJGKr45Y
pcQbQ+Yo2UWNNI9vmrvjmdVyRFDsGrbmrak9+lkk13WqlkvExo0v5AZ6B13vP9R402vVLQbua0tz
N24htqFHge4UiboI8wam4K0WuayrJuukOwTDUljefc5TbVGUZbnlYI+4MfkokeozNfrAunn/ptYD
BB5PvgL4qcIFv3qT7XVRHACiYZSyWXJOsn2h7LwiFx+rcOukI9az9DWkOb4J+g+siVMSj7smTVBb
rf5TMCUQYpvMSmLiO/+PpD/YuYYvxn1SS6vZxGUbrSdtH+HjI0Ao38uxZrowUn/I+2YfPpsuKfBZ
4i+sDK8bfJdZ5vfh/RNxVpwdPYvXScZZBfShf4RjMsv+emQDwqqJqfxZ+685D8Vx/pP83yXihd5B
CyvzGe9OT23v8BQa+m5aBAw6415h4b6elgEAg3eG8nXeB1S99drK2GSNKHYc0774AT1kUTwE/EL1
24olZxy0xvohC918k/JdE56xOcHG7Ohp9Ssj6qZxy1WefLcrMEKUAh+e2Y91AX9JFCjd+ATDI1zj
3zOXmWdvtLzEhkqIrLToOSPbzrbpQ/b/2Duz5raRLk3/lY6+HsQAiX1ieiKG+yJqsWVZpRuEV+z7
jl8/T6bKklXlqvo6pi/7BiZNiqJI4OTJ824kFu0VYRQHkoeoTzYvIEIkMrgu1m9l5q6jpjuHCAd9
mGAr2v1y/BlOgOR303ne1VtEAT4IGgGQSjMbm71IzY0UoA0Z1mOg2hYijrnuERRadb+aWmMlFig/
kZ5/EehLVhJtIITV285ZjNF1NGxQIF0UDzXHpJ3QM3/C4jTtMYUZv78QUu2ekLKFNUJroAtq1lOb
RdG11TTH4LfamfCxloCElfRw1OD3/AKUCN95FbQXBUtY4uQK92tWYDLygk4QwJKvy9Bi/hHWKSye
4UhuwekFpUilIzLaTU7zN2TWsZjfTRPbKUVorZhIJWNgXhRkkddNuzE5Qc1hAoIFupgrzPYEgu+D
G5Fkh6s8RpWDkVDL4mlFOMmTIr3+QDMQ3cHH/5pK5qvEMxa3KjZlm+U7BWrwrU0+6PQLqDGnSQE5
piVvLoAJ67HAGa3uH5OiwTO+xKAhJQ4Qk/D4qlvmtYI60qwuVtnXP4MdS6brMJ+IqVN82aoftprj
e2f8vt+JrtSwn9CGHY4Xa93eDJV2mfUZyqRCQbBZgNvrnNwcE8/ZaQmYtTkzyukqD9pL5IWC7iFi
NJU18U7hI908b8kftjihI21tkGOJpCsKYVflD4pvK0iM7aI2ZmcwQiR4Id6WrOVz1GQ7kQvt02Rk
4qBQE4ekm63fFTcSOcGWzbvyx+4aziXmEO3EdirTj1MPF6Jg6Zd83LLACUYvFqJU4eTaBsPUOL1p
0C6eFaACR9yE9TPubZzp1oiu0pW/Kpsp3SczkPrQTN2GPNUHrwwfakcjiOQFaDFstpJJAC9Y0Xj/
Gm1JymZ5WLxDaxFs2Jt4r4t0O5gjXudJfxA4ne86/Pk5Z/BXAAyxpvqmGJZsa/8OxFiFe3FKyFoS
jAlA4puCwy8BmdBGYer4ex054cqrhissoZjn9yHfrERnhGnT6lJ2FTN4sAN+K/xuViAop/WDIgg7
Acz7auGJiiWM8hCugzj9GbDBXUo7xDL1SOuaiwRusjSY7+bceVIJW800HpfY8M92CPeqxLi8wcIs
aEAXS9jQL3TiGJLKVWsP604vDy+04pm4xESci8BlaldZ332Ulitj3uEP236I6gbtUEnNnej3Rr9k
/8kgnNC8G7EM2cXAMTzk4rMn8xIs5gEXLuc4UJg9JE2buPcP+hJ887uPb4GgCN5wMGXsIyQlWXPn
W/umn4HrJCTk6LjkayMLNNZEK4UNJU21rDrCZtM+jfeCE05uBkFArc+KrJzp/eOglS0hpX/GivTA
uy3p3s5ZPrc7EqjDMxv2JyOpK8ikcJlZGu8TTYMRLFftPgzqo0cC1CnhA3zmM4dEmph5+/hrEEnP
v4k6JTB0tvfl0B7fYkkE0+qgqxQrxXJ29eWIBA8S4K8xpQJrFATZ9NuK8swVhh9oJ45Jg89S0BvB
Ooi8dMPAk+SAHwhT0gFVWyXTd4kylQw21hBf/SNdYL8avONk8q2/Qk5DbpKUG/dXVbvEm84mMVNJ
SV/wp5zRHKE30acsBdJIy2aXLd4169Ikp0DzJnSdjjOSiygrgo9sxp2lvx8mAoqV4jRzt0GUuLsX
eMp262pbOPaK4fX03HOlWryBR8lHncCiJvWr1ZJqA2Rv2Fl/gBV8VUE1PY4OS+Css5FdIjqLJiqg
r8KuVvCV3qfWJqi2OEbcvKJYJM29WxAkd0HzTpGt7cXwVtg3b2q+hAbTiN4wPxJtMh+NpKp2SRFk
ZMH+DHCNBJsSj2vvFcjlAAyuc0St2xekK10eM3qX/ZCQyy2mZrhIxMvI6899wDRRol5s57bMTVrk
816xZw7A6pZN57kPffjC6GSBJb+jB3VXf4DBrDpa07ZZtJsQQ4io+W0oR/N6/C4BsTlyoNGbl7eY
WI0jW5921kbiYlUWtxQ3b/eCjXViBVmy2rVj5R7ZPzdshno0vtHyDr77tFEYmUl8qN1O94r+rWAy
u7OwWZs8k10H9lL/ElYW6/oNPk20m0DUKST3V8ysOLpfPYjett5DMtMKrpNmo2S8Ejwr869LhDjO
HthTOx461Z8wtKYsml1ctl/olZ5ghbxCab5D8nqqk0Y09+22m4aNI0LMpUQI/UaSySPs61bCQVbj
DBgx48cmOeXP8Fo8X4UzWfIvCNs4Bl8WZyx3bxG2tt0xGiJuIwA3MndpBMHRM2Qot8Ta8qy7sSwM
byXrvLG7mAgE7ayY540pbqLexor2B+6WDslT3o5k9WjVBfo2aSWSjm7bxbAh1eNMkph/18/JRYv8
/ji5uOyFYHl6P8brPyFyjnHxIqyWBn9w1gmjvSzVb8J2p3A5K2ivCqdiG9OY3hYp7hH5wlUQB1CM
Cab3avMhdGXImWSxOxn0FxgLC7uwlTucHXEzhPQSvwbtzHKvd7Syv8DtGq3dp7H2ORkBbvHwAAiC
XbWyTXoSNjtkHLlRtBN6eLK2HZv5bo6wOpdBoRgvrGhqAU4ksBfRiMFxTv8I7iG0+e55uHS07k6R
48sUOKGa/d9iS3wE1ejeYyn1TsF9SXUg9cRav0H8QrbsxczepH5nVezmX5nzYTVD4q0+GSlWzIpB
/wIAJlZvrbMyvffd4Qo7jeYggUDNj9BMN/MO4Mjq9fskYfw8TcAfEg+MjOis93G6ynMGO28xwTC2
P2ut/aGCcbtpxaNv58kmShrWPdooCRBGBBGNJGVuFEpYp85myJxTmuJI+hYtHMrfOuLN12WsDzsx
Po1xVIKLWJsYpHCfROK9hzFQplvVvZXvB12Q7OXgqtboiN+h5w8LvGliiye7S7d+2EbrMvkiSfqJ
V9tXVZldFm2GK/5kTMb3H4Ci1+k7q1nqPa7opMS34/YtsMgofuVINRUaEwMLXBS1C96rjCCCY4j7
Lfrwbs6uFKV/GZNrVx+/9sX3X8CN9giPciIMdXKsYkPy8rBZOvcZe8zDBD/X8tp1xuAOUjSBcVNz
SglvXdWGhsjKu5DpsU0GP9jaBc4kpOK9U0gk8SswFdlV/gUaGfXMqNqowIVCv1eopGcuH3N3p4DJ
nAwt0pKNy1twchixXGtCfJ/fygXMrLgYNibdnTcb1FP9oRr8D43JleZ0D0o9YDriy1iixXYSzmWr
vho9aRWBzdbFQcxni/CCldT9oDvrMZZejD80BVOEeVURMZZBkfWMZrIXmy8dE8hVV80jp5Mu3hVL
/JgKvX0H7gRBvhg/kZSt5AZAJo+OOa0vnd8Rv/5HlLMbQoI9sDMgvVDeVIck/4p3annU4i451Nqy
rRqCYNQBVsDe4Zrbq3sqrqFm+rj3rOBW6B2ia1c/BlHhnxQ8GvT6Dap9aMh5f2xzyzgGMlXHBkBd
gKm5OWbevmP2to+MmEqW9mDVbCYVipqFAAwRA9C7CGvpVyjVIFYRRPi2dcVD3zYh/sdDcTDZ3hkD
PpUdFfnLqN06kd1/HonpqjPfWQ2tXZxbbq313mkYcYzTSqkk8h7PFo2EbPTjzRfAvqNSSyQk9uGU
Y2/5pIutkk0YIlWgPpaooLAaNIrIWun6eGsG7kWJKNjP9ps4rI5KSNEbMVs6/YC1yPwu0MqJ5mQ7
6Fn3isyGpnOxvPz0Rl5Ravoar9xrCdDG1oeRsOv9EmNvhN3sChu2tRJaRL5Y1rr+hDkLrqE9UeMJ
8+HV7Il3me8J8PrqN5YHTPC70y/wWkdLrX1TGT4qUu9a2hL4lXiscLx8i92OJTa3ub62HKPfJ3UI
hvQWw3U2KSetfitxXKwVMZwtIbLh170SUpaAJcG1O+vmwc4Kcpa3tGR3g62le4Xtdi4MVgCvV6HG
SFBYFpMbXZu7pojWQIER8R8S6Q2z9Mw44VpqN3CAkAnfFulFvtnh6R/1G90lzEi8HEwZDgKc9Pv/
2VHQrjVzKtYq9ENhw4KUbxSx4uQs4U3LqYSvEfd+gMXxwNSkbvEtXbKiX6mLA2+B8qTUIXhvrL2s
xyMmTs1Td9KnpjoVPoFjGUQqc6ofVVDGqEJE6CErwn1IjmstWank2yKietzHC3u/xcULW73Vbpgx
AnLHyNvHobkPh/SptOBpJrT8MLXIDZGH57CQ1/sGIDvhxtHx9SKWAdTIeORFnYiDxTj9WLIz6kDK
duS5NoJomMRPCVEZJseF/dJcwlYkyzqW1x+7zfrYeR/VxWi6TLQImjhY8m9XL2mE4Y9Xl7/bTBHf
z6GX49PKL8kIqdyrvxit8o8oEXW/iPxmJ0Fw2+w/+wPOzxFy47Hl27X7Zh9EdZyz1k7jaYJtla8g
9en4ipowmMNwPFk+KEycItcrB96kfKeqiqi7JQnha0/umxr5V6u33pjZY81qxRLTtycfc/0evuZB
QetFUG49qaWOegRBOGzf4dVv7SY7IclryvOQMCSZZ6L5frGrC/8dSIXMJbFIpyqHPapBJBS571eH
SMJBMvhjzidtbzr4g6xj8iz1OLDOCpUfpmjc+k06nvSwy1dd4+IosMwYZ0fkARFtwe9ZwiaEhbjA
dDHS7uRKYoKtmXikt1BHNMvR1wwX5+ogWUeq/qaR6DAea687ghb4CitG/rVPN5pG9SlIOKhb6qDO
OD3Wvi/6hElJIYO+BO74gadnh+dLRV0v8iBkmBJ9OnhoiyFoj7cCMTihKE8+P7zywtbdVHHSc+ab
yGPawsEvxaTRi7dEqh6ruY42U2V/y8NenPLMvvaYFOz0uR9O6mC6TYkKF20WtlfDyaxqj3PenNx1
4jfMjYI2ZN5NtZH5cC9MA6DvfTol8Xlq2UkaHbsedTGqQyXPZ3UrirXm0IXdRiPdlDwxWKwnlJfl
82GRp8aX3ull6mtfmqewmsxT73zQ8WY4qu9BZKSdPH8jTHM8oX3RBoziBif+jFH8fMVWjzRY3Anx
xUmafagvH5SjiiQwzJqHBaY8QB3Z9ZqYd20bPeg2W7rJm39/zGi0vZ043hFmiX2lxFmLBr5XsWHK
mUhcOR6Trix29uoJeDa3eFqS+CMfM/LxSpIgRqujZtQazq/jvNdT3G3EGIKeh3kz7E0utFVTFfn1
gNHykPntoWUaWtpJjC8dBw3h/EWRJVDP+Aid5F9WVhsmWO+ZL2BJ0EDbEvKN60S/bvADHtY5zcYl
mqBrvnApfLIJa5BGEHHrPLTFIV3yS+9njDCw0b8E83fkudGVI1rmSAzdVtLz6ih5qV7o6LiXsIMu
mQnMsmKKy9D0wNIeeMIL+6KvtRQT7mzXwWzEzlz7rZZSvR50XCvhCNmQVXVh5mdFy6gm+45072Rl
TPmT0qLZevbYI/zb2hXngzF6X+Imv1W6NEXV6GsMkpprRdaInPjKsEV17pFZrcRc2UxOnPGkDnUU
emtzbqRvHb/u9eBOwlmZ3mIQsXklBtfZRZ5/pwRtfu7rbCENXAt7IOQ6I9nwheJhz0KcyLsXdETc
shKxfeV7mIuXndUBB3dmQZCMkQl8m/CM2xBqvY0JcMTDE0MmwzKNk7pVy7vq1usDUVuJ0xSgDU8B
TtfqAT2CL4sSGWL4ywuoV1FPtoz4oWXMvqt1DSmDJZyTKJOWvGd503cN7QDXbZNpNh8M+Q/yf18P
zQhVQ90tGuKLlDjPGEw6tck9YdKgk+UlFxTG5Seyaj0CCQVGzL9TUjIaw7ktR7zySGJ4y03Jx70/
4uhRzVw4fmVuWRFaEnFONmynk6KoVBTXcaZ65hpRGTXxy2ts4cazMeMMl4wTCk96SiMYj5agvCni
ik0xWJmE/NiRzlXefoy77BtDlrWUA5plzVWGX3aPX16cstVNPf+jkgVi5Lviczwwde2viyD6mkHo
XilOizlWIHDN9pXXYqbZE47xyTwyzvhLdovvAn173dafzPvEf/wVx8UnJ34eGXiVzXulInzhukCN
wWuckN83dBd2SdupzD++MF4KmKZ2T+F7Ib10NlO3Irn12uj0wn0Z8idyRDzK2w2mk+Xa0/Obf2DA
+DU9wxKtX1kwHqNyo3G48IMBV02UiHI6K5v/FzWicA9Ondy+JcWwQIw7T9xk2nQCzr+dymmPr/3j
D3ZMB37KicUVA0NmLO4bN4ieGTJLyRlAwdz7/uTgRoSOVpK9Fl7sn9gyob2yhV28Shmz+7aLm40U
MyrKTNnjscQ+d61oM/qiX+og+O1n2szkTTCE4k8VgICbRzupcZTUmUi71QTeKMAljp/d1cSKS7Fj
FxTXjuGvjNg9/olEY/t8cf22r8yBhe1OUWnS1txiaUV4CypISaXRyLPKCcoZ8Vz/nU5jMPkrE231
hk/TeLhTBoR7jHShMP4AI66wPrRIaMi+a2I4xC28Jrv58itajeFcwaP6io4vzWuKmUjeTyMzNnDk
Yz35yRk3tmmjmDbLYBpnrnbjrG6pAxnY4jx71FNJvqkWwlVml84ttZZoBxfho7BRkiQQTRj4RxEA
e0SEKyUA6KHmGu/1vdcSmFMj2qSJU4lfuowgcxqfgDF1v23dZROXNN+j6PxVOpG88QvyTkQLssq6
WbAjAo6T201GFkhUO4amp0YeMIlhOlXNCdyztoHB4173WrKJTVGf+rAk0tNnOxtDAoXlTNemDq7r
3rX50kgLBNpGFJ7lafbMCj+j6bMD0XCd5exlXBk8OAz4fwdYoURVQNPsl6tMxRqqB6ebpM1JJZeb
GEMeJtWo5frQrRWBKK8TGCgkuCSJFPJHYsY2HiaRW3ANo+eYTpqjQ6QCp1O8oqFYSPPNU389RPaI
A8MCc3Kc9ALZGetaKA85O5+TDi2atruDmekV/CWwfhKswuXjMrP5EGF+GImkObWRW5/Ys7Ukhsqb
U1IFx6nZGile9q0XfhQqmjGPUe8yM+Uvnp6bSDAhq0c1qWWu2Z+nkJ5P9LmLOS6NqtnONatGSQbi
6/3CsI/6GHaQyUYkbK+/PpFvBHwPwJvaIuOB89TycGrAYuc5N1j+n7qlDpoor0rUy7RJ/nRSvKjJ
jbYBBnym1XZsYIsHezDiM2uBwSSOWRMx72B1WLb8gSvV0AU7PV57TAT7U+iayzNxqnUMViN5CBcu
2FAjQB2MhvxcDjasLy/QkgNGRvyF7YJJbQbVlIFAItZdCHMfWla8iyvzwzPVasom9MNu2WwqXILw
HR40TgBabrZg7DpiJ9y2LRWVm/xn1jrdaez89/9tkv2vmGR7WN79nUn25lv2afzUfPvZJPv5Z/6r
TbIN33xrkm35uu0YxHbrEKY9HxLZW5PsNBmixFj8+jA7c/TYJV1RbZzKHGGULBghTW6Td7uqnm/R
f2N2AcOGIRE4Da6rQGFDXJBdZC7GI2FmOTxA0obWIL7jt6nDssfjxWGGYvpM/s9t4XFeNn0GZxAq
rtnHsHRCv93Pph4y5/SdmSQTNz4EuW2/T7qxwPe/W64RSyB19lCUHtyaHTXUurw5OQaJfD2WHWCl
0jwgYhiOmWVznnDqWTk5chqNrfd+5M0hEWic6gjWGRxJRuneFX5onbDZfkrcWnuMs1y7D2t2nQCW
xR5Hx3ArHZDwAGyrm2VqvU0+tXeDF35l0MQfGfCXGmjRLTGnO1IAyBe0TY0dLZNLPUy/V40ZI4Hx
YV0X+tJRPeNlxyIPfrzw26NB3DFDBUBxu0vHJIWJt7iLDe8+GPqLEfjSob54P9aLccXCKM1vCV0U
HlMF4RGyNOdXllc9Bkhd1gRUTif8Mp98jD4cPFVX0ggaUvlTbUvT77J8PyXa8luKiHNTmRGQuVf1
Usg/rGPKvu3695MZQGym9UkDR74FCHo2Lw1aDEtvcWnYUk3bdUNavg9hVD6Uc289GJNZ7M0Cu8Q6
DMydA/d7RTeOvYmef2+X6lZ3rOUQWNoJPnX9qbTw6Kx8FOBRHAhzbVbZdvREdZuN9iHwFm/l2V19
Mw9R82il3r2DvcGeEhvvjXbGtzJI3e3i+gbsOMfbwmD7kC2VVuO7Mn4gSwV4KMfAnea8ze8EhNsv
ml4TIujWunnXicy8zuM6MnCYjSZa3Qi1PAYY703NwDSyKZpoI0rzXZvhCNl6QbExzchBv+QYMJgH
9kfoP9ZDPtX+vqlNLFoh3EhviVnK7WyE697glNfCmPozNOGu342NZn9wrTE+W7mjPzFnAreZO0at
cSLiDflxZbkzPKZkcItn/TzOtd0dYR3QM9pJN3/XCnvRMOMpy+D77LvjJRMk6QH9Wuk2w7m0WRkZ
bVueGO8lZ/b1Ml4Yue4X6YQ4zaV1TeCUc5qHxL2aMjIMCTCrEbjLKxsZFWy+LsTXESOX+x4obKfj
SrCCbDF9iszpkclYuH+54Jc0kY4TWof7UJRHH0Z7zo+xY9nncOymKz6Lb57p1Y/qmk86SxJm7Ou/
vebTKLj2zIYEds7ed3+49ocAHaQzE9GzWHsRmkX9XAMiDE5v8ZB3vqk6wNTLWOvz/d+XAq9A8rkI
+32FfT9fWghu+loTasvStmTXWJsJVHgj8hmvbKrDiHHr1nXt+NBqvSRycwWrOkEZ/Z6OJZmoL7UC
SjQ855KwOVUwbALxIsdZ/2PR+Iwn9zWDvHEjK8eAEHoZdDNcYejw4f+3gjCIcU9gLevXKoLr2zH1
wrufCwkS1xOQGTuVn4vJXDnXpRuc/svqSdsTppobxu61pmAdT2JfB2GI/o99aF23x75qfPylx+lY
CMrVf6LOhIG26pmEXmbv/Wu9cbQZgKQwgk9/UXNaxz90daURZW10DBz/qfi0KReJEdrF0YfpCfRd
PFcg39SuXQgwu9QxGKWoUrRMFQ1fOY+3Np4A+orNRAdxdA63kVk0258qE47X47exJmc3iKP3bytU
zfgcfVLqapcG342XUjXMdy2+v2x+/1yt4hAySFWNLhb+CK9W5qIR0D5n4r52xgmXvKSdP6syFgXz
Dv3Qg6pktc0O18k0ZobYDeIzIpws3DxXNmzqEjB8VF2rf6hvJCuEj0NAbBwpogNeo6G1TWZh3z8X
u2Cwz2TYVOGOFfuiqp7APWnYSj71AFVCD3EbdnpoMAxaXPwhRzpoXJv9j41FiIUpgT5/Kq31aKbj
ex+9GRsfiuSQ2ZDNkiy//UOh7Hsc3AeP8dvbakkdhs7NvkhVTM/xTiO4zinO7XYbWnO8QiMsB77a
4GzHuC4OedZMG0ME3XMlhQqFT6oGTJbgoV4yASYP063PdtJnqx2AXret2i48DwVcV1lcq3TAKbQU
3bnNmzVny1Xflug+wyeMAVu4VZ0D3dHpz7GHg4eqtkaNvTe8lX3rOtfPVZdMQFV5gfmLCMc1e/Ew
RKQCpzLU02ptsnFk65UOcCWL9lFW4rLizzIA8n80YIHV76epxgV6dnAEjNwH1Yi9FGUgkXTbCLgy
RKZV6yXQ2SDae9WdlUl25kviS+ntbv2mVFduXF8aww5wLvdXXj4dn1s3vat3VpveijB8coLMeM8Q
HyMy7+pvy7h0QLLQua1VW7eE+m9Ym65eyvk4imo7WWn6Pgjd32gom+yi6vrYtdG2sYxvS+Fiv+lW
15BVSbCcCah4U+Px2CXTWJCah+1tmRvTmhijbuuMz+WedBUd2H33UvHNClVfQ7Ct6hAdg+9+p4vu
IRdYjP1D6W9o/Oy0b8lboGcc+2hAxlCudjdv1gDiDjaZe3peBoyS6XeMp4FFaxbg7+O2Tr1um/ms
mko/qb8apU3XwCiLnAbCxu0kv/11h1lo4Wo23as3XeaAY8Q6Zm66/vuFwtY/N1V++7JW4GyYbpOE
XvtH9ykXjEpbL2V6/NOa0af5liCO7CEdgjXOTHkHCUd2o0GqS4xCO7x0pFVwE/b1zV80pS+LSA4B
D5h9qVaE5/UQOQ9mqFXbfCKJ5mVVydnYrKphOhDxY+2c2j28ri4D+4cwJ9X4dYVxaRkJNZiP4MX3
bzvaxHvnd9EZkQGCNt+4UY3tzwtO37TjjdPkV7kOzLJU75/XnSDb+SheCqOJHuT6M43xd7j3QZ4X
x7etr1yGkvk9RgDt60rURxc3g54AgXetuuGOmBR2FlW5bvPkuS0OzVRfJbkuu93a3zgt5Ci5RKUN
NibV5wZp0a19bWYR2N6PJaqStU0DKwYcC5NNYHycRyT6oT68y2NC2XA/JRmBgU0/C9rbE6DZ2nCb
ZhM4YDqWNrbb0anv6jmbrnCyhtPzdmEjdMba5yUMfWOWRLfsnVf71iGP0QWlsGqD1ITT1nfLzor0
G/yO/R25s39e/mC0kJ3Q5d+xxzL2HQ5XkKeML2580vLFOI3vA4yAB9wQdCTjcHhC37h1ayND7Tpe
szwKMzl3Mn5ZLZGILTdeoH9RPX0u7IdFFO/VQknuIEH3feCcoQ2552QajCMJfdvBy8MdkF5PBkRJ
cI9Y8t3IGzDrDjP+XjR4ECQIbLTl65BOJDP/tJSyWqarwfb2Zth1h7mP71zI8HvfwFmiDDzWDbdx
zkLY4bHqw42bPyBM6s9qrSUtmvSPrEAVr+vdYSnZSMRkB6RBgnUJLqhXNkb+ZCJExwzJY5mO9r73
yGId4AwRbB4vG+a6Dbt0adRott8FZrWrKli0M4Mx7RxnrQ0ZQNyyz7DPxRBX6xQn3HWU1fkZE1t9
DZJvrDXHTQ7FuFx3iVEcyNa+qAXcM3IUp0tOdt8UraLaJ5e1MD/6/ZLsTcv1z/NAqurL2p4UKNWj
xnJwp8H8Wr0LIie0s7pVL98jN3FP6k7ejdOBE+35XRZROp3TXopRGUsv4E4D+yTEZupmHTtHr3uw
/XI5hY55X+qm2Gh9dJgNR+xeGgVcPIcIQoXjtuZJ3SqEYZ4sbW5pgugXymX4ntt1uCvpPwmGeVRd
RODgV133y7pBiLLSZ+u5pZj95aIGvmxIiqPcg6nWAsuISz3p5n+nyn37VwZmhm4xh/qf/+d/f5n+
V/it3HzqPv3b8w9ef8q//ce//9/sU5t++nlc9vwT/+XjMhkZV2ZzSDzT1//4d8s1TGIGHK5J2/Fs
IYT3dlrW1K3poeWIPsF0qtPrvhx9+9JNcbvcVpS0+WI3RQAg7szVekKjl+7oC3vytxqTYPBPTjea
7bpuPIOFJi5LL78n8RzRqOxKX198iHr/tjTKj4vTBndIed3rsaTZIgBm/A1qEnrB0HdoMj3jQ0xF
QuiHfc8wZXsPbezetvJuixmdjTwqavKdZ3bt2XAFElqb0UvpulB40uKWGbiNNCgM1rU5FLexYee3
6oEptyVeWl0FxjxeVZVTfuhm+yaCNXTjTF35wRf2N78Ku4u6F5WtDnkwas/qbt4jbG1ox1Gn8pN1
SGEklMndq0fJFLG2Zt60u9AX+QmSfr6DedpfxZ5vd6t+3bW4UKr/Gcyqv3Kqpb9St17/rx5FsEHk
9wgTPmAqkIxf4X44rXC+wnO3Vq6tR++6KKoOadLqByfTR+LidJ5qpoN8Ki35wQ188zziUr9sbKt0
L1iHXTelDcm/EeYCH8Rxt2+/lsqKeg9an/q6+xjmz7tQ4KY7bwLfocazWHL/WyZcvbmZuohosv/k
C/x+Zrii0Ib0uZY8XyG3zyfpv+G9dlvGRddysv7h1BWAjbahu6ZuubZh6H84dccCsvvoh+ZTBBd7
PkNFJ5rCK1zpvSzf5usTRq3TnG1VdX2Ct0o4B1eDNvjT5pdPngUU44B8VaSYYwBTJvcfyiZxdq4r
EsRHnkMijbEB5c9u1L1pDrMb2EMbda8JCvcuq8SwLYm9Y3dJi8uJZWE9pJvFteT/z2Mc3M6dYMLq
jdBASC69HsDQjj9VkF98PvafPh8Tz0EbTT6fkYlm/O2lnRJoxRg/MZ76gijaCwl4CV9pnFimdRgi
UWuZukr/+Dx/jvLhvQ6r9NB6zexsOgeXGIRRzGy5Chq2up6f6/aT/Ixff9g1go92wDQS7lZdXtRh
Gvtho8UWy7xFxjYWe85FDJimW/ik3da5KHdpVVtIOMP2YBckNOC165zU74YKuFyCYQIyJFTo1jHx
YBrNuTtjEI2+oSYi49qq2oPf1DhZZAuE1wkT77VHWt767z9I908fpO8INOmeaZPo5+l/iN3sEm8p
vXFunlC1zDq7MDNYWFiNngREzKSamjkLU2B6F5mpYEfhrK6z15/LzHyE9+JNwoUb/eanizZv+SJI
hWrRqhOwXIQC/AGGxkf5+f7FaySVGRK6Zi5Vc9eXIgEjHZbRa4EZddROhtExd8oy3HdhBahXdsir
4BsQVokf6K9eP8nzbwV6R5u0efIenOtY75zrUB5skROH4bU2MTk//k/dggRN7oJnsTLIH6gHIAZ1
M1lQ9SwYY9OA8xPqyeoBqLqoLKLgPI9lSiNd5NPFlIeBQXodzdFVjQ/55flQjtPzLR0t8NpuyJnA
JqO90cVI2rfAqAefSePyfFc9Iv/PxVTn4hbuxB4yEu0NVtXP/2fKe2EX0D8yCYFy1Ba3TZvfC8+2
TpEeFbfawiHU7e5gywBvz7dCmtY8/ekp6nl2HfUHAMzd7x+uh56nJ7kviWaPapSVm8Ur7bNrGKRV
Lvaj1YU+5vAuc8u57C8VFKvbJmOGJeQDWbmQ8V5Gxc2cxmStLGSEqAcKImygQMzJHQSU8tJP+rhW
L5Us1UcmIIe/P82tPxVUxzSFr5u263ouhUPGz3759C4uQqqv8T9mC8qqUblo9iN9DguYfeaS8pHD
SU3gV0fNcjs0WB7EeweHEFaJZdbDedhrdrcY5jZ3uoIAOzyNZWlB71jwDwK82XLWpeWbpQlLmEBn
NCKMmr12wzKueURPQ+aEYOeO9sBiNMx9SZZKFOidFa1MVIJOAlW7D+cvsA/Yba6gZhTJ1pvSWHTH
2BxIH9iUqIn5NS05Vim2Qg0XWrduSeai4jlVbA33NMsNL18RZcPbclsdGBFjanAQwoFSgVXDLkHV
QRtjCqPjWmSKk4wpQqlw5Conj6mBZyKGaUgZhBdplJ7kBfr6oRkBZBdc/TGa+sOHRlyd+RTCyMpq
cvv+8ZNr2iLR0CjFpvPllx+fH+nVVG5we5cf2L/88RFHkCffC9y3212Es7T+2cxNhgKbYtHzFLL/
ktTJzTi6TvqhiJiyUe/StLzKsniERaM5uZ4WaysygTeCBFltsuC99fbjDf4fZee13DbStesrQhVS
I5wyUyQlKktzgnJEzhlXvx80PT9tjT/P7KmpNjoAJCGE7rXeYGZde27jMdM44/IcB7D/yr0hGtcD
ipurmA4oJOfydWMYkYcCTjOIvdDjWtk22NTyiv7tmdd8JKomONINXIzF7/4AFsuVewthKxvmXVZi
uLEonUJ9EqWwT0Y8VUa+uVzF8g9ihxhjhuCemTYsE+DeGGlZuBii9YnQVbqEllngOKBkpYJLXDri
BrDFRY+XzzIRPcoGg2ZsCavGKsa+qt7iw5eZeTR9bTq8Cvat74yYwBhBBQrz579lEqglIDalNfX2
8ccNoaSJzXPZwHM0x31IOLynncQGUp/UbbpxTQSs+6WoA37Jj/uE7LRpk69MdfULahki2Py4ZfzJ
LMV75ypJ/NflvoEvRZDHiO0uPV3+/GWjuMR5ebzFYISFp4K0+OUqUE1uIQJckcVk9r9fCxGzhhSe
ZOKAQLzccD9fEeC5I+elR53N2//zsrCEFaGEYNaeh1/KPy4OSxsbkEYsCr78uEDcRhBjiIYSfnE4
8WQ7uh4Bo4fcsYfoe0SqAEKRL3hlkxtTsVrdMW3Bs+DfrqGyDjU8bYd6HWE08VKaHphE8hK7YK4q
fVvjYIh9textmJTrQaY+AIUVTxlUE9k8WnrApLD/7BmR/dJqGsSE3ISCMh/C1fMeda2xoZh7nRwC
T//UpH15K69W4Yc6qbi4/BxYzRr+4viGBIxGVL2OcMj2kTxRqlc5AB4pWsbt2NwPcRMfAh8+f4JS
5ydomHJArmfuqnCD8YAilnvuIq+/dKR98pS7o/Vk4yu/GwyFfJl8yDspIiOIThUQKkAzqFpU349z
YRbqj7YqM6t7WeC2/HObHHzdV4m6+jLu2vY/j/fxM0r7q4F82kJHCPDRtjE01iz7nVuqW8fgGvZ5
rdhvfXTQh9p+75og3iWdWm0Gol74UE9bUpbDcw0h/eAaPY6vcztQZh9eWWadu2zI7/zEu61cqBxW
NfaHbrB78t1FRNLfU6EwXrYFnMFy0SMstwCph/bOPOzSeBkg95NHuNT5A3EIN28eHTJ+Cz2vX0BL
t6fJbJxHUE3GmlW2vkal0nkcfbjTRZW8yE5/bqqD7oY8fnsnB6SoKWIUjOer7PS1Tj1UOSa9codL
kTdL042m++uDSc/hjphz0Q6t4Mv05t+bsrXzx4nwo3HmufpjoGy/7ieiGtq77PaGCUpOIlJtpUyI
FcuR8ojXvZF2zG7Uwtnkud2suz43zqIg/QhcxTgb89Ywt8letXD1y9afx+WFW2xcdYq3XsbdrYwT
t3hQqy3i396z0Vrm9lKVPXKM2Y0OIrmD/yLmboxdt5MBOXgimrCqPTW6lwWYRlxgvTBdupmDmFkj
zGmPLB3Qs3lMOxcq8M2jGet3OTm/ObjZKrc6TNaexN/ambpnRHHHe+QM6qXWd/XW9xJYlUOGSlxP
mHXfNQUSdfMYLY3e4TzkB1mT7RB297lTjKdrU4uIXZS00TnjZXkW2TdPQ96/BhyxMYtifDMy9Zvn
1/7ZVTTzYdACWC328CZKa07RB9HG+nUUXjS442n4nKQFcoZ5X0tnuEe/m4bHxL/16mF6cLHVfqxB
D6w6dWiJoNKnl6NxLHvn3eGavgxHAuPJYq53kuO7XHHI6jNh1+JHnZlyFGYjANykIHXpt2vU4HV4
M1RHNw7vs7Fcypos1BEtAyS7la18t5k+3FbDMwld9J4H5GneLNDLxDakz3ahO9o72XYttHmIrI5y
l2tdNrYZ+lku/Kl1mcH0vxyrsXGITIryQXMre1k2oj/FtqPdeq1R4mONbgESGrs0VbrXnFTGNuuS
bof7RfHslsa9HPBXqOMxPzjOcJdH448CLSAYNI15QrgOvJUexOntCNZajriO1VilHiAUHq9NcoRf
ZNqit5qUiaHqHA2/co7EWYY5H89mGSQVRsHAveaangcOoOTG22dZz3zbq8u7GIDG0h689LPhgXSN
reFrkwg8IvrWeeiY4WyVFLtuCKQjj2/HvgxJuC9dy/5iiT5b+kY5nLMsHffC61kw8kIi37rACFpt
TnGdB0fXHIJjJ3pvgwKRuwiQc3nL0VfLjTr4nFbY35AjMo4RSnB3Ab4AiwCS+2cmTMhdlfqx6DnH
UwFFdci7ErUVJH+EGY8b3RzUVzWul0WD7ImppS3JEDffESZr342JOFdW/jW1E7w3AFhw9KnCPiwG
r3y3h7Hc4aReAylm57CFQMJC8rVXlGpfevBPZTuaPzti/TDNJ7W7SXqUJeVhtMq+VZMqfvKyPsYY
FDoUvqlQ5QHgvZtN3C5KXEnvpnga77so+Eu2a+iDrIYgt/aZxp1HLD+Yh+uNou7wEhNrOapQxZ1Z
W6iIT954MqwC5UAA9++jaPxlUi7ihHgnBAnxbKktru5NPb01fo02lB6OnwSZusyu9K/QddFgYk3G
fPl7ngDzWfTRXRllhLcMs9v0eVp9i/30XsG46X7yw+zgTYK/ZKpiuMVrfpN63XiWbY7SejuEyEgw
ct4vbbKDefyi8pLo7tpuaFW+rDjHG2TJHgw3ehdoU55koTS5N8HgQDw+1gEFfOhQe4xBk7IP1peB
sv+6YKggHEz5FN+5ICXu7bnAyvwZqYnkgBaQcpbteK85+ABphFfnNsvvMyIQwX2tdsdINfqDMWjm
ndr44k6tk/hks9ySTbJA0bclMjO0N1mrmXtsOwrkuDTQXXGqHrW8iRG5b8PnYXLtu7greaDRCRpv
ePSNb3kZhs+FqlcrB7GxBb7EKKAWevRidVm1U72sOakOGEdrMs1uVZoG2Wm46cDyB3rm7ssuRIQ2
am89DY6tHUEcTIfeTcsNtLHoaRpasBZ41X8Lxy2wMu9bJwJkTqxmeB4rn0AWmJbLTjbCzBvSVgtR
D9aBICrkNgW92YWKiMMOmeRz2QzmsSHwWKzkpr02MRF4bjI7W1XQDHeRSKvnstNgNJIa3kIpK58z
A+I/D3og13NVR1t1i8AiuJG5ikuxvQti32XNS9VpO1iSlQHsda4GuusewrhCY3auppOlnvTC/woM
x4sn9VPY9WQji/B9qEtv4VfCfmJtVa9yhOvuEfrIN5CM1BPorGEXET+4SUb+JIlFqr1NdAtVSL09
I1kW71T+28tJP2p/Aur7qBGH7b5im9d/565QqiT5HjHtW8SmGb6w3iMyV8TK6buT6ekqUJ3hHIps
PMP7dY99qe/iuSbbZVGY1ktWZgaJunE8zzUArZw2P8hQsBXAbTVjOuIclD7bSLuRolCgQMy9s+Hi
qo8xb5O9BAX6tVm700ZWmyYCpSvQfpzGLH32Pcy301aJj/DRUI3Ste88C7vXEE21XaEU6drS3e7V
Jwm/tKNCvZG9bhdgx9vkD03Gk0T4wU4226VZHXoDNWxZbcxSXxdDrW5llQsnW4ikSm7lIYHgVYg5
vUB/CO7s3vzpc7l807XcB1IDSF7vYKld/YDFfb6FpQTLI7bCW8CxWDlUaf1a6iG0hYBrNeqXJJfc
z3DE3YXcCcf0fDsEorzshEGzWBmKWb3iF3/ZycJa0KkK57PfY8FEGr5+8OdPSvXg50+KzKl+zSr/
1VJ85Vtadj99UhypOwBfC56p4gDLLKtACHBtL2Y095/jYP+Im9umbqqWsB1Xx6P3Y16hzTxE5NRp
xBm8JK+DJXTjIYaJKSpypji7NSFhoTn2cx1Z20NHaLdQ3Xbg7QXR+iUYiX/eVZ4SAuY2rcRET/t/
H8COAgPeRxsf9CrTwd5E75Mf1XeIZegvgRFjs1ZXT0PJZK0fvZUc5MSjfkuA/Otll6AZbyKzabGp
4Ahj4mDInMYGlweHcAZcKa0gQ9JtrqYprIwe6NZR9o5hdBcLzTtrREdvyEmEt8B0s12QWOGKeaN4
6sQUHn0X9Z8gYpmbh4N+9tNh52iJ9SRH+MNrnqvdo+wPAuOJz25uZS3UePEBQUWe1Q1enNq1dk1s
EBoFWOJVhvLiWZFzRH0YqspcrZUs2sVxFIHTokrYbFgR47Z3smo2FuA/jOwPgTM+8qR/sYTuxbMf
6LQOYs1fdwV3G4pDPCvCLD3YcZc96E7dnv58ncz5pUtW6pI61W3TcGe2ge4QJbPFh/wKStYjYXan
f3d9CAnGGmE4Kz4Jx9Zj5VatVS6bhZm4LSprAylRwphKks6X0HztXPdWXWjvoHRgbkMruBykA/iC
NKIVF7i1r389VuIGuCEt4hKF9N1/PiJqHj5S84TYFcg3XS7Kb2OW6/GnVisiLH67zP3Wd31m4/xp
oXZcLWpXQPLCZtcV23//TGS0xq1uhZj6QEowD21c1+iMkY2cXc/NgzOFs/JUXSDYDGeQSAODcmVE
EPs6yKoybm6uhuU4wPzPrVGcvexzh651vCwjT907MSlV/IvqtepCIVSHwN7WkPbXY150bypqZIs2
NRo0oBz9EarePlH07m3q+mk3iaZaB6PdvpXojUBiFNWtZfbek0K+Ru6u23mzd2oeX/18tKJ1zIXr
WOWpB54HltBcyN3rYspvALiAjJyHQWpIlpmZVsc0L6ZX58dnum4dkyjLTIQrGeULB+dsXlcHeYwJ
+T8bgXkUjIG42EyD4GaERHr84HYgm3fWydOdXUR7gNNP9la2ycIDyrMxdU2FycK4pM+0o1laryom
JUffUONdbqTDZeva9rutP4+zI/fH8dz/2/pwFHlpaGLW0FDv607xUFsKwyWL52leQU+se4NkI1rC
+dc2X2unVYcA3VruJjsgQwOKTO1ue22zBWZByqgjYtJPXyN4LbdVjXdtkPjqXhhkWybRQ8uv8a7D
SyJfWlnQvuudeCLIHMCMVrBTam1/oTrlrVF29V9/vvs/viUMgxWZq2H3wyvCcvQPNCPUlLKeBETw
HkP6TUGiVk36rMc4WR71urmd7/HrmFJHmPomjZy3/zLOsne1kT01ht18sxzIyGOt/aX6DjrUum3c
lfXQ7CuM6remn0PbMzsdoG5MitYV0YMslC4dV1bsBSzYaJu/0J9//Uz3+vnhZzmOpmvC1HjyAW1x
jA8PP8fumCC3qvktUKci+p6kk2cgqNfrCvhbZkD6+IIeU9hscPZJ0mVdj0J8GbykyJiEi7zUNwXe
wh6PMUeBr5fhAc2q2QE/PDxXaqpE47IyC2tCRtUbfLh9HYkes1saScuLdQWnr9bvNNvGDmPhq4XS
PxNg88AVzks5Z2WCGNMxXW3VGa5W+2EpFkMYCRjBPAkVx8PKPKpRChrrwAMmNv+5/stvCkyrUYD1
R93xX35Yilo5KeuG+I54u/yuwCROwjw9SizoGL/8ugmUtolImu0pDkZTgWEam//5G/02qFni+2VS
To95ERA4RymZtdC4/PEbdcVCwncZtsQZd0oQDNPi339vIfLW3TuQRnGeGkRCFh/XFB+tvsvf8x+/
PeJxVaQL2wxL/4ThjSjUJaBkuz1e/rZVgmT6F6POBjIk/zgPjsetu2zrIA++owc6ZX8ZkWO429qp
k+KEMIFrv0BKwCybIEnLnxmpSJfHROOKOeKUq3VM4P2/n6gybVlpQ4KP/P2PszXiBooelFDMDNKG
5URrvWSeYuPL8o8Tl5l21p/DitDeBV5yvVymuvlegQI5BpMIQXIkoDUrbfoURjDQtCb6WmYtaZZA
M5ApIoDPZQvCkVU2mjfDvR90eKC0KarhQuSPVUXEvMXo4hox81vEn9skFVugBcWjXxbmqRXOWY6Q
OzUdLAwyUR2qvUTdfMUZb1pzmB1e/GTpFEmxMcLOPwEu9uoEo+q5sIIGtIZbdD/qY4gCbN0ToLmO
cTNRtquus5UjMiSXPTLde6lsYjWE7npE4krtLbE1EhdV+00jJjJqRG/GashW3SCs28SPk5tYNdIt
Ktnho6l20xxb6db2xNstU/MKLU+vPJmNV+w84rpNPtYo6s5tsrjUUcAhFY1SsWxTQqs+9u09LgzD
ISuL4SAcHdXcnzZtIL+gQ9JLtxyYzAPlEFnlLU84Rm5ei7gfh0M+xH8fLHSAfSV9u/u4C/4AMHoI
My7sqgYPl9f1vd/DccCOOkA+zQR3GnfpQelaRB5IhPxSl/2XLpOE9N5dGjbkhBn8YM14CLk1SZCE
U9fRYe6VHU2ZwyATjbNRIwWT+bgq38PJA4HddZAGXd95K5j8pm7x7nqFvx1ylpUsS26DIUXCe0T0
TNNC6K6VWR+caCY+Ivxq90X5jkhLtmPC6W/kMDTL7nHrMx5gUvY/7V76nYlOmB9s29TDPaKahHGb
KVp44zglOhWteWtlqsIVHMZsepAaU89CUl42ms6dZeketwnWXh0rGsIoWDPZWu7eiblwLe0QELtB
KOvv9paEIarr/r1skkU7Te6dmcTdavZivRwjcP0Ju1XwdxZCP+j+qqI7TmmXrJWBS420en9s50J2
yK1rWx2m00zaytcF4N1DbZgBTM3yVdZkgUGZfbhW+6SxD+1cyDZZlVuyLUlSe5G1prG67vHhAB+q
YTOuPbCFC4wJ1QS3iWZbIXF1m2Zt89CSQDlUWXiP8UL0tdPqW7Ka6SejwB0lKVz/eayRNA6xsLrT
i2ACmailBy/qi4ONV9ZW5C5ETvmaJPeOSgzyEcesM8mtBar+nHffPD1V0BQlO6+Uo7YbujE8X4ok
i49Zot381DR3Kk4ploIw0fraEXZueP6qD0PwY995YBrV3jrKEmKrOl41ZVM660hzn8K24WfiFa6s
hILTl9T9k0XoTUc3UtD4bYfmoTKT9qg6ypPsk49vO8Tmfsx18whCOzvG6ZZ3LeuLWJa8iAiHjW7h
zJlTGCmyVQ4HsGUezcAbEDLm0V/VKkmUuWiTMrgFiRYxWT3JyrW5nbzg1nNMH9lUJAGvHU5bZCgL
1upXI9XgpAbIrjWm+lBXyfiAbMO8fSl6vdj69UjioYy1S9tk8xSNveqYz02Dn2YIRMUoyv+9EwRw
JP9/PSjA1nl07nd3WKoZ/EkBLDlE8yfCZuiPS/jS3AQnh0AbynFyRDQWDnzkv8e15KKchRizepMq
8ICB+do30k1gMjvvBKjJXQaDSL+QSVOUZPoMhqsEiJ7GJ2dMGCB+vCj+fYCIVnmB5PyfZ5/aPLn+
aeltId0NCodZt2YJ09A/zj7zGkIiL3Pxraj7zkXjwbcDLI8q0zDik4uRCVO6YV78fy+Rzx6fTJuw
ZcW8CjZlBXcFmP/zPOW7HshsxAT2R1MmjX8uB0KUQpka1saO6xP4y/Lo+6iRlJGHdIWfgl5Bhweb
zibxk/s/HH0k1aXgaGIWUCvCKd/2vZHOZgryC1tu6RarLhqb6v3/88MMLRk/K5NSK6dffw+zp3bX
cDEdc8WXqvUh3Huj0o42eY5tmTbPOND9aLp+L9hQ2kOL0jPBBQFtiYtRA2e0V0foKNXcKdsCX2sW
NtIrN1MfihP5zX2ntNUxLPDZRhHYocyi6HMyiWCpqNW2mPxPmEEoT0lXDvfFmG1kTRZ9t0+sFuD4
3N8X4VENpvDcBL3yJOYwLAGS9ig7ixSHkCyrqr2sqjB8ybO4CxuI0V2SCOXGmEZlXSRq9Dol5dkP
0uirpiL9Grfac26FBkbSsb2Z/4ppQFa46CP1zErb3laAJW88rKROJmSMteWp2bOWoQ4d1Hg0YDjS
rqJWj290UMUkwDrzQWkpSCEiUIDs3H4cornaJbfp5B9lTQ5jNluukoKPDnpyNEsb8XU0kQME0s6A
4MwtYnEK+i2h/SxQJrAqv/vsAWskG+RO56msJqTWfGg+6ZB/xhPY1tq1lqIvmFuDU28uoVDmYOLQ
xNa/rPLkIvaX+8xGgUDYpnCEZWA1/GGVZ0f6gApB5X9FQlXEp8IM/fhmMlsQMttAseZAaGqHASza
OCiclgfwgDXhIlLRYPmUDzBzSkhRuArfJISXgc5Onj+1wAAH1m/rBi2s6QWAlKcMa2uKS+t2mmKN
YSmmR4AWVL9ubVfGy37/VQKNUPSjZRIfd5Y/vlAbpPMt7MV6BN1r1F1chv/jF9IQWmhuiI3V3bLI
8KlcZXiy5CWOWz99OUTbCgeNaxWltt9+Q1SrMRTAyMyxl5dTdvmeuHT1moEEcKovetXRtoPDS/z7
//7Cg1+23UPUV169uZzGKrIzNOPGQTj5l8vJLBNyTq9gpOtwWvzzF3D5xs620pPY+GvU69FCiT9u
whvX7d1zUiezckkT+dzdgank5cJLuk45NA4KnlB2Mxbg84Plevp7W9VWSVfFD52vTfcGcHZTiR5k
UQKq52FYni3SZ5vRq5u1EQ3pk1rguwGazV/0fjQcjBJXQ2UyvYOuBMpB8GwmNKhoK9Q+vMNPHQWP
2oUcIxtlIcd82E9cB4YBkilYknGgxux42Mud5CkHpYNwrp6twYMKruVY2SN1gWRmZ3bnVCm5gkzF
fBvt9hG8kPm9AilU1Ib/5ccfyDfEUdQV8nj9TL8SsaExl21EvdWD8Bgw5UZab+5xdaST47BNjn1k
IRCN7vS+8NLizo2MZEVc3H1z8uZu1HLvW6hkW7Qtir0SKYRJulS9TfQWl1SAU0vN7dXbaS7kluwd
kvIuKqz45to0wmFcg+1kAhjbs0i2+DyUsXtsDJ6qU54Ga0BQxKdNb/SXhKVV6kycL3UHFVkE6+2S
eEsez6yS+N5USgUHCgQzZVUW8ESVmzYaMQJnxGXYAKDQnoy9wQklJ9HrOweSyilHhOMEe+g5rgpA
uG1VLUyj7FGT0nj5zrNrvCSsw6VH1kWddM1GtsqircAlDnqAmYzcXTY2qLFWC6s2Pk1JXx0t1/9m
gry/HZxWvNiJC5DBD5+0ye8fgzFfA0BWHgpVyY+Fa/hLrQm0z5Zt7jzf0V/tKRWboMO2vfcD9ZEJ
1Rc5QI9RNhSifnRFWO7N0VSJUxnKa9U6W7Potc8u7NIlKGqosbFTHJlxTSvZkWz9LN76E5bYeEiD
ePYm/wQONjhBY4x6SMVsAkjfgyb2b1k2Bo+l15zDPEAlz7SCRy1X4MvaHV5VIIXzZadU57HS1JMc
e+0dZO//7St79SzzLvvKW7nXU/jfuebcKIhuYrsxb2IW59zILWfeulbllmwbzhMOUlsbqdp1KVoS
M10wrYjyiZ0ROMqLahh4JZPfQxeVXgvlAAW50ccgzpSHPiVSOY9CUa3c/nnC9xGZDtGRYKPrOqrQ
4GK4H5DpHrTJUEHx55uKI471KLJQyR9SzFyn8/x0uvajuKmIt7ByBbzf3/THpFrPuY4BRh959eci
Dg5dXGFfEN9qhGZn2CMog8bWyXvn5k0TKUc54ZHzotAYVNxWEnCB88TIiRPjph6D5MZoOusYMq86
yi1ZIPc0biYbQVUrzvr1n8+H++v81+ZEG8I0XQsLP97Lzofg85hgdTZZg/eV8BfcT2Y8XmwixkFM
7NOAa4x519c5rD7cs0SiNMtC8+3uISYdHn2fT9g/DlDiS0dmyhcxHLD/uq/SR6eSaPvL4LaeC7CC
5FX25cehJrwlVgH0VPu338XCiM7cDXVvmbtfv9H1qGNG1Msx3mrwQPus950VBAbzLUJFZtF1JTEJ
4m1PZZ7uJ68w3wzHCHdhjteHrHpt/jUx6upsoNJ1bwv/8bI3L/aNyWNqK49dujnIkpMZAhjp/wqH
qUbyr6gPRjHWKBJQyKoscJH/pVohf4uYMKPlwH5UQcbPPzvPFe8whA1JJ0fzDrmD0tcwb01zm+zF
3GRZi2DWhYayiHIFIjaiq9Cvjp3DZTNMbPsg63Krj5xyNRU61jGpgv3aPFFEJ2qNuIPzRoq/3gx6
PuzdvKgeeTR9lQMqHpoLm/XewzQl9t7Lq3hTD279nghnaYZu/KkIbdRzzBGjkshQHkvd4mGV2iaG
C3MRwHjEtMhpNxqegvUK0Hx68+eL+WMmhYuZ4Jyh8rI1bMu1PtCrNANSlTtE1tcOvhlsI7KOsDaq
VDFsRFhrayK8PV8i/2tgV+jurV8GhRKwyP5vw+0q1jAYKQKuno3pZL6/YhYwoP32208KibZ3VnUa
UvWuDsMRWBSOBQbenKsg1IMNCMDxQXZwt60j5MEvwwieg3T3k3ZhIcRJNmkPqqTRnXsU1L37uApc
HFLSly53vHtzwsRj1Ip4KyD9L69tKmC/ZWxF4VbuJTsm33/lHSoOci/ZjrDjfGTZkPmmczlykttk
U+ejpgi8AT/nc+URgrEylpEow63cI0SQs8Q5xzBKcSML7f+2flftnUAg5DiJG1QVSV+3s8J7ZQhc
mOLsXwAZ/3j6CwMeoyagKsNkFDOT+mdekqL5io3jpPElabFnHVflWMysHcgv3tjLP9h1CELHB2a1
DkaaVYZPxb1dJQhmO06YP9pZMyL50lv2p/mv/OtOVpUnzqII424Xp06xuNTdMMBGozRreG1NvvOC
Ojg7sgBydRqmCp8vmi6DJ3Wy0J5hIit3a2K8ykBqmyAyZuSeiRFvxjNjFSkONnkWVhvbOlSLhaFY
0Z2YC3B//jZuClSbWkzmncFJznJrRhJdtmRbMWEwfO2VW+ho/mibf+Cfb9F5nffTOpD3jW06JlqL
BErIwdgf3r/IqSa4AAr966D5dWh+Q3YJF6O9B9AiuvHzcn7VJKPVQuOaz+x1vCBhkb07eQwnO4Ux
2+M3BGTbx3LLxJb2ExwEpj5xmeZ2ha5iV7c3vxzU7xCZ21g1bIqQqzVSqg8fkBTYJIVeGd+lVfLg
osN/Y+NrfKfX8WCCSwa3lhfA3eqxjpVV1dhg7zW3W8pBhI97zK/Lvtl3wfh2GTMOVXxb9I9yhDxy
JofpfnQkFYFkijwUbm0ohCeGsnG1OlJWtoEvLZ5qyuXQli06ZEuUbNrpTcozeP5Sl8as9uOTT9zt
p+8gNxWt2DqZxgUsPzA0G+jkTpVs06zsiLRACyDJqRtruZkzOQQEPHehokwh65euuS57AuS5cY6b
d5WDWH0XJOOUguuvUNxVWw1YPsLXOcktGw9szCVOqD09hoP/KGHHJU6GEJXbfBPqekjkmbzJpumh
RMSzxK6rBP1zrWuvk1v7D2RAhlsMTtQFsTP1PUldljFdrB0n38meikQ/yHaitdGmZ5W5S4NQe9et
hxH/jDfU8ax9gfr/So76zVG1rJxWf764dfGR4KsamGTrqgNQiDmVq354wPBiw4ax09OvRNdhh7S6
A1u65pzMW3FfbXDSiw9lRLAcWX3aAj1F+Wb08TGeq7IYJt+9bMl9+2hHuru8tMgBSptN08LUHZeF
ndmvrrteeuoCzekR/d8m8Nqt2vPS0eN2G2pDc6vB7r13wdFxDdlL9EmnaJlhjXiD5iE2YygJ3Otz
UUxWtUlZSkKxpip3ixunXaoosWxlW5/4h5Rp697WywQx9Rlzcy2IjYqDFeD8xJvev/TKtusQufXn
NkEWbYc72I2E+XwY+6H6u8OV3GMHqOe/G+o2jX2TcI4OGHUox9zOlKPcCsP6pYuFspU1nhx2hQP1
30OMimWom5vz5J1s5nW3YR5yHWd3Tr70A99a/XyEvIT8U/tZu3L4bkvM16lfd4JiipAnyZqgFebB
i3vzQNojOkzuAWA30hAKBJODGwjXX6VGKC5DroPJ7tx7njpueagAjpKjr72wQELvkYSienT4CmtV
afqXRhfvxpxyjQco+oRnP1ld1MFzCcqtR4rsPPjJurKc8i9nnAlEY8VavS3tY1DbYqWYcKFcEgAy
RGolQbFQIC4/DjrIW7uMml0WIeiVlN6d7k07iAPFi1LXsJOT5j318vIl8uPi2JbYSclqGwb2Po0r
fXkZm7b6tkI+Zx3Pg/tqr9jHNJztCLMWP6ghqvajak3bQijhI8SglsBAYn9V3ffIGfDULdG4BTs5
IbM0OfsuIrhYxcY852qnh8LEeNzCEHQn22AqTecxdC47yCaSzO0mC8hd+3404S3FkchV3qMzFZzk
iG7AbbUnZbLG7rRfWi5GdFeWhWRjSL6FbJOF7RFSH7WSmBdkjN+NJSw3kIXinSB00qG/G3chd1w/
8sNnSNaH3M/baZjDYh6/lFOty+aoCdLomneSMy9/GiNzKedpl03Z6mKfgN3hPD+7Tub4dcmsGcXk
ztT6YDO/pa+PvToxRWrDtfGy50RvAMssG9v3/OIOh2hPRaE3ZDKlrgXLueklqnFNNBZpAjIHCF7k
pe49/H/bMJcwRfXkGHecoHHX9iaoOLm6u34UJiI6ZuGWV2OXYTpOE6L6bhmwGJclwg7qYhR6lz9F
WEZhkfiHjy8yps8wSgJ3HJasnzRjlcUFqK/S9gMPXEk4QLeMjTKAts17hyhPrWOucxFM/PMXSkYt
MTYalubQIy5fK4GwNaIc4/jfG1evZ8OV3lSYe4iqm8wJUlicm8qyBEGbzNRN8mr7y+kKsywQT0U6
6S6eGno63BVBV8Q7qzMUnYd4r4vffXPoH4a5RqzMj5Vl5itZjOXG/CvcKU4RGNOcsl3mIgRG8ufX
4T9n20RZrPl/hA+Atn6QVTGqpK7cKK6/DKCZ4ZeDVHW6B0/H7K6Rk+3rCLMCSoOn0DEpPH3TltE3
QufFEVHr4ijb5ZZsu1blVmhrBXji16ZQ7BveeeoXX/GeUAmwXrQA+wVvEO6hdu36xFLWXKVVrq+q
uAz+H3Pn1d2m0qjhX8RalGGAWyHJ3Y4dp96wUnboZagDv/48SPp27B2n7FPWOjdxZKsimPLWK2+w
EDt1crxZtBM8ytLep6j53xOJVp0jpJQ77SXB+14Mn5qok4R8w8yhYvoAS37/6wP1w6LYpd0uEJ7P
yti05D9JSCvIfVvbZvWlgrjjgmgN2sK+jdYMAlXXpSTvgKrV+iT4/X53mWnBKnisUCu88BgT258i
4MSWw/VhM/r36xweqKUfPZpRziHZuDklVXeaFnLow8PrTlU8GK+FQv7WIlU/PBPVPvcHSfULz9Zm
Wj4AAG6WPJGvDrdM07fPaAS2wsNNDFnygQ9zH1vseA6/KifZXhY24vso8MQ+Vxlw/sqyk8c93Y1I
9M/4/iJ9gXAR6gSTxxS79JfVkoAXY2xhqnqKZOq+v0tSzVoP1PXRTxTRY0EjSLylCSKWaXwN/Wdc
RS7/+35zYHRB1yTs7GLwqLxb73e4S8lVyTsou9Pjvj/k8Oc0HW/jOVVvWLi71Fqm1Z68A+NtP9Pd
R8FEd3m4SVPQO5qw3bvDLdPeKr30bwOiBV79fRx/fRpZP15wBxE5wTKWjXD3nyRbZFimblrX+EzY
g0VlYUA+M5Gant8klAdZTmF3CJmkyD3KjylsqbeKtQwJFaWh7fER3coE35X4vNHPcWVRX+dU0iZP
s8Qd5x/yYX/2GpkwxnEM64Jn8zwK04tzs85Jem3tphP3p5cb+3qBojECUIr/+Wt6VCMBv3b5aJ4R
1iD6zzPpWxurGR2NJGMoK6hmr8Ml9+K7ELNfXFQ4djYoAPSHwPKwcuKMMq87v/Ty+NmBUPYQj3su
QfFpLaj0rwjnbu0jo/j9mKSG25wNlfHRKcbq/vBP5OoC1Uv26vuvwIfNm9SszqfSDKjQG+IS00SJ
IpUHDbOs7vsolq/QNB7vcPz98AlEOro7/soXA0oN0ZJd+Z8XclOQQh9fZ9MHJCgaafsmtqptTyLJ
/dDEA1dXFFwNkWtd1RnpkkUkqa/MyiRMket/mnqLBN9afPOL6awqpP/JRjgJjhvEr+ds6fejVUVX
Zr5asluYPkGq+0FHc/hHLGreDY6VPxXftPIhwD17fRDfzEE13BSW+oMHeeuDDk9r+Hq4+fuVDs/T
zBgyv7+Sayi8WdMUNqruH8pSDTdt2t4y5/cPh18x/sw7pu58d7hpjQGV1KeTf/bktYjav5ju61eT
kwb32sFWzwD2vpUdJiw6YRnABvmemJ6bcQyy1xoh+l2LjJ+sRn4/lpoivr9PpCwv0i1EEf7sudgT
aWfcfP8nMeXpZotBL8pHaPrXdC7gT87s0bmyVzPy4X9zXzpXGLTFReGSnOuZZrwFHLLOchNwtc3q
4Z39pfVG5x3JwfNNqUxUg+tNw2j0nowHuUdZ4rxrWRxvJqaH29Nj6liJBytO5FkyJYqAeUUXM+/+
SydvFrOh4bSsQbWM8ZpyuPq1nEF7zYwYn9mdt25qiEuPtuE3qE7PS0QbHx3kGzvDycuLGg3I+wwV
6OH+ZWJ5DIqNYAfFwwMClHjwh4pgyHPIweE3Cw0wvH/ASox1JNetkB59q771z323G09NW1IV/RnP
mA3Km/lzv7zqpF6Tek7hQkHXdPLWcKIU5K+rhEDaQ5Ap8rddgDt2/sIahVgbeQybwVWSo7oeLZJY
vh0pcxE1cB+uHmL5HgUxDH84MlCwmBmLvmPerlrkTf22cqyVAknKaNUmGB3N5vPWnnXh30dJ0+sP
ywxGKTdMCBHDKuoCB3WDuaS0c+FkVi5YpEqmVL9qIDfKv+SE0MPaOPT3La9Wt5z7vkor1s/tQkoM
3TVNxsW1sfCpvsdl3WTVbpC6oNewd7zxcWxxSz50Gb+h17nK1qifJJE1wz8haxMvTcVQiuQ7c2Ao
KffyeQ5nU5tZlsRcK5WsaMVBy8U9pZVG3CUlMbSUZy5dm/19P3klKo5Z0aZBVFIrMmwwWUy/96OR
UhmbkN81ra+GPQZzpoORX30gns0d6cAYVXpTgCbMZ5PV6eoqUcY8XOLFonUu1H60orTUTJDK549d
sqYoHV1zykdn2LKdVD2ZSrWomjw/P30AWiISPmrlEQ2ebU0zMjigrlkxk3U6XqFFdDamUe6oTJH8
SL1mLrMQ1CRr//McqlEghLQWu2wrOOVIEEPTubgcg8FJZ15a4+3LLjEf8pni41ElbHviyCEaHLjD
NBEkclkV7UBMlJWQd1DuHMPD4zA3keSwNLOn+HiA0uvpUgc9nJqT1xUnTYZ1qXyoepdEyn1GJB+n
S8OGh+kZf1XAWRPb7SrTh0jkCR3cwZG3p4qTKtZLQ2jyCxXef45hrceM13cBrazotV8A32QMKQPD
/EUkqzFPw3ipVqdDZunVWjaTQL5+iCxoJKlpTsT4sVuHKd4xYmsWFDSzsc0qd7UdredvyyjCrZjR
hA1S0I2CZ6lp2OBSGDKH0jy+edqHUdXZ9ZqHhcpgfaGJWkl+iADpPXZdz+MSJF4o50xxFgmbN0pC
KQFrS9QjqPAiYqnT2+4g/0+hTflT4FBvlmwyEazHWI3EeX0b9DRwOBffW8+5AkGfOM8wN3N8YhOF
VB+uRpTxEeUN/yoLMSMKtKxnbEAIuMaP0U3CdT6387IOHkmOAilTDs2cm0QE65O2pliFQW6HCrAi
3tNyxkcvzXHv7JLaa7r5fNRml5WE7ovVz0fUXMv7W+KOZWmonTRt+22TBwsuJIB5V7fbzHwE1EmD
cUsKHkBUSBkZXbd7aQIB5AGVO/ueNHFhbjm3iwRIyWyWV+486zVSDI+aFLsADHzGFgKsKm+lS5NK
uyHRslBmiInDSe9qi4aZDjP6sH7DVTrOprW3uZZH4yLtzCKdN7pVfd2Fuug6Y8JB13m8x8jo+G4U
fH3tfqo6a41jq6KMbNjXmNHJZbqtuzrQtIKZqZiKHQMxww2xXHFGYEfcDDWLPrZbPphGRLtqck5a
0eCuqGDOMEs4GUJQMtoYbFlq7INM5+QHoSPSSRJf5zUibu+2h2xcT540W4cUD1IcO2Q+R+t5aQ6a
rucwclJFplpNNAB/U/Y4tNYtmnKGSrLnOEpIZvg+qo02DWtQt3DG9prWVqnVRVZZwmYuoENo4rkC
RWQH9UMcfM5cM22iftybPcoNZ4fhR/G3viUE9srHLFHq+wCvNicS3puYUaoRWnL8+sRgdBg5ilwL
lt13nFCjYoKuL/j2mVWvfHBqce4X3bKGwVGdzEsLq9C8f4ZLpqNxbjz2f2XkNlx5vijW9XrfD4rT
UUs3raEJCNdkfKD3zxB32pzbJt4wRMGKN6qv+Eg+FhGMkqW97sJNY8rnLyWi6/zmJMBj1F8PzlQr
pw7O0Nr4KtjFSTY5xgV03NI2ELdOvFXRVEU7YQ6Reh0pzYdHdEIK6m6cJ4937GXko7JKLhOPCzsb
Fpjac59CYo7g6bQu02n92yxI/KCiCZqcdy5rYx3uO8Nn0rIMzkpn53gkhE4b+CGCH6EA4pQrV/iR
6xFzwvKiubWRt2fbLsjb3th4izXLj0Y1Fe1rs9TFY2Dba7th26pUXcqqGfO9rLEKUELOHHPVEgIn
bmir8kj9rZqU3A/G3GWfe1VdfBVZsbQPZS3L9tOEK3O6W0hBo9vDKPr6qnHcqak2flZhbA3JbhAd
tUaT64+3rUISXtOxZZbWNbnyaU56TT9aIUFtc8sgr0EhM2bhsRU6jHU+rvTj0k5EzAkP132waVpa
WT4EtjWI15I8bUFgkBK5NjZBYc/UNzYBnz/iPI3i/qJPmMlIIUTItBBsnhbUZ+4jG7/HlebigC7u
85vJNC1yGgIvdrYu+67lMYaBoN3BkyDg3TwP5GSInhKI2WKEmzdE9nbB1qhtKF+TtNo2jN0iPvds
p0dah3nziiYu0zyzJqjgfdRoCy1r7xVLGiaR4xokPteleDN0FI7VZ2bjzY2iTdPU+lH32ulvjK5H
6CMM0S1v+4qzeuOS8N6+WbwRmeSm6KXXQmFpN140smmvkdtALwXxTWmf6f1SC5+VapDXjg3q1y6d
8j+jHfarr4mN3lBvc9nP6q8gQ9REEbnX1N7GdjoXtIAmUOX624FApwLXeGkgdmXvZ+T52SgbdsjJ
X4lfOURFhDXqd7veWm4/L3Innd4xWEqj1aBF9YTLmMjYpfUwUZdAsc1Up+uE2pRO2bhvyBZtgJya
CNnlyHqKFqP8fB7h8x7Ihpq4YPB6AZ9tKgM3V3rWOnpcp5WAgYSLW+GpYa5lAudywDK3jnCla64r
zNSYIyvaZ3Mx0YHJB2sm/2pRIF99CGw/MvW4KJaZZfrKje3lbPY8nnOPf2hd/ckuXzElL7MW3u1M
gkMRnA2KqsP3LjHDvBULNC0PzmKjR2TbDIoMir3bdYAEfm5wlM4E2fzy/WSydjOoDpkaxrLMT9dJ
IzIIb2EOLzuX9lOrkotzHgi7YElU2Ug4jItyKNd4TNYlPu5Ml/CFdUAsC5s5mgZ6wdJkmgOKh/ZI
bNaZ01cTIZ0hnmaP1x68xauX1yOxxPytjgLNk5kk5nAtdW69xop2QbaOk7kglrMI7QyJI4VzUdNZ
7aegxbSSngURwcBv7X5o5edpUlWN1wdN7HVcZyPTYt8061qqarx1yZIE/XqM+rqSvfVtMLo5DyA1
LCx6G+ZDJCnwspHm2AZmS83IDWP4vC6RDjpn2ZXrLHWawYSFbOwxr81VTyWDaX33lhOtHQNNDJdd
n81sw3DCDgYHlmEmW9/B0BkJp89/jsSiuIQ2Q+Os+cE0kvKMNfFMpdjmVsWObsOCaD0VU5N1wINb
6sh9X7QWouvj18iEaVlvQZKG/tFXkeYTgxNbfEdDN3pWe1vFUMcJMr7MjIIPY+65WX6OhicuKXRm
OTo+Lp69rmKtpVlV1207jGS2Nma1LirMPktZgk+4lZkUcb5zspS4L+iQSSez9fotcWisUmI7WqXf
I1Kj1j03m7gb/VdLn9h1SoOHZ/J+5kWs14HjtCYfdcxZZD4WnVgvEVWqVeldZYo7RFSaslCz6Mp+
nyrrkL8aDamyz5TtFayz4+PsipY+ZtIc6omFaug4DatA6bTrenM1bs4hIUZr9KvJEci+RYtXcYPf
r/c+phpOhe8xXVoJ78sOk8Rbl4a5xMfPYt4hBKHbHS+PvIeCeCyGqeZLbTsGvvLa0c4Yfxx9JPzt
uWt5ucdVrTgXijClQYHrTLRiPXeLyg6qm3Ky4rHfxkXnWwPyQPI2WNRONQG/IRGWJa9FhSwfwWzG
dGVUrHVpHYw1W77YA7v9xE4+dUrMiUPTM7jMk3CuxWT1SG0il7LxbyWxxxzZrHHZsdGusX4hnQhY
XrLx5Hsm336Zr5zJZv8kPUiS8Uzbjso/jYmlOSjRceXTxebIWqOr/ZZPm+qAGI3daUeMdJSav72O
Y5PdF13DCBv3MXuWdjcbhqG/OCOY6CvTGE0zdJImYTtC3WHcGed0PznDo1wKZzBCY7KIDjaSYN10
e1CSrMJaba2bfC9o14V83NScH1GH8WEOicFcQU7tG0sQpu3oVqxRArde3nLU1xF3sRR73gvlNRWZ
duwfOJ0khb48ES0c61DZMCbL88ZzCa3fEQXNqX9u+VbCViUnNuXL8dIj421dWhVGGVQ4BVRddGrb
j+Oa0YFmcyW5jIg6e4gzz/Sn6s4UWlf0EMbLuuN2A6PnQE6Wt17i7Jbj5kZSMsbidZ6y+CxKKj3c
S+0tHY1R2irO/c5mT8HEZgjWB47uR4ZOWcAcsXIVPZHQZ5mq1pWoXdmM4uF03DXqPM65SnGdWwxS
LPgHoo6h1+xiF8Tjugs8biyKaFnfdL3oCaU3V9mc0ovmL+x4xeivic1skkzO/impKr7SlAhz3vpQ
aWbCnU6GiKIovJKCVC2I3vWOy8wZNdv5OmD1fI1YW3WO0o3cX4OSCHz09L7ln5xarzv0+ThyBLpb
F7qlla9n5Uo7fId6Fg+xHN042Ay+/BzvKQI1A4fy/fnBma0X1i6EUZMbsMF6QuSUE7RCvR5sXvCG
PVuAHB/YL9p5YDhiZ9B4MF3/O0iIqKP2i5EpjwahwdaAcv04IVc/gkOGnv0Bc5KaipskV6OHSjTK
ffrFjziRjy6KK6+2Pv5LrKj0a85KimxXJOopVjRORtluaYqmWvqEGLWLzZe5serUMK7mOm6NKfwp
ZAQRRLfAPDTR+PUPcCOSE4dlohEH9dO7/2+wkTV19OJtODFrNIzP0aMeY3V9MQyOt1ycIKQMEXd/
6/vES9Wbl4AkP2t6P8e9GvXx9QlOqlvwPaAy6TpO+AKoJNikQ3P1yktJhn8GLRWZWjP8s9RoMjgT
y3AuuHpydVGX2SOBv3Co9jSVN92QjVhZl0LMRANnFCj7czSrF5GnQFN6gm8i94bh47/Dn3L4uepd
m9ixnEIDwEvdmAEb0offQ1EAJHX2INqoDuz9S4BUvgyuLC/Iow/Qiv05LiXgCJvzBl9H0F0+R6e0
suv5Zm5EAan+5xiVCTnWxNCLJhndR6AqUEAV17yxLP/8p2hVj4rgo0I1RZflCbLyybOnPNMSZBME
zKlrgMfvkSsSFhOqoruyyR7++/AVyhvtfa2LXJKj9O8wrIz9GINXlHlOD50mwLDybaon3UdhE7DZ
AuFhZ/X6RVgLvkM0OOZlHwUTCO4B3Zra+bwL+psXIa6G/dV2Jkf+j4EupJyAOGPelxm7iNaZ/PMj
6CUO61zdjJUX/h75MhR9uRikFsjPbVE1g7hg6KZQLBws6oZBVGowIaAuJvo03z4Dw1hmTM60Q7Fc
Ts3lCRMrZpaJ5o4cmFaPwHEHaIy2yu49Sf6x14VR0lJ6mvis/cBGf4uS1YblVeo2SIwe6xW590kc
kUhK2561P0FmsZMFcAOVJEXhnepc4p+yLib5/NJ1UttzzkyWbEQOVvgP2RazLW2SgmjhqOfHWl8k
Hh36INnKZ8Yan/Pn8JrrNL0i9QOTH62M01BG5asj1iZjy2jJD0+tgKn7iLh5jmkjxiQKyKRn6UXg
Tfk+DTckVQEm/jn8Fpil/GzSvS2nLVlFC1lvz6G4ai7E+EbTCdgYe2qXJu8sMVOz3KQWwtV9vWQ+
VWXPwTk7Ln273CH/bgU7sANGJ/GXBVAfudnRjH2C6pbSD4wvrt2CJTB4/J8DdtAQQMRek2pHQ7wd
YLuCTVRSbqXVBuLdfwO8E3NrW1jRvJoS2QAT/EIKrydddUXRWz9tcR3YfoLzx1tQoDMyOqSQ/K+g
elnb9ATQVZ5US9iNcrKvFtGSZJO4mbXLQSB2gaSY6Wq0l5zYUkKi049+5YphFVU46jxfOPRn2u0M
RMqI4bcvoH5814bYkYNIH9AR+2uqIhXUujdci88QwKYqaY0fEU8mgFhohVIQDJxr7nR1RAQh7id1
hTjMpy/9B1yQdDOTCAE7GG7sNk17uSnxkHwhdjgZL9oO81BDrtUKE/ZqtBE8zxNKt6dYIfkb0t1m
JAxLqtiPWGGBkqO9J/ooMT78CjBsJ7O+jO0utjYvwoaxn+tizXWqjeHmGXiY9rXRPLoM0MT6niDE
3ihNTVLPJN8r6Mf9kMjrI4wI6FRP22ouq33bF+m54ZZJe/s/BhSLoIiDDfHnHrF8B1ixnuNkeFX2
gfg6WEQl093yT4Cx6FiYcfFa3QCAWmpfCnK/3cIpUAHUDvladkD6vU0e303Xy/oDfXZjct4PEwHC
UkgeBNXk3rXSbHExHeBIf2qCRy1NiSDvCSSJMsZJdVgs1eR/mht7zm+gHg3z5ik6KZfF8XZ5a7x9
jlDWU9p3l7kPiU1wwJSW87jvnYEyznhwl/z2JdAyYov6oQB/C26XrhFGvHsJuexz084uJ1m3Ng6i
JZvRH23MCQCS84vqoZrJi20cUnx+ElCfIS37+2da+Z5R4Co7wJx5RbQl9t/Wq15LbRs2naFiHG25
O0GeiI8sh7kGDsy/eQ58ZqnI668al1t/3i3EsYhNb0wlnZ2/AEF92nrIfYp7WDJqTzPiuwI92yAa
L+GhCgmBc10pS0UUgzxDRVUKWmeEfqqGV4hZTLa2LWUBY31Z+0UFDsDoP+1t28zXytSMOf7t0DYs
7s5PKCnJqkvwaRlssMrwhJUuYC2vKmGAQ/4KMC0BBsuLrC6BZ7eNKxRlF6Zvkvqw+UP0dMgCO6F/
RTp5fuHTbdhF22r0vWVGhvxTKDVu04ICBbSUEqn0i4iqEHmM9qmfezdXmzYAfg57Xxp2vK3Kwem6
DShQO70ZG/K3qjWnYMVaOwQvSKq7okAAIyyQWRd0bDmfZ7rr+h24kRJrOBIlZxlXaiqNgNIkG7Vc
OKadQ3/rb/HYsl9KEnsm7Cx6OwWjT2HrSOCASS3LMDp45wxcWmkcHjHaplTwuuRDAxS9iM6Syodn
u23zxjyTyiG9CeH7mGfNg53lhnn2K7y279H9uRdjS3cJwOa/Qm1th2G+JhAPzvv6F9gtfHHt45Ez
bOvBVF7vfXgRxs2LZkgfKW9GlkLzUNOB7g9b0cvgRVDXA7bb2nEyize/QXZbZm49hP48kAlIZ8kB
4FWEq2TJWTEvHqZ2RlhlSxp4F1LC0fL3tQeuhMOF2PJfoL5uZ6+BTpYy8Hn8HvtFpZGhmUit2qE9
/oAAu5VW4jaKshSFWhnng9zB4MfqOupLOJo93jbCCUFZLQzF+xm6L/rrRWQYSoM0jMxHOH6ZzVUu
dtLwEyc+ocRRbclhO6H3IUnoBay4Qljkqj0AI37aE2LMidS8L5vWpC74Jdh4cGeJmSNdOab/I/CY
ICpk1FTvupJquNaDSGIfX8C2xAVg/y/QZEGThvsVq1GxWJtnmHJhTranw0lAzpUbFv56QOwucK8/
YtzzASTrUcYxYCqS/Jiso5iowo2gT2C5P4LNxJSDCJBTXraXSy5UdVVHraDq4AXgeQJ+A38eKLdy
5/isN4i/e+VPzsri/+8A0IVp+dVny7VhY08odATcx4TYwwEXVy9i0ZRXVvlblCJZZWz+FSJNTf24
PNSUSbBHTyBLf45N17A68nHKYzLGyW8cz36LUmsKVOZtb4yL5W2fYdVmYii3PycxgoQN4sK6WyHx
xSS/h61ZWjUkkCQTfU8l+pL/L+j1aKmi+9Jq4Xfnv4KwY99kv7qxG82e7DmQTewS7H84dk0TU7Sn
hzINn6Ha6dTjNwhLigTkxRHb9rAMfFXuYDIW/h7gLrMCG2AojYJyuecwd5ASLnvVQTJaCnhsBbun
pCk8vSFU3jYAFp5A3sj2VsrKnDWz7cYoJ/PDM9ybHV1gXswtxj4CXdnCs3Y9kGd/CoFr9KVjOOcW
7QFkrSIxXhRBlrcz3cLwgbpNSFEMB9QULRO1GMXufxEaL7GD1js/MOlrOEomMTkv+oJqzsunsskW
rZsHr45EnAjJgWbNdFqE//FHuNzxlJxej22Bm2vzI2geEAJfNlTNUUax/wE6Zz8ThLaSpvk2JbGw
IiWrUb7NeeKP042I0uHOUMhHJpRAWeLf+EUyTRfKCiC/Qzkqp7t/psNcuojKaWWo6aayWAhdWE2j
3TeBsUJds69n8usPusw/xNrjZFTuY4QTFvKjuSaibh5DtCDZeA6LbJh0PzpltsNb57YXpOk25v1T
FL62rS4YoI2SsaPb4amGsy4RGL71SHZFanUUcmbKphh7049EgNy0ZpxYxaZXwN+pWbjj4wmit91+
QgrV0BsChJoDW85DGqdjyBCTUSZ3kHpCBlnZu6p3MlOHtqTKK7OXhvbOygCziUndrW8XhNhVFUpr
6chjFOPg7U8y0NwijwC6nGD7vwCVyRz414rQll0iSYRDOpvhkHiD3riUTYpN3VCMCM4pDnKQoc3Q
vbQJja5HtegJ9pfMZL4NFbdoQBRvIr3Cc3wr3aCfrIiPigmIC/MYROl2hPWdg/AFTqAuli9tZ5XV
zYkXSBBmRV/nxpJVeFSZBmWjGwvDIJ2KKJMmvX/GE5BEAja6WUuGu7c2acL5GbFus/GNZMCzI2GA
/6+Pz5IGrcD1UYrqU2mBt1F1/YrSoeoLXiPHcfOLkyr1RB3MvYjz86athbv5BYFQFUV/xbmvgvMf
WQSRixajOQEkjf40IGJXb45aVvST9fjWiKwpuH1OK8BVGbdihPfcnsSt0dT4NuH4CSDyKyok8vh9
XAQ9NS0iGO09Ne7Rx8EWuto/k7yKgBj/qIqbl2iHmmCO4nVjEECx8wvLIkuSuZdjmLY4y0K1xPdH
PWyStYkTUn3rozFkf6mMenNkJBDX+JL9EplP9sORl6ilp92HlNVM8YjE2qU3VLaudPeIkEZ9vVB2
Xeb7AA+2JqRF5SaSbStPgiIsvCGjwxOgvEeT5w0mzR21gR4h2JR+Wm6JofbGKLSQHicrzSolQGxm
0Qd+EtkeyQzdizJby1smI34XmanMN745BuILOlkuSp7yIL59Rm+IhZrPx2Xkq7gUWSnEvd33hkSG
kkeOc5nlfv/qJMwdeYObrnembNhNLh9j57oysq8ChdBvmxe9E3zKB6XjCyug0jclv4SC+qesCAIL
9mmJcChvfUqNYO6fZzp3lsjSr+YBuwlNRxHS9buTqLcsvb/wqC0EbaGPGO9bq4tjOjeWVd77lDDR
FrMGWjo1krm2ts9xiNa61Pdx1swx+8wjhSKV1QyPCXDkuUO85nA2RkndfHsuA66VjMq14s8dQicu
/NvEiaJbs0SmAdbYI/7Y1ZkiZH7zhGKxlkRTr0VUao9qcNaVFvUGdYZ5F9hRkW8R1GXI5oVJbvRR
ORzZgxm/6hR26IujfFgMaTFeDWIy/auKrW1HXctBShwMTCn0Xo05/cIHRmZMKiI9OpMgP8rOnFVA
4ujW9O44h4u53pwUxoljDdlbSt5LGR5lxoUgsn+uJkS/VZAXxkYAQ1JgKaVnfPZ8XZJ8feRtikK3
2fu60LX6nAZUMb2Ni9HoPlLQ0bIMn2mhmLHJ/cDjLEgAq/e2YZTiWy+8oP+w5hEQ3X1kdCKKGnWY
EdaZoCr4B68zrmkq1PBVug2DxpuqN7PwXTZU3zmetppM5yLx+4aAa52WpXXW1INb7bJsZCMdviBv
TinN45pELBBTyfKU++mVSvQOxa179yMBlMYmEUf0bM60AzwTQEdl4duXiCBc8/Vk4wv9plKqXaNN
CnmeoYQjy1LvhKbSdD/mZZm/CSZVAnKWcUG3aW/XNNN1QxrdzloE6cZUcVl2m4Tkan5gfB9rLKlZ
Tn1cqUqqgZkp6ZU5yqhX1B4bfoDCjvBrz0QiGA55EqlgU1e3OvgqXHbJIeariSbzLPJtc68RtJTx
9vRjHJPI3lnp4qzfRIT2K6FTVJrqg43v4P2PhBMIeI8dcqQ0gIg90DkSZIPJnhCQOYvoPpyE2nku
cshx9CkWPRtP5dqpY5aZHTq0juRvCzKTZb85sVKgNgvkVIRfxvlLEgRLqL1jETFKQ9tR1W0XY1Kk
q55xSkE2vhNVdToQbbCJ4rGeyDqi96X7MBaTS0+ApZtKnp+4q3gKMlls8iVe5GM7y9Ac/bMTk7X4
ec4qsoTkuv85nUW5XVvfV4OWy9c5wi5Gnt5JOG641Rck2NJ56F0nbq75wmbrmvdSdfVGxcq04ES0
Xr4ZbuEu9sYa69m87fpWoFCjc7HLQg9NJi1eBwaMRBpzQgCDGensGQ9GNWMu/goG2b02kK0tV57i
g9MXimYnu68jz5CXc47/bJdjNAaNy/Kh8gn1wkxyk8boNkOhxqS8RrmsCUXB2mrUOw9VINPZkTob
PA3vhi6pjz5rwKP6LemMlXF+0rAbQz/a+For+pmu2mzIyFDoJsxYSWkK+/qZqP3Aqgl6SKN7f7Ar
JDvE4+b6xjMRj0fkQz0Vux8ZNjFCl0GZzl6iQlrvdfHwU7aNS1nLa62VKu5GwNKsRNrVZvAxmCvr
guwXtPuhY5iRSDcvsXAGIQ32F68oquxL3sjZ2LhNTehxPeR2+vYZKwfIPJAVM6OL3Ssr8Ydrx+DS
pzi083W2KRwvxT1OURSJozg5u/SBdoc4ejxp7Am3Lq9QwGGRp0lHk7XzU7W9w0AuypAuF0MC5P5E
c3+k8E4JrksvXHVeeUG53GUsroqrRtK6Bu+PreCc867woXMOzJ43CmPeG0sXjy54r57v8xk3ulSe
FMlu9oo0f/dUrO8PsPYIsrCMPFXsZ01Si688fVRDoU+q2DlR7Z0VtohqVOAHElAkLIe7DXLnPrl+
SgXWTZkKtLbSz5utKazBDS0Qu4Ay0Ge0IEVfqrjWJZzepY9QWFy1I3UuHxG7Ug7aDSZj4kCGYAkn
QsoXUPncZc0V9jvPf6RihcoLHdWDvD5aAnIZrPy7N6TSDZHEE711sgeUwYRHGRM4PR7/kky0VfIO
NrUeHp4yio1FqcxFyr6z2w25k9yh2nceAphsn0KN716CI6tYtRHxFBnbkd3PqMXW6FvOncKT+KgH
2g57kfhbHdAxbc4OpQVHlnFxIGiw3nPthz9yjc2SO59ausm6i6MRIUFm+rqtR2oZfsI64gWj7C3C
Po+DioJPlhvEVWGwc+NxPl8WmX9+ykI2UxJcFkUxFRdH28IzKnLGDcuQy0a0uH6Bj9S4vdrXZV+l
6HqPLoaxGXKKlOYoeIuN429mct1xVK9sF3z/YRXn7wK1eER0u1Vv3/pBYG10JOq03CTB5CSXnpfO
FvzViA6dIxysc+TB9jC2bh/aQTIN2JcP9OVkIsL8SArf5LJUEJl/STKfKrIt3jpaOO3eYqQ78Jmt
E3s77eBY+D2h2ZBF1mEZmHxaer7bJAqykBPG4IVY5Z/YJJzRnZOtQTIjUt4/5Ta7nF3EXcACCuO1
4UVbd+mho7UgZeSOy8JxL1nukRXZQeaUUM2s9isaKSc/v3pKe6oumfVtRA7hww+0J8t0XL99Jj4c
WU9f6cTetI0ny+t/cp+W8jvnbVmRWc1a70CAVokc9gNzrnj3lAXNEKruMcX1fXg0avyaCp3cUTwo
7dSrgZ+FgXMuSxyCt4jgCexlpvPi8Ub8F2vntdw4sqzrJ0IEvLkl6EmRlKFM3yBabeC9x9OfD0VN
q7vXrH1iR+wbDLKqAPVIJJCV+ZumiTe/t0mV0dC6NwhMEuXMG8OD1tbw7kgwVY+arMfF829tU3Ce
soYCUNqDg4l8TIWPXpz3Be5QpH6Y29dUQSY3iQp1+nkjgtzaqTCk0XfAZA8Tin96qtNACoUDbGG0
tnZNIMQRIcA2/+cj+qfdiqUYHAkXy7EAC6ZgEv/5iOqwcaxfcx8RjFmEAt2exNHSr17neK8O5Uk8
YanDj6T6oRWZCAF3mjn90Z+1vLLleYx4Uxg8dSCg46XFd4m9MMZOsTwuR63Ju/Wfjdt4wpFhAauO
V83SUVQtuZRFQ6cYjmxbKpffe7nJhNi2vDDZtU6AtBDCLQJX8RMdoj+8Ymy0PtgtNc/GbKVYXi9P
LlrVY3a5MV1GNZ9Qs7GxpcBDQrR6baATWL/KaT5vq+eGr4w8lLVMVThWg6ug8yTv2LhZ9caSy8Y/
fzBi/uwAW4g2LCMoTLyTB7IGzK4mDaYP4n6G+Q74PGve1dBqu6voC8cSD0taEBhlpMESrb8WELY6
2ztmc98N6Yr/1ioOoAd2mlsYvR1Ad9A7lV0KRZGxA6xURRHUjDw5BH3Vk6D7Hu/E2jeqaYtUQEXZ
mkauUw+uaCcPSt5bd21XV+POq9TBRvoXdd4abq+NoVCpwFJ9zWl/kUTzGRqdwb3RcjTfyNgMZCXJ
XhQENRqZuZN4/zScY8fo51Z7XiM6Kzg7clFLnbFIVPKF9xvlgyIJskwkjgqaIGistCAtdEHjCej5
h3urpCzGlkC0ozsZlaJuCYAzln4MKghwGggW0sAgytXE4j+Z0ck7yy6zylx0EKmVzY3xE0A7qZWl
Slbhv/Xkc/6XrGvqbnJT3TdoKt0a162TOhZ6wniKbTvElO7p1A7GDwXs2HBKC2SAv5l0KqprYue5
YS3LCLB2SkHMWY4qX+XzH23tsEQ2aV8NQd2g/3Vrbhfd4MePkP6pd9863FNfeoqrwl7n4f/f+txQ
AzDA1rtMMoJFimZTirh7MPZ7fQwr+z6Ry9ZYSzEW7HelijHglmqUc+ewHTd4O/3WCGcLPb2PGNmM
3z7ISdiXRvpSRjow/IaqWw1UozChXf3ISitX9yq75AqibGv6+z9a5J3eRKT8jUlPe+E1PewgStkj
kuXuiHi4dvjvXXOd7f/D7ChPYc5ShMaHbI7wjkq1R+vcnyrv4vEMDeG9dHWYPceIz8nfUgdV/4Po
q5ejb1m266SoFJBtiu66jwpJVK6QYYvzZZQ7MkTMj1Z7WBVK5mYO/3PbD4KUE2A5Hi3UstU8ME+5
R7YmO5m6s5U4gldfx3DEPPfWgvd5s4zyouPTGiLjNNtEqBkk4Tu6Ika9Vpuqxz7MsRz8om5MqrqR
3zUqjBE1h7AeoN9JbVC9/tGcH62ODR1ubGE86Qt1gG1+mIaoTNda0JaV6425NnwvW9AqL6FHu/xc
IvIYr4wMdWwFptqvzr2TsHlpMabIbYME4Hca1t/9e97BgdvXKU1CzOY+u/gqnkr1UVctX3658bNE
Kz/EaERdyhiHe5tWcagswr1HgsXMa31as/PmlYVURJgssLgyg2UNBbxa3ihcPt+b7JIk+Mug3Gfr
3vnPnr9ZVBmuclTwtAxuPtm5KyHTMPizakQSHCRPbLF5OTne9QMSYAceGtMtmQb7Xcgo0WwO6Vs/
Bq1E73EZB3GNr+cfSAFThQH+UAWhob70gap6MLyloAXEIBhjRtU+GqnaUVyW6TdHVxlxEgrVNxRB
bM4iyjN22ml2MRL93akz0bQIF8XkRZOB5YMfqy9xNzj4jcdFr5ygcdvZ/kYvQ9Ybzga6BY2mrvXW
QvvGk3ULsNB/Ag2GDpgDNmJx5lDuLK14xOjcC4yv+NYWvekOQ61p0DlpVaR7mnEzn/EGPaAukBkX
NBfgLsFcdEp/qyB/kY1siupQffmgqf1vwAiYWMftlzGlIaelmhuGUr+pMZuNHsj4ZhqbnqeYymdl
bhk1SfwMUJDtDL1ElfKvhFbebzAFOJXeNxA4cIjdNEdi+4ukl3V5vfHcfgcstFGrVTFMfyu+2qNe
Db2LgPf2RnsztLqYdaizVHtFDiKcthkYFnL2RpbszY0GB2IrphqfhEHfLQK/GPMJomb1faIuqW7J
SKLiK42uaiTZGKCGXZUbN05VxiY5jKpJJ/DGkPsXkINmIsNTLWKraNR+9RvWwUFhUg0XvsqOQV0g
LYqbX5InmbSOoxCwFyZdkAk2sRNqPfXX30EQHhDs/pEaVd4+mnTFcuRPNfSTbbDB9gXWnaZsVU0N
8/UHNKIzLTn/osr5wIcUscPAdIOkbobt/w1MwqrAw3zF5dmV5UQb70lBHeDo/wNeAmci379gJm3b
7kTN/MXE4SHizRxXUwdpKKi3sPymazdNckqFELXlw+9UPrjAMm0yGulQhAShD/ItEkKuE41x+41h
aH0IZ3RvFlon4Ax+h1ZQuQvZTAbzw+pgln3XPNEmIctCHdPEu1dgLTK1VMZ9V6dkD+zMuhXvSL+1
XXTslZcxVoNJWpQ47unvfwAw6ITCh+pwpU0k90YMzBFpXmJOUJdfZo1HdIyi0D/fKIKJ7c/99UGL
pfvYbovgtcoh+x37wJ7053aYYZBo2v2J09CxdYIIE5J24aXI92j6i0n4/0FrOPgTbes8CtX7GJMQ
FE9LEta1PqTYdC9uJMM/4Bt11f9sEklrFmFSydohKPoOqFXnBwNlLQwRDedrTQebaisdgAR5YzPY
/ieyQ2mRetnXAejr0x+sxFGhvjcseHJk4VOr88yAjte16TJQsL3FJeq/4D0S2+iDn6WMF5/7QVm0
pSpIJlI7HLv2UuBLVbhAMBKrSE3z1DdQVzi5oPoZtJRwZXQ1XsusG3gLDk7SLuO6wBygDW2Tv3SH
OqpDKowGgbX+IDjmUMKsS0HrXPsxKo2qu9ooJSjF5U2Cb2ntoOu0uPEeAaCn6bIowFDSV/539mOD
2VB9F3VSJH/9HUTC1hQw30IdDTCOLvrjafk01F2ORhXC6eauQqvCeECNRK4vANixzsHKrgC8FSZp
GFz/wJm0dpmX/jJ0qGUtCnDVluRO5JLqgifSVL+pHZp4P7DlyKLHf4GfQGSdYZKDTJ34KbTThLen
piv+y39DohR1pOvPMlh7dRfyWd6lzrT/g3g5hHZtpmisDO075kA4PvhDGPeZS0O1f4GVaZtoODV9
tb2BVYKeygdMipmUiudt7ug5ChZ87R9jas7WeYRJbe2gyvgOr81kUL0PEIuawAotvUDmk/svSBZo
AlF/X5larZ3VPppZrYZilasqQCHXXlqK2kbbG5nzP0EtGjcPn7VuGqcVr/O2vtpy1CzR3a2q/b/S
PO0a3fG+LSqKjDTpIPXK0VorbPOszAdxVsnqtrLRCr2tY9uNDEHiHcteaw72TEGnNq5s/LF1Xjq/
X0UQCr5GyAAs6dX5Rz33xr02Zjufz8klM8xvOiq1OysI64sYaqDlbzqjpr36a0xMGOhCTHgT33kU
mS5lRTOoSnNljUNUfzCrEQmYyorKBXVnfWl0mPGKGahZ/eFzje8XrDFkFSX0wJOrfJ1q2N+KBUWB
6VsUDbt/u9CpKiiBHtwIisMkCpJXPOpDEGIxa+M+MGbyg1/Rq8kmtlpGZI3rqM6Dozh4LDyiqQ+Y
jJoufwEmxJg4s+fZ/zqmxX0MO+Tpc5VYiuQEVHla18ugqGX8GltrJUmlHLkQyhDOouu8ozqBDJqV
Ofdmgae3p+D3Ow9RwM7PUjottTkSQ3WXJfsmnRKe2V50Ua0eYdcBb9W8Ht9Kvsxb3dfKdUv9/y0I
g4OKGPITzVod3z+tdMUy/i4GeHeEo5Cu0R6QXXkQ41gL96tqtPydCFXky6MpfTMie1Hn4BijPD5E
7JsX3RgEUOA5dAoGpU7zeBsJUm3hgwjYB2ZlnOMsLSitNgegNhV/Ag4SMPMFuKKIkp1ZPdaBL+9r
ntJAk8PqMZg6/GHlEbsutGGXY+SHJ+x+q309JPmmyeL2QZ1kZ8EuxHvvy4Z3qQ7w1Sxf8O2sXvq6
N5byfJHRRI2rNX68DmPV2rOztfZqFVt7EXY0EMKLJnvepoiqucER5yfys0BZqIZu7/vKQd3p1xjM
ufyEUR28VCndUnpLn6iqlksDu+iNsAST06wXqC4bGOcLQqyQySYnufN48z5iuHLKZhV+38uMVdxI
w1Kf7GhvDDz9A/y2j4oh7URUoshyEWe2zDNKRgvCTkJMrOxhTeHKQ6RkVk+0w7HbNmr45uMpGB/S
aeClUKgHMXlbFxrag0CSIeFVnMrK91aBk/f3cuJl6HBH0TVxYF82cRq86bn5nZ5+8Y2K9b6zMR2m
D3ovxRMFs5jAhEd/Ege7pByKItDqc0icSZLhnaAFvtJ9xczS6gyo/a2jnoqy2ziZIx/lti8j3LMR
AKpqs94iLnDRutHOl2L6dipm+ORcvHGSjzTrzux3UZoJkOGeIrl7FAcF/w+g+Q9m7vePXjQ3Gc24
2og5Pw/yu0LpriICMtPBx4zejSSYlV5xTlFBmlvANaJ6SWUrXt3i1oylc+85az+tzWNhG95ZHNCh
mJXVux/8BOk2JMbRWkxd0EjK+nOCSnu0q6LsFPP+3klBl7yOmrNtjBT/M+xpLm0bvYvhuZS4idOm
XYuw47O7iHg+nc3Ms5+cRlqK8YaUc48zZgywxk5e4yGgsAHjf/1JhheIPlBe+jEbRucCU6tke+ZU
X70Ya000HP1701SVo6r1Hv/erl/rYxdSkJOaw+eh+zMEgZW5fs9rPkbKpKD3wGoQJ+0hNtXmoBRW
smsTMs0ykrKLxZvUrSsp/N5MroWO0TcZK01XoAnzqDb3itPyZooT63lAEEysDFX5Oeod+2qQ+6zZ
myV7J5D/updv6zG2PMXFojB6+DzIuv0R6kOsIfPya5r8cVMUrb8TS8zuWwu+g6aA2e0s3yyvZao0
2ML0IS3EqbrKqCatel4TmHym1TUfbX61Qa2sxCyyceh0eoa8FLP0N+NdbWa6K8I65bmlK8hPiTDo
5OzYduiKijDjT2gluvngTyW7rawLfmCPC4Krr9nje9gM2Lb1JQLQ5YIMyB4nZOVWBtpFfDeg5wDQ
97c9JbnWVZLYOpVjEax6J1ef9KxRFo1VjF8p7xzaSpO+xKq+s2TNfzLrAJEYbVzplhzVbC3iNw+J
nTuVNsBTLofdymhRxcgzPdthzDcecoPXyJgexUHB/e12JsKW7fuxnw+fSyTPHFbKXHGdGn9cK1m0
0oNobrv4cXO4nUKkqQ9NaksbqdLbLe7GKTBEJw3JqJqvyPk03nKSKmWth7myldIU1SbKL19S1Tmb
hh4/NVZYHsS4P49HsnSW4vERCSjtgGomKuV+7LnBGPBETtT8JM5kq8pPSTd+zI5zKMbErJPgb9t7
1fSq17Sd1FE2Tpo51NTOIMhIRV2+d9Wcxprp2+i31bpW025nFKX6WGj+V3VCl9ZSuy1qR9UpH6Pq
JM5USoLLgDeRi6kDfxbJZlrMoO2I+RjVbh65jMV1AklBXDjSAaZJO2abTlxzu9JQw0eLbAv5qPro
sA0Iuik8W5VS3fumX9+XsGTEENTo+l6Mz0O/gLJ9NXj7fKrGA0J8Jf4FVnyZiq5fotzHPx3R8IWJ
duilbqwIzkxI5h5G2jWzIbMGbUrB7s9Qqsx+7Y34T6RfPTvnM1um2pOM+tBbpyHQlmaKdq83ibke
ykY/5IlcH5x2DDeJLRf3uHNq7gTKeKmHQb4hBwbN4OjPiLPKO/DLyVkMhZmfnGeooGu2UbUWoZgQ
S1JEQFa2Mv9yq/LOLszgARLktAF8KK/LrG3fgjTZp5PZPilhZx0LGUdHNS27N+iQbDvbcLgL4a09
squ6c1K7fVMznMiGUMUvdL4cS96F1GXRfSlFG2HO+GnYKEwcb86On4N/rdETL1hmRrlSECd8VPVo
3SVd85LwlTyk+ChjmRA0L5HWF+s+kOzbLH9WZVGXvUVKyawMrDqDkvikN6V3yUpMzaNRvstBfuA4
mHsXtB0j3D4x55sjMSQOWfY2DqZ2Zv/oXSbJKXZx4lzkOAuXpYpah1fWwD+ROlw0aWUdRJiow9dm
7I2TiDJP3bIXix5EZEsr3xpaJAJN2uJludQKE5TB2P9+SAsb9LQYDHuMKdA5SFa4MpUfg39d01q5
huFz8a/3+u2yz3t93kDgsGW62CvZSoxzq/rhFlIZ+5UsjqyFGExIht0QkOdKjl9Gtrjfm47vlq6x
1cUR4VyGicQO3ahEOeuhnz+uXS+PhzEp8IfJe2WtAJnYegOOLCj1pZgMZt2y4jHyxTeiM5j84kmM
hwGWg2I8U5KzQTL0oHZfG/bGF9QeUaAthuq9McqTFQ3+s+HVZOAZ+6p6tMfnCnlwsUAywWiHij6c
Ae4pRxOjKL4gfv2eGaDAcJ3+kkqolVaRne+VIOkfzIHugLgUrbPvvpoWj4NfazuKuMkamB2CyTmN
xvmHa5XkuUMzFdhe6dap0Gay3DzRJ/o2yMN+gXkW9EGkXA5BzEHq0LzDYURPDx5gw9sgQqp4EYr5
26Jfy0UoFpZhELu2OaC8/dd9brcUi8R9P3Hw6AnFayOHDQAstHmzqzWKk/GX2tT0DRxHcx0pdvwF
zXWKJNb40qDetsvQ3lqJZWneHJ3Q6J+g3Yf7DPTTImzG6jD0VkW3NK4PnyFvI5xHRXw7FYtiW2rx
GRdzBW1E2lGVtxRTv1/QVOG2MsLUVfIcPQONv7LqKE9tHX0LCiO70+eoGm3DjXtj2jZIV8EzFUrO
VNmsGXyE1DpOL0vDDL3Vpwq8PYSHMjSDm8a77QwJW8jwRSz46yLkJxSEbiT/gApTcJKnQl7ynQ32
SIC5GEtBWAjpzd/O5jFEJsqfOi1xTBOdo4aqxdFQmrJaijj3Ff3QKD9EIA6IcKvdQpxO+mDQf016
xMla9DXz+iGe7Y1Hx8Q+O2javQiVRtLJGhH2c/osezIrO7urcucNDxJ7UWqzhFieKHeSEstgPpzs
LSmrPahR8/s4WM+a6ffPGfT9lV7V6iFKLfkO9TlsvuCcL/oilfaqlfo7y6OhgduOh++Q3knnQddt
IBBmujGVxL+IMajTzVlu1yLINFM6izNrrPp12DZ71A2xe4FUpvly/ENp9gVo9J/I7/0IITU9S2hZ
rgrqhXcUE8Z9NfXpZgLa8YD1HZ7AvIDfQeexgotIdS5N4Zivco2KR96243kyMWPRBp36cbUOPKde
BhKGEGW3DgAOfAtLzMiHtAxPs79nAQByR+U/v9elBLlWPVPfm0k6B03sXZUm1DeGrJOGxkp1Rb31
oc7M4stgGVcK1PmDFXfZg2zZJAKllmxEKCakqt6mXtedxJBkpfaRruml0V58eKJWoRTflbh+qVLP
u2ZW3aw1xx/28hRP4AlnVGw4ZN/0/GBjt/497Uqs0Ng/3ieeVO74p9cbOAjpU4BK4UIsqUdzozVK
/2b1SI36peUdJ0e1Z2iNtaSM3LwZXboVPxf7Dz6bpJqoIFXmygFEiMO0OfWnHHvdQ4pNBK3l/kTb
VDOWXVTaq5JtkCuW/LZ67ClG56PiLdrYuA89OdpEQxk8k7XJywIE6fYWoszrJnD/diKclCgD85tM
exFiHU6vtJadA6Wu4NlAjGpRKnF1J2bDxnvF+cE68VAMn9mxnorBai+3G+HiBp45fhAXohq48OBj
Yz8xuLfXb4pLZR9LILLs1pAWbR/h0lWZd+JV/PmGxpa4L7Uj9Fd/Zxpmbu8muidHcdCrNtiA5/lq
UjW7DZVjgpoVFBotGmguynV6zku+JWWulc/tqESLOK6d7yOmM+qY0ygstfrUYtrwJcyMzJWnsn3w
vHl7J2GVbiJIfHAoMWxoOjf3M/efXkocLZPJ9pamN+LoWNbsbmqw967TJjtZbtNT4RjRA71ixFxN
aQd/M34QQ+g1TRtAzq1roYTht+peojXON96IR6pX2BmKeHRe6R+uQVZ4zwB3g0MPeJEu4+Q8h+ro
rNXMCtYI3QF96z2L4owCs3wOKy35XmS6jaADlxpJByuWmhbViuJBS4zbItMu1GOBZjUEaa7JfTPZ
Zika7HLjrwDHafg3/vMLFmdQcj9+uWNBGXbgIQX0miUQTsFziFN7/gN8/hXEmFiNMuXHak2sTuEx
oTaZqi7avfVZae1uH2npPRqRI5j3P8bwIK/PFqKIBvaVSS/WafOYI8Z+XSvGxGJgBrSM9eaa054S
2x5MfNRV1/YVJoJp+ILG720c9RF1ZeZ5tXPm8T/Xi/GuyvOnmTElmZp3aLvWO4gzNQ2kg5ogLSnF
uFYMo4RRcokY6edn1tAxGAEMchBDtmU7OKKSYFbevsEaaXdjXHVV//KZGX7mbJ9jamP8KGolIAH6
I4H8XNvGvULheFaJNV+pj/RvlK/xPUBdf2XNYRD2Z6qbZDx0CO4wHXYWYlyLHT7t1eQcQ9nMEAWI
MM7g/aJqVylIw4Ne6ADUUll6Q3b+C/rCxj2M6vgUOhXp/jwOesZcsOcuKE053UqF071Hn8bb85mk
Sl3GyoOPiv5DrVgwmeKx2YqQREO6eGrJx59J4VZeRGhKT706oFbCWGoZ6mqaVU6Vsltp2OBc0Poz
HqPEKpaGU5Ubfr3GIxVv+VAiaoEmp6Q/iiW/LkBHM2BTHAFqB2r+NIABm1QrvIdNkD7FUMndX4p3
dW3tUyv1TkUzeKdsPojQ8NPLgIDpHvs9XBbgs3W+iYtG0dyNgEbP4qDOu7DYsF69vqt3Yiiat2PB
fDCpYbn4VaMMTvP3JE2e9FsFUFT6srxV9po3YOPyT2VQjIsQuOFdWJjqXkQVtmwHgPjlQiq9DemO
9ygOtqq9aINZ3hW64z1OsTKtyN2tVTWHrUcyoxfSFx3kJyrbRbEm+RovYm0eQkeMpla63U0L51qy
FUHsC0vpUVM79XH6NvSyiXjkSG/H1MNuPzS9sXYqx9zp0XOGf+RP2cuuimM0r36AzJ2Vmd/NsNbB
66Q94Nm4oS+hm6csg1aCTUX7ezjPNkNjfczOoe0pe9Mei+0QBbm3DgfPPlq6bB9DJXyUKznfisii
GV1B/2RCxEC6p+UAqMJVZ8/Dj2nf/x736LrizgBspNbuIbKNr5PM3p7yULcWoRbqX2b520sdTrdV
SkMFzW4QJw7ZFc4Hkh0+k1MHIfDXWOZnwQ7DohKxkkaXFjINzg6Nv2iISFP7Ojx4gxkcRCgOU+5D
Q+oSMCjzks/DX4tF+Dkrzj7HxE0bqvFysW1qs9wmsHQfcBWfFqVudd/9mle0rnbvMs11l210fW68
tt/7Cm81D12Fa91JX2g9dN/VSN17sXKfJrK8t3Cav5Ogi9QkJAZOYyGeaKpFp2XZtdNF6+GdqGB0
r4iNHtPEkC9GJmvXgSieIzHXp81tDlzJba7Av/w295/XiTmlM9Xrr+t0J8HuJojhM8ZF7WpDRsMM
nfmd7DT9Jjf84jHXnHqRzx6cpuQvZkJnZDYrmPn6e5+26mJsU/UiTVV+6OMyn6nO0peSfK6YtPfW
nz8NMjWNrgvjE2xx1RUTiha4psJmqur5AlV1oO1Do6nuldLiLTrfO4n68+BL4XOgUD5ReyXfIm8j
HTHbhC7g68YeuJexr5Pu42wwseGWenr6v4bEss9QnH1eGuiFjJCeF51I8+Ezaearb6njBuuZYUMj
3HsdUgVtfz39ysusWalKGu9Rlpqe+FVdTB6PCwwl8YGMJiSKabivqriV184odU9SFA+U0mvMK+fZ
Tq67c0lpQsssNN2BYdMC1eIHY0pRq54fMpasTxgJ/3On2pLlNRRFjEjAnFaJVh2AbrZHgHya62MB
A1B3DmurOdY68vb4VxFrZuCky1iKnpEyRyY+Tux0OfNoG9UIT11RPfMqqH9Wc8GBXvd3EuMObJ6T
PBWm5a+NoC2OQO7kgx4ChC2AblaalYWgiipyJ8y74soasKfnYAwlUiJ1exYRperh/jbbWel4H1Tk
DZ3cuGJWDCGC3dwl5bD/vEeo2yPmt9WzGEp5nJyUol/iTG+B2FStgzgThy5prEMzHz7DFH5tKDch
uvZJQ/I9XyaWiMWf1/51qzr24n0ble5ft/sr/LfbAVl5KFXdvoeimG6VHOoHVgPyM+C/htaS0m0w
cVCeATGUcDEHY1+C79+Nc7ndV7GgDDLQSEkWpNfAcqYNjXllGZhZcgUKrO7MoKrdERH+a4eB49HM
tAp85RwGg3JSnfwqohJu1Rq2b+NKoU23BIBWeRCHiNYVSKI51rQuodrit+UB+4FoERatgoJO+4Td
VLpI/aa/hnVUg7FF71aEkWkkh0zFHKrEceOK+jD+ibre3hbDRbOPtB+TRWIa/bUPbeNOdcxv2Rxl
lEROUTQ+i7mmTLSzExYXcVsM3rUL0m8HMZfooXGPlPJazOVFYeG+67lizoEh/NhkP8TUoAfxVeGx
5EdgWZH2yqxUfxLrshG8JhJWj+JnW72+pJ9uL4O2LtZaa2ZXrx93MVZLF0Dq+XWaC5a5U5/EnB1h
ba1GQ3wUk3zXUzd1qmgvZiUrzJc6WflWhBC4+lU2DPJaj+Btwa8+YDoQ3hXzYUJzrF+M47KTe+X4
25CpTx9LIkWx9wp4STH7Of5XODXTtE3U6v6vcRF+jkHxk9deoMOmKWbastnL+xRxvCOe14bF/7o9
uBId9GXjachJiKkyITX+iGcKuy5PFB97dboTh0QZZtxhpCfwutSdMvgypn7z2OeaMXeqDaoe+H7N
05mY/rgwD8MV0Ps505F+dgWenzR3Qaz2cNXwJ1PjpSRFuAQPZnJsAh5va7S/HsLRMja+ZVjazuJX
mlvjcI4tAGZYwBT7Uo/q57DkPT84hn8nwkotH6ZYji4i0ltc9Gi8PpLAsPfIj7FfIj9SlfnSU2dY
MCrs9zyy9PugjMc19gsAf36NkfHQSO5yXOvnMXGATD4gj0Sn7HMMYOY5SO3pmOqqfltmF7y7M+0y
zfcGOdacjJGcab6NGNJsaYL12fz8vMs0Jd0mD/TZg4mLxARG4t7S7vx2FcAQWytOr0P/nvddsz1K
rHvaHZWw+lzNB2iyNUCKcREosnanz/sxMXQ7WB/jn0vFlb/Wi/HUHsujovJJb9Gl+OLBGpCUXH4d
QqvZDi2q69jO3cZ9THNe7WpqtgbA+LWjl+GC9CQ4Im3Qu/Cz9U2bdt3DaKX9Q6BsIX7r92KE5ETd
Uv2ktDAvcHw8tyJMZWgvGfVOmkNdUfULOuy/rQAHFG/wZHNccVWQxj8QTAuWZjvGAP/K3YDmxr3W
JvGzTE3DwsbtUcFA7Bp8FYN1aLePFchTcUE2UPLIzeYg5kw2BJCvxhcx51PMvVNVzKXbJlQf7M54
Bi3/HV5D9xThZ/FYmGsRiAO3vEqOJyEuw7yZ1JZrx3mzFZOdrU0bq6prHhXMpkjFHH/dSx1rcS8h
2dBjj72oFfVMTyqt3CLTHpWo1+7KeYOFdA+1pGboV1LOjsoJveo0r9UmXI9cuTb+XhsAll/l86We
NlUn/FLPVhoALJoVISZ7sPdmYcSzP2KQuenEkzwanXyHcorxkCmqfx6LcMtbSn8o+kLnzzfoy9qn
KC9CMWH0j7mqyffiGrXQ2s0Uj4b7eRHuDA949UV34hpPyu29Pf9Qfb6tWPb5g0UIYuMYV+HVNDvl
XBlVvUS20XtWzeyng6rjj0B7yiUt8ReFFN8rtjq9NaHfgkLRwBXxYlmXlTEdYlgGh1RiL5TDpL8P
LfDQvWUbz16Rbn2oSGU5pI/1fKj83gIlF8sbrJ/SR8cmq1BD4ygiscIqa5AU+CrsxFVOl0bHanTe
xaRY1ls5e+q4bAFiIZ5hWnqxUEHInzp7UHdQ285aXcUnMSQOyhyGnuPfKfLbX8OfS0saT+Df5INY
LsaFTLkQ5JDztjtjo8V2JYnLN+RhqmUpg76ta8176asnO1WLt6mXvS1Y3XZlhHFJCTNpNxSW6g0g
T9ktnaJ4yOeD7qGOEUxBscNHLMUzh41Sa/sPEkThB5x1FBAfeTebjDFZ2NLSi/vyzgDRetbmgwEf
yO1BI63FWK3E2jnnNX+2Aus+9VN1/zlUaq1+CpV7sfLzFgV+4HzxUwjp8VZyvk9mbBzzrpzrZENr
HEUsDvUc5nh2LlM2SjiGaDG9uV9rxOrPMPDb3UCzdqd70TeeHT8Gx7epn07TUfGCcF1LefdYxIG1
aOCif0V8cQMrTvppdA4mbHL5PpomLvVNajyOAZrEk2SZx0irlX2oy91sP+3fT/QCIsM/lYGBKF9t
vQVQuNdKZAwbZQ7R6QS3ZhovaP9YO+w38FSM6bvnAVxPBFS0rQFS+MXxsyu4VeOiDhnyLjRbxXAd
B9EBicXBFaGPftAy7VL9f7xIK2IEiZAPdAfq2oUSvJuBoS6LptH4Zoz+2c/8BUHxyvbyTZexneh0
w3goS+//EXZey5EqWxp+IiKAxN6WtyqVvPqGUDu89zz9fGRpt/rsODNzISIdWUYFZK71m5NsrrS4
241VBRM6TMq3LLaGRYHyH/nmIXwhb3M7e9B1bcP9vUXmJz1gsBm8E7OptgXYoQ1u9/67GIN7rwd6
hwRBeCEDUC5kuxn72ooLZA6P+sF7OW36yCze0EaZaeNTtArywWP3YmhrUJUn1SOmgllafkYsNFwq
c7K76okVjZ2Iznjdxk88SY4y612FQbeZnMbcylx5mbrLnmTQS4M7+HFE5WolhwmXx79tVdnFqDvt
ijjkm5y2zON0besYrMlqu3bwvHuvE6ff45mGxPj82t3k8Rf215osNHfWCU+ROeM+FdiHmwAG9vX4
Hd/B/iwPmhgfozgQO5Glw60JMhSRZalnkxVac5pMEhJx2+A0BccOtKlhNndpgwdFg2ZSOET9UTbd
epsuD88NBmD5PMI0Oqz3cK3aQxzE4K7A4qTuU/cpLEflYrrJSdZiYUxP/OZkBTW09oiTWTNHPJx9
Z5DyyCsy+bh8+g+eZqj84PLgDZXzH0VnKj8x/IQ4RBpp0bAectB/+VH5HdocIWwyXbPCGXWE1qyK
/j0GttXjhHTbuspKeA1ztRsi695Vg9WoaQ0xcwFOM9MA0UqNnkJ3ukcf9BX3+QcMB6j0abmKYfhv
ZZ8SFMM5MMpH2QnFlRGx9jN2x/gU12DeeV1SZLGAWNix4ZjK1LgULd+kxIrpQ/k7U8f0oU9J0dlE
vFayXeuGTUY44FWr6mInwOVv/EFY71VOuLauP7iwh3USeP6aO+1v1NbHbeeUyYKHRn7Xz5jJdj7U
YlxkURzOhn6GscxHC3OXWljuupyLnNJmZHwoKtpgH/jeTRRg5uKtPvfIkX93V80sOpXp6HAQQRqK
uPuAFHt2YKYEi/jOKXsfA6EwuISuEnzofqYvys5wn6rSNdhrImBEKF3bulMTHzPWh0clQpdIqFZy
qFITeY/S7LaBG7CYxt/hKtv6Fi8yfs5i02UqQeSk649ojmabrJjKbQtO+W2srA8nL+P7CsvxR2hC
24B7BBvUFq3WyGhPSsiB298s50rICIxDe5IdMeJP+GT+GSNLYwHwATr/ColQrHJAiTwgxVXsVJzA
dqB0lIeg5/LCVrB5FrHmYJhWp2TsvOoVNsuwQEwuPptzVXEhmDh5+Bz0CgjTzn6QzU02uHvWVMEK
Sb36laWAB0VVdDvZizHH74RQyZ3slE2y2uQov8PBfx6Gftq5feysjb7V3omZweL1zEc90/yzHdRP
8eDYWPx10YyI4MVR1N+0+eCu9bkKAK/aVV4Wr2Qv5uKwLBCgWWTAHJ9FWPh3WkBuQDHfszx4Vc3R
fKrrTN8AKMvXNV/Ak/BmIK1dBTA/FfPJIcFxZxSAW/vaXegNGnNKJU6tabeP3QwGzUIdru8Yxcdx
xpMqyeTvp0SNgR7QK8dFDZZ6rBGvstaPurOyUhCaTulegQwXB0B41n3Q9XyysR5+aG3JLiRLv3lG
FKzZArAK0h2VH7+JBfM8otDBoOfRj4aY1rJ2SOx7ExAQu7L11eRO/kfd2oteme6sMjx5VZ294UEY
gC2L24MpvPStNzC95wn13NpWx6UVkIfgi3jrEtNbs1jVtwIfTdhmhEqqObE+aeBh8i5Yo/EWfIQ6
Mhe2IZS7CCDoARE+dcN9wHzSIUguRFkUVwNb3Z1aCOglsM4fzLDL9pXlADhuwGV+yWsJflbvypRf
WlDNqAPEK+QSkh9ZSIjPqkBCCbuNN13LblIdVMD+E6+l6qn10BS6t9Bdz/9uF/om0s3xt/C9w0gs
5lut56zURx/wAnK6CyVGEESN++olRPX60EcdvnNztQosawumhazfXNVjdIHwEzc3ANiqF9LBOTwL
2Hrj3GvphIssoyyPspdlEbTLhi8f5kf1MoGKzcsivsqZihY187zun4DxjE+4V8+QOF5A6NnOK3Lr
0g7DB2iv9rfn7A21qX+RYk4XQ6wVz1YZtOt6NHCl08gCoJ2ebUeCv1cV+ORyDMz8I3aqneFaze+0
NPdos1rfUGaolllYTVeUedptqKQNporBeIZKnq8nr9WfxZz2dVD0+WW1S2JEzW+u+p+pFasvTZKg
CwA79w4IpLVP0AnYDhXrI7QvgY1GNq6UfI9g97uDkj1FiBgf5QGV7eroqTbRrLlNVr96ZSn4M1hW
tdjnVvvXGGiVa6UgniVPLj3g5Yts1v/SSlfZ8VTJ76r5UINlWWlV362QWwWsObcRjAIAp9Vousge
LHArgZEmXX5fPLtsO5phr5cou61ZVDQb7MDgfzWkkxc8MJRLVuvvva16+7b0aENmwDlWGVBWh4e5
akJiJirZkavRwmPeeeFRDwfIs+VclHVzyuotlpgodzKkQtUGQ4O5OCCO+DnwVpStgXMZibpcXaPe
hIRVXpHOyM5kJyGvzdWw8RHpFdwiNK/zX9VWFyuiLdNO9vLcLhdT3vZn2UvOfi0iRX00x7J8nKcc
Gg1PhHnKsJ2ahazKKRH/QA1n7vWbwLhNKatOpm1R07d3XJYQJxpiV76Sky5I1XC+VD/bZKm3velg
Ag5NFx7qXuni7/K/x35K1pEYMi6W/dwgK3Ov6BG8RKcTBB3z6STbBoEVJTZ9OugxwBitbzv3bH6d
+2RGLTaEYslnMUR26Mim7mC09gtZHQ6GIJ3LXTne9kGL7Opc0qBo3Uqyjf3TZ++/xv23XjAOzm2+
PPHP3pCt4pnuIQ9kPWxkuAvbXXdz0TAmFhqy+NUvS1BPuEOHWn07+98Dv6aUJ8t5v5T72PRVu7AD
1zsQbXYW4JpZV1agfsrMVba3xjG2/Ts/wEclhal6a3NjHUg2WeuV70IpXjeGfgZv3B9v3Uqkh4c6
HN8G07T32EapG6vIkJJUY3c46POhMw3qdq0ORCzmrslJxs+ibP1rwK0oT5NdcqgskciEtITFcqRe
MiebPvzcqtAeyZpDEIb9o641b7Ldw/D601o9yLhuq9pSEAl32mnNr7pZJbrvX9NaU+7LQNQ7UpUQ
63zcLUEDNxahdP8KmopTWFO6l7h4kmPlATdG/9qbysYl73X+ahdoyCzA92qLQg2AnGq9ebQ900QT
hJL5pySr/63NdnBS7OvMAF7/z2lf44ZMOXR9nF2FPz57Im2uhaqX16SIXwzUNt88bpWbcVMGhfrc
PFee3T3XXico68gSP0sU9WfZEi4bdH+66I7pIPWS65teFDrbtKJFnUr/VYnWPulhMjyFFdBPfLjM
LebawxMrXX83C9OsZC+Swcm5ntzvsjMphcZy6ggOIoGQOVUbTfgXMXbGFlE3bVpMqFCeM091z6Y3
NttOcXloGKWLOB4m5ytZtMt2pxqJfpCDb02GwcmNEiKWkvkRTOeiO3qe0oKMHbujk+jIgNtz460o
+82OmAj3EkYR7WTVJmx7qRugjhwRnuCyp0gz2bODZTSVG8d3QmPROj1b6mQM0I90EOvobP9iyR74
udGZH9byNpBQoX+RoxEvfRybgJv8fO6AAOyp8ohJz5wgSRaatB77DSNnccQ1vbgdZY88yIEe/XvB
GKdJGAOvQ+Uoy19zzP32v+dA2P+Ihm698z1YhosOmzM2g5a6G8t+B5JsPMqmbhBsJW9jPkf+1SKH
ZOimLkQSIkZdZCsLiUUbuTZP3Ok44nZKcadakJcbWBEALrVAW6nzOEOfZhEPlhd9hy70xM8BqDPk
u2oMX0fkMXaZ0aVrWc08M1+lETA4YMfRq9CiX/qMpJKdsfnAlWQ/M8a7J0V5X2pK+ArG0j1YHZqi
cpA/lNWmcEoddATzc9WjtIb0PFcYg7H8PFeksK+OZZFs4zchm+vUrO6c0UIvcz5Jh7etKN9ULaqv
LFrqa5G9l7EV3/9HCxSg5L7KjIqFEWPAsP+rJdfeo7iL74Ep11c58P+ZRw6szbevefqhXXgoDKHZ
libNPcj74AjLsVllU+ItOqWNTh2OdjVhK4OirM8HWUX9jS273gQb2eERE4foOHcb7aggmfZneJyS
gEe9wV42cjbZk0WqGDYRZrWn9pCzKTrGbltvu9Z96jKo41xOHhAsoSpHWUK3kEZZvxVHLjfuCzAi
/ho/yFPN+dSv82/jQ8Iqn+KojePNqgAFaUyZq5S5y7/SmH8Vb8lO5FY3cKKzg4GYUlLOvFWtRA0n
tQ1yRfqMYf3TU6soi939qQ5hRm+khcFZQ4CtXiUxrhmlGR+roPPPsVu2/lbO04jxNres3c5jfeGf
b8U/3bdqEafDalBTNI7ZRF21d9Mv8SioLL09R0ZwzOrEuFqmKa5dUCv70K6QTJZD4tKHe6J4mCTL
usv9dlXHtrYOMQANl7ldobCjk468nZ614qqq1psbT81f03L/XNUA0iEi8SJCy6N7xa4W3TxcNlWO
kZHLbR/kW4lsaLhdAy+dfRd3v2I4CVQ5Tp3ndixcy2ghq0EmegPrGMbIgbIRtb6VUkTDIUMPt13I
DjnE88lLapFTr+UCTR4wWlEPX1VZkiu//7vtfx1Sx3ikgxNrN0PH5mgCFOG3fnXBrLW6yBLGpvdo
AvD2hFZe7Lj6bEdr5YW4rbGXo2T7bYRb/hzMEhj3PFQ2yRGjLrBcT6diN5pmsIy7QjnHAja4F3Tj
azJByhzwRH4Y8MRaJ4Xind2m03aGVicH3RmJzTmTvxVImN4rBvrgiOCkzxMGDgujM52XpB26I8kV
B+qd4YAOpSQPaMGmp6I8alno/tX8r1G6PnJp68FCZe+M6H90n88pyiiM7DvH6tayJg8Kt4ZDIpqf
3Yj7OTDYsN8WblnDhPCsVW0lxqH2YaT7YaBsjXFynjqlYpOb6ccG+SubdPi9G97Zphlf5SFu2/ja
IK2aOnZzkbVbu+8e2Dsq7IP/GZpn9TfPCs2DHKUiRnl1Ur9fKEVv7uRJsg3iR7Oc6irYIks4+Us1
DaZVn5F4/3rBDK/J9SSSlD0+08gJ0dkYt5k/8Knml5SvOyAdui8CzH2/2tBAb4+upT19vVnLNcU5
aLqtUU/YYbeWyO5zIq5/3roc2g9kxusU5P6f14z/+ZQkaHirfz7hrRoZTrcQkW/tvl4qw4UPDAyr
iK+2yLZHaPHk8r5esQsVbw3H7vMTyrdfIXazBXjw+Qnl2wixiLx9wtt7R++tk5/u68uSnw4Jou3X
++7nT5g2t//j14v2BdYm8fD5CeUMqm0eFN9RTgZqVnzCNPsW4YZ5+JreJoGJ+wiPFbRrykcATDOL
Vi3OBWohDyTfHmvddt8h9bjI1XpgOTWvfM0RESssJb3LdddYu5MH/s3OL9yvzEd86jy87jxuPmFM
7jRBvVjRxIfslIcSQIcw3fE2vupg2DfEUDdiPr2PgvbkFPHPSWN1v3Q1wowsBFhrEhNqhcIqr2zr
TZQOw6qOHO0h8HP9QQmnkzM0yjmaa2Np94cABCTK0yWav5an2bhKK8FeDsZdFXkKJ1jL8+VBb4ph
nXZ28Vcbeq4b17Lry+0VxqgmY+BhYjW/hDyrMfCInqwiPcjqoI31HRjqW02eNSBLuSqtMt7c3kmg
9+AZNPaq81uPUITYoS6RL+Vg2ZZO/u9cTeqjrCXo3Z9tvb69nmzSLJMwKQqn5Aj/eSPiPfa79vZV
QDcotpjsQSQQ3wb3LLwsu6sVLeAr9MOLLJkJku3gjopdp3WdB1sPCENoNNHqXwPdWB32OJe+yHNz
uCqENua5mNjLxgx6K9DulRUXEVx95rvVk5JGOd/tlH9kwQ3W5msg0YS9WX9sUJoVJwd1hD3L9fig
Te5wJEHtbO2qwlgXlbr1oAbNVQBEWJHusZ4U3HmXnciGN7NGQEobxPg9yptz5XTebxdPPi0LBlaB
HQloFmH+Ail5wFRq8MM2tF+N7StvQeo6C9UPs2fEyBJWGmiTw4Uy4BAK9Y5PqG2toLOPttI5ezdz
qv2ASNpJ5Ha6RSGRBZfm/aiVHm+ZKepHRJDnosYSvhFduk91KxUPgy3cxcBNfQ3OIuN7bfivZcuw
bgj7K1qy4Yojix/X6Kxmc6Jbu94qjkEUri72YaWFhEldNJVc0CIAkJV3IhjJEgnD5jzVlvoQqfWz
bHf8WKxwImsO3Mc0CJdilRW28g7IVdu4umeRUub0oT/neuu8Gb0R7Pmpa2vZzEbv2JeD+hRfPmXX
rQRzVNLGyZE7XXrsByM5yqostZmr5wtZlN1fPbfuebQsycOkI27hmNqh1/ycKGSwCp2uWONJkz67
Fum2dlDcpWNbyXOhjPbBysGFyGrXwvCKcvW3rE1K41zcyD3LM1GDMR8QCFoi+MaTeD442Q5USvMk
K31cbGvhN1d5bhpNz4Yfqneyxuet0BIIopMcmvRAB1ti+HuCDMpTyg4TLo/Ol6+BACZbrIVL1c7E
esLpB+/wucsoag5OHWwik/DfhL2qtprCENJVOxUHAqLAk/9MAe0l5h45vSAdP5A0LJPXDr3ZrYti
5FpWUV5zlyIy/IMfGckrj/kX1Syje9UYppfWXMlBWuYm6Ol0/JKZwUFlc59aGg/7+RREo8j5Kx4Q
grl3xJF10duTc5a9EwlyQEv+8wgs62qK5g5Bq/TV0JzwOKF3QlCek/JuyjcWgIyNPMksVAU0cMj+
Ic3IQ3aetyGmDzXTmwmZ/sy7jGRdFgUwQ1RakYOZ/Kp6jIhxIVqmX9tYVI+pHcbrnG9tIzsRUfMu
fThsxFCQZ6za3l9myZjutflUl1z3UcN6HtONuVtXnWel9aOznEUHXbSPoCeAcP6tmfV3JCDABKHB
u8Lqq7jH787cWt408/AGBzV5nsRS17/RUbHKiBx81Db8LG3Or2vIwbaT6/2wvLJYxGmuPheBRaLF
0HUSJ4aLSKaZ7F103QGdFOGalHD+XCdNveCX1/8gyLa6zVRm8R4BMeMjNuA5WK1qPLaNZxCJDNOz
UHPyefHg70JMaC6BLfIV6prpK/acP1PbNn+hs3Wbp2JLqjS1+t6afQNCq1OuLoIQKw+PyGM2JM+T
PxZPiFEWT11tLbLYzh5kU1QjaAXvA+T13Fm2abnJiaGvZS93xfjUGdjVyF7kv5E4OH7NRTZuDnDF
zUn2o3ifrlubH5fynuGP8jR2AI9Lv35tTUcDlxGKhayKAqiihUjnZtCb+jVq/GCJHCJUi3mwSL0N
OZDuUfPS6gHW1q15sFK2UfmMnJ5HJTlXFwSUYTuqrXnslSZZGKbSn2fpipVaBz0CoFAotolFfnmK
GmsVV2WP1mJHel6ObGVRV8fPLnsYWKabUQaGKrOOap2gA9xP3l1t+fa5yfFXHMXkfBA5O/iDN70U
kxXtcq8ut5A/wzffQNA8TJwPBYLzKtMn4xR2WnSfka6B16vbH1k0vmqGefbJPKAKlSHP2OYiW9uN
d65ZmxyTEOV0PezD+9hx4/2kWMFCVr86/DDZpoZKIF91hnsE98d7iwDbAiPBGsQrVdlhsUHYlClf
gxxSe359qB3P9JuNYQ7ItFbhRZ0A8Ss1iXDkYt2HwOzdB6cG0eFYV9kyqoRWULJpVrJPtllOsxnc
ZrrIWmLG8U46TkTz2bcRXn2vuMFwlk25pzubCWh2qJvWA/qp0coN02Bri8Z6QEga+V0b9Al9sqW2
TGXtQTxfyarsiOJoLYo8P2sApJ2qipYRRiwvWp59lmQbVKn2ESs+xJTDEFuC3wIH5Te7sLK9DUlt
LZs9Pzy6dmuQbOV+geQ7ogNpH36LJvUH/PruGsRtfjeK0V7I8XUmDEA+dn/n4pdy9XTjl2w33cLj
wVxax1Tnl+465Um2Q0pv1gRx2n1kpv5bZADDmN8O+ubJNumLaiurvDt4lZ/vru+dYY15RPgN+Zdj
2dqf765jGbPsdW9To3MSlX3+q7S1CwHM/G2KcpP106CevcYtj2UeZpu+D+PnCSXCBSGR/BdenEhx
DsalFXq6ag3hHYhxKwejL9TZbEIZt1YXnzQyesraUI0X33CC564zjlpi6W/eUCL5lcXBudRaSOyq
l6/11LNfBz25EF3SfkYifwCVlr4Kn/ffV7lyjIAtnhGMgPtpBPU7+PQ98nHaT80rvqFMaDyrlZJt
nILItQgb9a73p3Bl67H3LcYLWw5FqigEzV7UTznk7U1ntP4B/VzrgnAT/nTayKU0GoSa4qY7QnLo
jmwZS2TuJsPei8jdsWCPl7OUz+uUVfgBTGPyzSzC70Vae9/Zod+h0ej8KvVprXKvDbA3PY81FsSL
1kKOBgrHAi7GBn3W6pcbqPd1FrXfRRf+mvCM3ykW5hSqPaWPHlC6vHhEPjp/RDWdzdzoaRvZ1k1G
dYHZtStgUBTLEUvkpYsf9s7ocIDMw4cAY5JLEZpgi+cStHv4P0keriudDPBCNgZofvHPcI+3Npyk
zINZxrdzb22NB1socpoQSgHT8OB0L2TdmfWfc9G0ZD6+6b/ODTS0E6MhbDb4qynIICfKxXN6/ZiM
ANhiP68+uugFjLD9Palab+klpXbmnwhLuIAlXs0d7fgjhWf8EVl9tPYrFuDWCG6kUHvUzRC5+D4Z
BcyINngr+rjbhE6k7pXCVB9wJ05uI4YO/AMkyucwM3zM7UwHUJ1VPbep9iinQCwoXaChBxSsrqut
roQ63wWZG+CRwN7qNxvc9A6JnmJT2cbOxm/pJQqFvseMrl87g2p+s8Z2FdrZ+OpVg7Fz9AR409xe
qd+bIUze26Z0ti0YoK3mhta3JE3Nb8Jhnz4kqr0t2z55H5Pvsi+Gubxhpyl2pQin11HUK9mumWwB
ozrViSoNwQu5uJ18CSIn9ipUwq2wUD+tzEAcfVb2RyOqIPp81W+NQfUf3b3hGrAbWmMlu+XoYp5i
ABF/sAhX1D3KevJQRWCHy7AQf7VlaY+1hBJGW4LxOrCwfwZjm4AgXyScHUJgP//Vjgy3dwj85vyv
ds/Ps3MLMr+LEaOs8zJd9n3/apYGRh0OEjvHuZqZdXWFyV5fhTPdmkhcVVc20N+46A181kZtVeh5
evVzTEIaY0COpHPdTSGM4uwi0btrWnUADKcQldRDb+9bbnFM86Db1arlkyJC7KaJCxIEiu+uY1N3
7oOohtrvVf5jquGm1EWs/yJdvSP1nl8qS5B21Do8wJI+u2iWlV1kR82dfofcAVvBP22y5CWueYCZ
cydrAhle1IbSoDzXZHrkJPJ82RtVqbseUjVZBeOoPkLx9g/NVImFrMoD0rhLQMr9VdbMpClXdijS
rayK2OlPCCx/z6tUfayNqr1D6/CU+J7y0uhRSHbVjHeySrqrX2RF5N16sVfdGnhmP5DH9J8avV3J
Uc7EygLdKrx84BGCuvrH5CjsvegUVEbzEhrVMh6F/57YxN8mo2vXsto28U9gCuO9k3bxNWMXaDYJ
4E3XEGvU7BtkJzkJtfhVHurBTs1tbI8ts36oHGKtRhKeWzVpHuLGDM8dT3/ZJw9+31TrVg+q9Vdb
6bb3hmmpWx/8xT4DL3GRB80oY7TSLQWLizy7tYXYysMj8oONGlngCufBo47WzAKCZbVTMbvj/sYY
2eMpgbdCpwXBqn6srsSKN7ZlpHdEtatrlwwd93Wkc1K3TQ8RvKNtQv2eSVyMONqWu5X77OrC+x0m
B54jzi88BX/r7aC+pJUygRaqg0uT186ui5wQ0UPLuOs1eLeFKMoXLSpCMgtl9wvArSmE+1tU0VP0
lFWqwSNstA6Fq4PS1Lr0Wsa5s5Ft8tCktnVAHoDngywSVDDhDC0SM/itsevrFxOWuWftzwFp7+Ts
gj3GilSd1rKaT0IDqxj9Uux8RLNlHI+y9HWwTS3dYu4E9bdRwxWPTO/4VzES1VOnk4et44Hnsq5A
uv+riKYYRo5/BsmzSzZ4R1kaKq1cJ6rh7RRYY1tNY8U1Efp91TVFQflPNfcR3gOvQZx+hJZbX3i8
h6/GnGhO6hffswfCr+mjPGUqa/1Avq5fykEJW0lQWTM3w/R5yow8SBAiRl2VgMmzFRnaKo3H+oKL
UbLT1DIFYCCsUxlBfguqQXuwIXMte8gf7/1kPxDQhjGcsRoj47PwIKeHHouVwBDVEsZi82DgIblJ
S009aWjHHjJH8XdTqU6XIsiwX/FK/6Xv2bIWb9yR0pNhFoTbo5pLdKY4uS0UxluxrUu0QWXriNof
HgdlGC2DrJ1Wt7rs+muUrMtJ0dFNT7qChmrfvY+1kV4DNiZXbejz05CVl0TFhGNJht88R32zlSPk
oTf09jJCCYrkiK+OvHE5Y+65DfkzJ0JeWznR18ukcX1xgiw/ySZ1CpWNZ044W7TC3ZpEm45TGZWH
Ju/dnVG3wRlLIbEBdBbfj6PirCricY9YEmAcVIlyfvwWC8cR/koamCHFghYBjrQad3fkQLSqiTey
euuZ6oAH5dwtD45fDBuPYNd4VEcdhJjGHjf32/qx6xNg24ZHTDhV0y0qnegYDoWxH9Oq3GdznDBC
QHEzuVVyXyD5QcRY958MNZ8ll+vyLcKpBEtlAn04AJIvwoBvkYxbPBJA/IL7W3+ZqdnOiB8dsIqO
vN6BTXG9klU7aL0F5AblFCVp9/JnWGsD/nMGqC55IMY3OcyrLe8UzMNcZpPtcjZrHlb+5zCWJtbO
9KbkFDdNtVUSh+R6POqPoWVV1wDvOgvGX7n0cJ7ABXJqD5Wb6I+2lem73MdUQA52Rh3Y6IPskgej
SPOlBghtJ6sapsOHVgFMfeu1G7EZ3VLf9YjFc4No1Mc0QBrTdM34pfDZC7WTbr01EetlfgzaRzwh
EhE02k8l61iMJVjKEENY4JzCltSvtmw+MvR4QAjVcVpeFaU2cM2FIl5hDfpktSlxO2LuH5C/z3nQ
Ek+InJ1f5c5vpVWfPew83ovURFVcKY0HdPz9DRZo2dmKYrFvx1TsAhF0d3JGZH0ydLaw8TS7Ifio
cpatPNTmaO5tRlwgbzMancuyfBYaNAA97eXeqJ83SLIkD7VZ2xlbdNYHC5TJywMhTZSIzF0AyzDK
8Th2l9qYrlM0hjKCiKJIr2FT5M9lWz7nvdDvRq/Lnnl3WM6yNT/JzknJkahzRHWQvXZbR0htmt1O
9pJgKFFw8qyN7CX2aW5q/PuGuiVuCKeTiyx5d0L1ZOIO9Qsn4/Poe+5bZlizMmjY3rlRDWay0zw2
7Q0srriEQiPs5te08Xyl+FVhIAs4A9krtejfAa1gNtK09Ti7LYiFRY6iubOqmh0XhEUoGu5pwg5m
4bsiW6ST4Z4CHGvXQR2wQ41MtvRlOPxkNbYAU9f/RpDwJelZ9LtplK8Ux+0vUTKYuxp+DJwTp7ik
pFhXqFpbW8vAiZtHF9/qfGhB9R8tDRH/r6os5TYIOK/Ekdj0TY/H0xQuQsM3Tj1WO0+e38/Xgd7s
ZTXt3Gpdtaa6kYN7hLC2kzBQw5jPDVoXLeUxNm5T2YXb3gVK+yxPndgPPyBdtLTnoVbT9kuWO+Em
YQ/RLPDUiVdFwgaUGE91ygq3QvKGUvJVkgNlvU2599QrdhJDsAAuPORNE6IQYK6KeOx/qYX2mJFa
+8AJBmdZ23JfMrRalgXOHo9qq4brvu6Pbmqj8ReM2ePXwU3L/LGpugPLDQd0+dxpG8lWMZ1klWMb
95jOh5GgP0mAq2xRPf/k2tNepescBJZ71sGNTousheWs4qqMPu9cl/3ygLlHSuA22xR1650jIuLL
0hicRRYQ7bfhSlk1v46RvM/G8ki2SQEhqQcUzTTVJgdSi/nYIlSnGr30RH+xDT6iE+sXWVOJZ4OM
foohpNxjsO4dqjyrVn5mm+9jl/+0UzO9Fm6t3LEgIsls9lxM+OfNIcIrGdv6exq0P02+t3eeM+Ci
YtLxkcDFIOQ2jw4gql1QjoBPOKB5XdvbRVpf7ysfOrSHWOTYlt3joKvTiUvmmzZxhxxJJCKz3/kb
ywX7iLBb+NPlnyMqRdvFWqTsCNh9l7aRqYEqeIlI+SfNBJnHTC/sVwN7iq1tWNnWKov2GljFOfFG
/T0hryLwk/6hNkizEAkO7hGPv/ZKEO2HIbSOyGqj6DgfzOTiFx95GTQYnPewPPOw+93rG1Wo2yEs
3TfEWfp1I9Tq6LCtuPi8xaU0qhQIMWyq2DMu1dT6y94rHYg8JWqTDqaUi6aNbQib6kVo7fSh+TU6
CQXecJ5dYM86jZtcdV4DtHG/O04IjriHHsYTJdpaFXImnmr2r64FXqoygu6Hb47byi/Jo7UCbJDh
wqlTkHrNdtIFc7RRChnx+2sajehLGjjbGJXwYz7Uw87CicKbckzlRvc4JXW3UAmMEKhph00XCmuT
e+0bRqXNRS+c/2HtvJbkNpYt+kWIgDevaO+mexzdC4KUSHjv8fV3oXpEUHMkHZ2I+1JRlZVVaA67
AVTmzr1DFwme8Bt0SzfbKK3vBT8giJidlQ8x+daRmuYId+vRoTL5AYdUdinEDR6yEdx4DPxi8IPo
UTSQkSknKYYqfjbFkgSFWGobG3IzyqW3RuUi98WnwS5upZkRIs+rFwq/kytczfJrLikQdinWgxoV
9WU0qlsfgaQp0ig6hc73SG6zswwlhBMN48G3oC0Bfp/rZ+nBa6krDMz0cw8CYgdQHMaleSiN5nWO
gT2Zatc/tGZD2bkEokyXonBdyW1wUp32ojStDZE8lOPeTEEOp4dy5h3h97gIQCiN0A0Iu2iokwIg
KFzE2AnqL7z2Z+vOG1+HLuHcm0SvyGXWqFuTuUqnntxaX3cfEB1ChltO0l0Vdr/bpCceUzDTl2Gw
KETUg3DF60Z+pvcoJqFx7x+RLbCO6Jd+I9aOB5JK4wE1VzCXYhyqFgomtZqAZsu6TTHY5YdSQ6le
s0gyi6EJIH4lOwrksP5EaZpTjKu+oWiTKJyWne5di7PsydOdlPqR2Rr7+hOZWWkV9A/FrG2a1eOt
HCPjaqeAR9Gb1h3tdw54pStHzbdeN7rb1KTkgnJoO6vwM3oU6W/ofq3GNqp/9Ppzb1tQ88SBcy7J
/bgQS3XrIaaepY2S8hZKrbeXe5RLSe/AZAER5w2pTDi9deWWqklJySUmMdnl1C71PfdKMUQPLn2Q
lOpbDIomry3jpYrljqcUvE5iaIX+dBltQmg8DV/Cduyf0jZfUYpgvhS5nLohqXny2IN0nuYmR733
3ktijWdzYH5dTIvb4uvwjDhoI1f/udKC3XoMkx+lV9jHoYTk0UaS70RVTLoP0TG5UE1JDXEF5RiH
8HGrFVp5nezKojRSRoqw929OU+b7nLf2U2aTLAv4+aMKlZMxQ8N1C83hdIVVOUc6PJSf2im2Vone
yy9F8lhVvKwm9pQ+dl0U7Tu9qg6R7zTXEQG3Na+L1WfVyy5yyS89ToZDqwAdIgamrUxLS29aa+j7
1psQUJ5VaMtcTTaKYZUHBR26PeDr+ZHRl+SEeSmlxnijypX53S7SZwRGAafksnzrNfSFjKj4wUnv
IeBe+Nnv+IR9EOfwKoXtvhqbB5uf0i5W7R7wuz3eZMv21xA4qx9lsoZk6aMfmXkhvQS0mx8zqZfG
QlgJDtOyU+onEkLttkyaHFxJdRJquLx41Tfk3lqURa34W5kPqyCvku9yUKFUkIXJqwkyb9tBU3Ka
Jg1GFSODEMbpFXLu40VtdPtFqOjmxZY4WPk1DAwqL225PHp6bwHn61FYjLlR2lbqqkZtAmNvoxNU
wtGGeM74kDpm4XaG8S1SCv+FqsFxrwRNi5Y54Q7O6RBEZv5vTj+D97J0fEJ8qKcsp5K3Vda1HyFA
PQqP0GwmCsmI4Kl9ne/aoQa44ScHxDDNg0JK4sz/ZUw+rjGvkEY46xAa/g3KTc5+VMOR16Y+dofQ
8V4M9DFv0G0cZwRIr8HwW87EF0OTXEIActS4VM2mMloqSPhbrs0+LA9ILEsf2mhC6bWzyUXPs3Vr
owJj6C+y3EE66uW8GTU8SCsgD5re9Ye2JaY92Ur22Ums7z1gz1vpRPot14Lfw/meS97LLUAzryit
gxvBkc1DF3bI83Zx9uSrczw7b+vfTBiv0rBVvnPE+V7KofVawtW0UZT4sz1WxZpkpHNL5wYIMZSp
pJP2nimpEowdNVn+CoxQ4FXOTTg6jgl5cERmebEV0mCeKoMby7yLcEsIMN3s+973zRIUOf32OnQ9
IWjJDzZ2XmQXya8VatUSuJs6jQBE5HyxACpeQs3YIB/2jCJaiJCqep5q56SnRHktx1YuRRFDdT6C
3DYa9M+cpFYPKIOM12Juwn02EnYh5R/uCx9JPd1s1Y/mCA9+NQw/KFabgp7DOzxUrxVReLdunHzT
Q1/E7TLxpyN5hVWgS8bjwH1kL88Y5KQ0FeI1vrVHgTRb8ZXn96oknwJHhczFRplFk4vxPHmosaYa
OeLI1IZ1b8TE7eXRouQNUUw3btpniH3SvbAtDZVZf7jUNgJzvdVrLm8jF50Ewke7RmMys/Tww0wy
ue5SQ7vFTuBsAw54XmrsyF1NZ6p/sr1vIEPTqyVRt7C59JWWPsOBwMu1LcOLpOrDQdiUFNAJNLLA
LyX7xmHB+q6A6EinVeP59pOv8ZaMVsRXWZLGY6Dn0xHkM38dj7xGSAn+uYXEiRfB+JNUk4zoqYvd
dBAs79NysB9lJzjKltpxNNJM4Np2tTFDTkFB2K4SPw3PQHYzmGqIWNhgLtalNalrhDw9aFn6J5j3
L45hklefIsm8NCABPaXKH6Xczx+FFrVEdm09mbw1+SBnX00Y/i/DFPCSB43Wa1zkhNlj/YXvjwk6
ZgU9e3azWz++Wu2rRd3wjRBoem9KaOjWJURfm3H2EhNRWXsPTfGbGJhBIG/IoaJkbFXTDTYox9WU
ZiD3ok23u002zJ2a2Dp4U1zEBKcF/WrA9jZbCsRgV7KR8QIstdUZvcjy3LbJWy+BGAHGbXgUIbUG
ICx87l3uRHyvErnbJjwJL5XhJK4kG8UuRQCeqkcavgbOoW2sK9QB08WoTB4AafTYlFLMz5/bIm+w
1qMywb6NNAnVG5VhPQpbY+cEG2vYSCNb5ZhUeyTyUA0Babeb5AxdznJ8aCHzucnwEKw0D02TgE+9
Iw6XkE3sAdH5080mxnvmR1f3yrozZJ3HtKefnEJNdw2i3l3QxZeg+52wePWQtGOxdWwvRgcBSSA0
WXkXm3uQJ0NsI7pL01gPQzmMhE+RCxlM2UQpwoKcWko+e3CZfDHQp3ANXWo+cL9XkBD3/OfSrsIN
iSrvasp8KcIYmp0wPpltFZ/U1uDRMg9F0ztqn7uGkw+5K6bUgUh21q+lPlFvWv0U6pB3rahMl88e
f+DIiQKGxOMOVG0RMZ0o1ODkq5YEAI3kztAk+JHKQOG1APW3reLLbwxNVdO2bjWoMAL95FHqEZuC
GNo8xzkl/kXkJ2t0QvVjE1Ja7wCqelECs37iSO3KQ5q/QNe4AZ8oPc4v6l5bKx+1xCnPVRp696FR
pOkqGpE+h2oFTRQ08aRNkYONTgDTPtV6/hv1CmC1sr4/8lsL3Z5c1qOBbO5qdJJpZzge6KdK+hAg
OPXUj4iVtlX94o9j9ZKn9q2APBhBJql6cbTeWHVo0HOHZWjbireDtyBae433YORFf+mKEX7UyPwd
qs3oo59G1SGkzoZqCT/+aMZlQu16He7FbKwPDdh0kmli1pNQk8pi6Vm2dfmJ58demAery85JkAM3
4qAJXnEK4FUgr2lodbKmDMF8NZDD3aNpUq8pZjJf05r4N6gv6rHmoTHKyg4iCmctxZbxmlImtNNl
JdmItarT+TuovNvNfW0LQpenvQZxL8684dXbfPJ8KMzYCtnXEHZ2yq3EUAXduIFpX94K56wH/61D
I3qflf04I7gTFLv72mEAIgK4biecNWoZ1lVge/fZxKzbtUXl+144y2EPEqmbk7PiulMgod6LEj0w
zr1hOd2180drm4ZTcbbjU06Y7kWqV50i9y+SYkHvVA0fyNo5l5xi/z1kDLDna0N/bZvkQLm5c7I0
Ce4UYWuUr+VEfdTd1Gl9/KCDafDkQg2hIs30ExmSo93b/VX4Z1WYrDk/hzsbMpjUynpe8UKyx3KU
nHyf/EWqDL9lhdF9LYpAddVcM67UjUf7ELanhuTXrTXi11ZGvMtEgvlI5LxbRc7gf6yIHW81qAe2
Ylap0exoysQ5itlcB2NX593ND23tQ/u1LlN/rwY5VOU9wb0oNat1LZXVDgQxzy3bn8ajg8yEsYkM
649uMnd1JS2RtF8cfunqqVJs47ncyjeevLH3P5j886ggHtfS4PgfNL5tj16CcNA8koxev0b++CRG
0ZTlDyWQOTGCGd44a0jsuNRFBx+mCmomexhgOZ93jZpJ286cWOvIlLTr6MlvjS4dLIlavMXMC39x
TDyQjbPTYk90+BGDMTRX7yZyP5Ld0kvH3eIsXIhHcNYxbRR6/ric13FgNCpFeUWBYEux9fjZnkyE
gxqnP49KJl9klXBXq4LmizgjByP8D+EsCSSactYFEr1EM2Zqimym90cSSNiUn70kn9PPXfS2dpkQ
zmIWFl5EO+adxWxSeD48B3BLbCYwzfddawLMIKHIS7VokRNgGafsmFPRe28ozsuOhL+zo+gtE4vf
MvHO71+4LNuDRIPmXuy/rBPDxWe50r9webfVsvZvP+XfXm35BIvLu+1rX/rj4//tlZZtFpd32ywu
/9vf42+3+ecriWXi76F0I6KLQfgkTMvHWIZ/e4m/dVkm3v3J//etln/Gu63+6pO+c/mrq72z/T9+
0r/d6p8/qe0HFW+HWr4qxpFXu3D+GYrmH8a/TMV1wKqMJOF91X3c6nH+6/i+4Jdlf3kFYRRb3Xf5
b/7LVZdPLfeozGyWmV93+m/7/bfrc5jh6N1TjP+ff6f3f4f7tX69+vIZ33+O/3bd+xX/Y69mnG4G
ytnb5V+7XOOdbRm+/6B/u0RM/PJRly3ETDL/l7+ziYl/YfsXLv/7VrZTteu20r6OkhFCZp2PwTYB
inYS43gcy6Oq3TIwW7kr7HcX06veXCoSRQcnQTtN6/2nXGv1lV8b1C01hvSYhwkcZs3wwmk3OYtR
UlANCAoFiWo/Xk2hbh5Jsf8Qc2KNB1vTdqogohI20dQDZBemDgysgST/DGHztYHX+FraUnLobecL
LHOyDhLUjK9wRyaXImtWYG6opYjjPyZCSwLQ5svnu01Mq7H+vQM2RWSshdAlTPsE2MhAKXGhypu7
owe/47o2QhvOYoNijnzSwUn05VU01tyLkTbdBjEyqqWSlMRIrbdZnQgBGfrIpHgdPzEhXBSl1Xa+
Xjb3CbGLcOm0etx7JYCGd1tZgwNKOWs/L7sLj9osUB8yKIOB+8a4bxf0Wk040wdsa2ITfmFawgaW
JXDr8umESVwwG/rhovJesXwGYdcnjmqWunfkalhrDQJBPsreZ4P/1xPgXP+cqjUke56BUcy0MpVR
09jvhEsbd37tigmA3T6lhz8XlnZJPsjRiUdDwCEauyjferl1KEoreG8WXgXAXdinCGOJYdq34DKW
pZI1xSvSHw0AWzZ2lNCB2e/nNeqx2vRJmp3eL56UMTi0kfQoJpb9xNDIzQtxb+Og1IYP/TiyaZPc
+w9hm/oPogcYzEeHtfJ3HrBat8z7UKYmEaPw6Z0pvkzUcv60iFX3TbTuybbjhJoz3c+o7DC1I6LF
+lH0kD8bD6lECEqfZ3Mv1I+iCfzM0FY5FcnoxUpu58jqA/iGPIAIrC3VBxNkHzLXqMBtgNhqK2EU
jROGs+DWJG88X/XPYuUyS5rJ3EoF1BkgNKiN+XMTK8EzSkIqUdo/TWpTru+hLfy62MW+nSQpD2ae
5aR3PHknZpcLOigPHtFbOAr7/XPdXTJq6Cj3szfiQxiWr/JPr9KNOVV9fkPoDv2U2LSJA87dnEIN
0A7AVlCbHr3VfSymysxXsi+i6xScwlaiWw2wrEqoKq1VWMlP+txEUdGexFD0luadrQDyuio5N62W
iX+xQUmlCmS0P690318dnG0Oc1zGIaYazo2pSTlHtYwDEhLyxLvq7EbILEbYGV3YHFpyiGDtI0jS
t56wLUPLCF4QOJC3wg4ezDlWXjkRYxKtWPxum78dFv5AjYXTHCY5/iy1GcmIwoAsTY/i5xC42cG2
OPfLfF8+lp22Fx4URjkcm53gZs349CynWq0wkwpYlAVH/owb6WbcSDvXG2p6alorMYbnEX3AX7r1
sLUGRJYQi2JCLLy7i5UI2mNt5p3EmkSeHryuGR8nx7jpTdq/lJyMj4WuVpuxSrKvvm6Q+wEGRYxr
hC1tzhXJsfepNKAHi0t4zKKm8dAEHw8L8FhghhsqcFaG4aQbMRSNQBRn1KRtUlBWq3cTnuNFO83m
K7tsJVb4TRcfYC/8JhZoLSXOdQghLQpU3lHuawDvcJ4bGcf4jnq1isLhoVSNrUfOLzmTxOHHksl6
RkKnCUE7cj4vzHqAVTODk1ye/Gal9gFIWmkM6wfRFGNKWWqmF5tE9Tp9LYyJD8AAzmN9J4aypiGk
HAdQhTZWfR2y5EPkOdahVyQI/f55mA7Zh2R21r0EgvPuhdhgcW6cIr5Amx9f2spa1w7xRTiu3kzL
ZCE78aWoleIgR+NZ+IsGPoOxRymOTYRL5pQUujoxZXI/NxYTy1D0ktb4bodqDlKJiy2T73yjHwX8
2vfrSQQwh0FLD7mtO8d0bkQvkLq33i822Ubaw6z3/8Z3Xj8YAej8nzuJ3v9kWz6KWFaWo7wnBdwZ
pnLT9aD40BAcDmSw6GYS6K+EKBqzLT74fiY/Ud8JTF/OPyjtYFyN3nwWK6LCTi5VAVt1oRNaNVtu
KTo1zKchVJGtSPviy+jb5lbY+rH0TqL3i0uUBW/G4GevBwWKjoeHpMNsWyaWxblB7MoV42W6oexm
nTVQWf/turfPEMpIO1jhVg7CfFdOuv8oyRXk7qWTfCLM9tkYdOUHqtWOoZOjtf3oObHi5rPTxeRe
oi54CiKbu6IRSYjWm8np3T4tJFinoK/ggsml5KzINd9/qWA7hezc3DRanp69kBJ9V4yFnzw7i2EL
x962iwBOignk/sAOL46iJ7zFdBRLziaB7sq1iIOTD03jDexd7bmdG3JxvzbCFsygOFeRlU1c2dLh
nd8yFLuIDbJCM/dT7KCu9qftjGL6dXdpnDfWIrIMTZrePMPIn8ME5QULevCdGCZykT44aQItK5OO
nRTPbYbWhB+ghBVoDexZA+pYihYObo52Lu8/op3alDTgNMU9WXKa+5zoFn5arOETIhRmEHMHK5yb
G62PgKw5dbsNlViZKwqCZ9G0QLInpOcfxcgvYZIRHuEwoMLcMxta0x+zvAEBd1QcyvdhDCJ96F/q
mSdI9Cp1Zhoqm4SXZC8fNsKohpFaH98Zl9XCRzTCtvgt20aR5u9lIHfw8BTaK9QasacUr12NTtwf
gz9mSqmUthmlT1S99NxuNZ8nPgQJCKgno+GKG2k+wjcbzEbh44fUfrjCqI8ecfD5ZiuaZYtlYup7
MvPLFm9jhJEIs6bZJgQr/Uxx/ODaJMphLESSRU0t/1BRTQVMQ+vKVQ2VR9CqT8M8CYeEvWqV3EJU
gOEgmcYprLUAOlKGwtaN4cmu1PAqRmHB/0GWwhcuhhZJ9QfdH07pXDZTjZuOgpe6peDFrJTqUTL8
+tHOtbXXmsGhGbOBrC/6EudSk2MQCPSkrsnjtZ0DzqSwFPFux0GbSkylFvxXoteHfCRz5GAhhgTF
830/gJmLpfzJppj3wWs05WUkR7nSYks/AHJSXoLKsqGS971NYhSI6sp6vxrmnKjpK/rB0Mrfpnkk
GnNOogJD5OzhtNVhmdBn37Bp7r7tnGYVviE1OH/p++d9xUZiXyWXqgPcVslpiPuSOnDen5SGQgm9
AuMibJ1CKWbjeM5uKnPpoajLbDM2Xeeqg1+spgyatI2fdgoC7Y58jKIU8NRUp7Dky1NncBgOP2W5
XO0B0lRHVYaD8aeWX2NOBgQCYX4iOxGchL6faIRLnZLFMuVMXXfCTxgrk/I2aVDBCaMNuDiL3qAU
J8O0/NOUwfu8XjZYLin8fn6UsavJW09+sjLC4juZzeKZhFD5LEnJF1Lv3VmfR4psDHsQjChBzR5F
qZbPediuIQmfbsJfKScEgAfqmMSkZJj1o9oQSZ+Xi0Welyjgf5DOvl/ATtJLmhkvYiSu0hPVcM3Y
yU9iAYn96aCOlO+IWWQWZCQayBRC72x12se2rrSLJYFYFUPLh4d4aiiWEcPSsWpX1mPrAr2a/PFt
Tdcp2kVK4eH2Skf7uKzhdTW6qSqCegFsjqGVfPNQ9DUhX4yUa6CmxmaYtUGnaERcUhhTPUdgIEY2
p2xtyMKREMZTD58HQILwMLJOmO47JFBiEj9ZLKTw7KOXSb+Y3q5FJbg3OFBhim0HS4dvPENqs8m1
Ak0ptYGrlUYdqr3Z++PeVpo3k7D3ntScDE6MhSu6Zk3uDrQr1ns3ast6E0wgkJfN7nuo5h9XyGXq
MeNQ2iuU3lNk9UdDlcnbsJYl9T6x2IRf0vkeGKmfS6afvcUmluhaou4UcPTv7GK4bP/LfgWVKHtt
hM6QiqpkHSOg8klpnX7VZjoqmKaff1LsV4iDrQ/QfFWXOkJ1zxqS7FPmjcXG9qn/5hS9ivRKdq0c
DhJnRtOjwJydJsDguSvG966wQmsS2CvRhRdsdjASaGr6+WGZ9weZd+lzFRELc1XF8NY8B9CXdMz2
pgRpdzPlkkdh4YFPmF2ELZr5TrXRHg4AHq2ZkrVOdiZIipkAur0tjfkcNR4nb+HlGdRW5nXlgHZn
4zIy5UtqACOj+nMdhZmyL0gTf2hr/hh1ZKDtOwsfU45rubLXNid9HvYN0FEKdr2zmDXt4Gs/OuOD
WAr09JpWankTc7Ze7FrdTJ7EXCg1PN2i5EVxFOe136rI6D04pvQSQh53AylZn3KPTgnhy6Z1Evj5
la4+iNnB8KubU9ntHqao2o39pIK+Zza2gXSQFcjyp3kkTGDG/G3rAwIRa0WTwltwm8mo4yC4LeYw
qIA+SJqykXzf2zp9AA0AuG7DlY1Z/LdBfzZAscFw+8SnDLio4WKRZX+bQYDkbxBa6CmPLyZYMKqK
svpAdTZ9WyCWM7uLJrNKiLd6ol+RZLVIfEtbE5rpQ2GV5iFTUE3xEY1DrQ9ORtHldFWeRINkVXla
bL/4jE1T7hEivLRBPO1yMuqu2vndTe4GB8BPfInQu7s2mcUXJvLyfo6v9Nv7uCuaijoAIJnEYzee
lFARHzmw28GgeuidxrqNc5NVlMFIFeGmRAmtW5Aa1s1QPGvXDLHlLjYduqQzRUInYUL0ppVc2Fnc
JlODa1Z3jeQqvh/etxc7C8dlewdub9hTlfjkBFZ3oOiZgu+kmD6avNmuU70lfjcPbbiWKIXXH4dO
qp9j3dr5sjqB1Oj8UwI+cxWKoW7Fm6T1oWWdh2E5fI28OdENtuW15CsovGASgdadQn/UGdi6rJVs
C89FuBPDKSo5UimBcxFDpQIvKWUfMy1oH3ioJPdFBZSeuwYehI3wKjRDcqsKNLwYZpa86lTkqfWS
L6JZ5EgHwHBzqAsr23EP1p4jjtwuhbLm73Ncj3fy6huMdsPKQt36+s5Xp/YeaiN8s4ToIG9xa2pg
nbVvT14Jn/eknTiOSW9dryq1kzBKAJXcTosbaCLxiav6SXOa6GOdGbucxOePuWO08NX/yaL9YSmy
tvlYyO13pQ23tlWWj0Uvqy8UhQM9rOr4nIaB9jKApFj7Ru/txGyoc5ZHjQPG9tl5RCT7FHtAkOLZ
uTLy/EbR9VFMivVR+VticxwRlqCIPvuVBLvz7C1Bc0emwQcTbMjrhN/ak2gof5KN4Kk3uuKJmsmJ
8I/cucu8nXDKzHQdvs+faxB82WmBYTyolvrdS5HqGnolufY5N0Te/chBjK2uu8I4ZJl58If0tTHL
9Ho3zc5ZZheXyoxWNcjAa9ua/jEKpksrqDdnlnVb8KgvY9ETja9QReeK7t2pmf2X+WUYRfwicqkZ
1nrix2CPeYwbo04V7lypee+qc+VmV5CGcIFI/6kLpjLcB6F3/sX97nlfeu+LDe6Gws7yLb+G779s
3Yitf7nKfU5sKayZTnRn4N3L/Y/9fr2MFkjGpuSe4bY2lMj9nxsDOP6bTZAiL2MYQ0Iwt+AAA0Gv
vCxcfBbbL3uLfSrbio5F0UuP4O2M567OfpNyoz+LEWFOdcvZyFh3fB2ekcDYh3E+nLPWVtCBocBh
NCOigEWmXoVNNF1mkAix1XwjhoU0AXktu+lAnJSvdlsFHwARh2s5VVpE8fJsqztje4nj2qG8I/SP
0kxUyqaQBoGrCabKB7rtB1fRM1SeJLnSwrby5wmktIjYesbHd3YxVJIfdU/2ZdlHmMtB5T4nmcij
wkNzv4CYqMbMNbzfEnQ3TmmT5CdriB5D3Uh30U8TledBAe8xs0uzTAtb4Tn/5PNz1/d7vdtGfI7F
xlduB17I3ii9k13qJOw2lELBO0e5hhuaXfA9AzFJPc4P/rc+adBCfZyUvFl7ip1c8xzSPBjq1P1o
lsrV5G1rbXZtsaIS3iHu30znsva7fC26VUBpjlVbw31oQLnWuppo3/o+kO8Oym1X+N+n7rvMW41w
s7du6/GXQzr46zIRUtaJEhn6j3KaP/HUXTcyRJpiRO2Bfqrz6bMYiaYv9Pn71FcbtR7zJ2GTQwhX
qsk+CZOHdvTVtMONmNNnL+hG1B0imO1qsaVpY7tjB/x72WiIv3kK6t73XSmwOlJ4FrliD2HLHJhR
vWSItsLGK1C4KtWw2cPtcc2LEeIrtISeOsccLhBDXqJ5RA16+TRCH7+FG2xai6FoCLZ/B3oeEUbE
LakN5+qRWxaLhKmheHkHX0C3qnpKlOZcLdgsD5nCoVCvCXhzvZjCh2YeCbsamPqJd4mjGIlGTErq
WO4scg9uIDkgw9taVq+eii6W1kKoJhyDXtYe9DFy67SKNmiClA9hYZDkhFR2n1iK9sC/2wZCbCmv
nQlpntzpwe9joaxSGEyoje70Y6aH+degzD0I4R1UsypJ2sRTaZ11mECOTi3rO4u4xa2jwnBteLr8
0cjDb+SYqh9WtEMEwt9yC6p2FvVot9ZRzVVe+tjMtnXcnJfuc9s4RzFrSjEk7snINx29TXMvgy48
JIi6rDW1Ms9Uon+HpyCgJEFB1Xo2LU3vpxQfm1CM73O5feq1AaWhu1E4UQD5fgd/0jNnK2aXdWIb
BMeKjkKReY/5qpyH1I0PnryaM4eNSB/OycFWZAiHZh0Biz2LkWiEh6+OyrZVZc210aBXXbFWTFMq
+QQi3DiI0bIndSQZfBm7nIKiYwvwmsKOIX0pu4RySusLjOvOtSaBNdZZuc9VOXzI+ob6WEMzHwm+
IJfkeJASobHpos9gfBmM9rmP+UZKQ70yerKGHLxPapdS8zCTglI6Mp7FsIDUqnVHJ1U3ValTUDL7
qJrxNl1LP4lE2znwG07pj0ktxis3Kgh7h6D7RjnHsaTw8KMPOdCOOu1ujzJNhOqK/M3gO7PPbAvq
mtzKPwyU6Owcexo3YlgPTbdBaijbiaE39dFaNrToIIaOOpNGIaZwGrkDfvBhgKIgBwKrUpalCyLG
IH8zOMtK2VZfByV7G1ZzKFMMndjxoPXq3mbFML0V+mb05e/dNDlXU0FhQzRZooOIbbIYDHHPqUQY
+QetU6mTL4tfGqQz34P6fv1gHVSTUDvndo3qEVm793Q10++9uOzJ1FCbJSbnt3ak0Gdn4eI3uQQJ
S2Wom0LtYQ38uU74iKaZvTuYaGGzpyTVHTNP2jRIoay6pEPkIU7RvkMhFaZPOfgmG1AXqM4XaeqN
DVzF4bGt7OxZi7VvaFWmu8L3Ab60fn4Rje0Nzbm3Ob12FE3XiBvf7fexJvnKyqiQDOJ30e9HJ/zg
ZSVleE6luo5qSQ/NrEFBwN2/ZkmAsqei8U2yfd0VNuHS23Aphk0LSCJjAsbU7jB1SEeQGYg+typ0
i6Zhf216n2daXMBq3lHN0PZNB81C7nyFcuerUnTVs66N8ZE3J2UDGXH/NUbgM9GcrzoBNdKmBdFD
SVWe9Mn+LtZxBuCBTrHG40CdoDtMrc4jNjTWgt5LHp51xVS+UIeJPiVQioM4SYom5QgUWAWPovlw
KZqwpFhSbspyDf73zTYUk3UpHPNusqNZeyzzV4rXyNc6juRrXnufq9BXDmIkGjEZxZ7bU1V2Weya
qurnttCmEv1FuXY+mJM2XUwvHN1ORjlvgsJt46iDvRPDVDJeUTBeoTpKYnnmfNGVKDjHU5DWrujW
nRqcRc/37bh2l7FsNxxJKuX4i7dw/GUdOnau3pjOOsmn4RzNjeiJZqQw6Fxp/ScrN9udMGXUJbSu
adnDOQ7zj6aeQYvJH+MsGoDobz0xDGY6m2hWZ1hc/spP2FqyZCmibadMgIsX2PE0A5UF7NgfAgvZ
TbiYJQLBSJxO6r6ZdWhqMOk86CNt36Sq+ip33tssrHPRceyRR+PVwXYpWPO/TVa8qyJd/wEj+aGO
WmJ4k6ScOtS0zNrKbyL8nqglRAZ+FpzE0FeCYFPKMITZsfVaDxMRqXj6Ynp2sU2agfCiY1WfZnte
quMX6lIhJOUbT/JlVYI9OubyEH7S7RjCXqd+aUfYF9Ow+y7MdtoHu0IbXCPdmxzUjrBVQ0Q89/Q/
D8UEiqv/4XJfFqCjoZc8U5e1f7XfX9nEzr5jPVoUH+xUewp5X4SVeG/0yvU+jOWhP5sGcJa16Iom
r7IXafCtXZVZ/VmYfvGuVJ99oPCQyPMXlSv5eX8mgKtR5JVN8V4hT1Ogk4osNgVBRdJv45+VVMIu
hqJnhNHnHO0aQnj4v3MLg4bETmGG1Mt11uQKH1GPBbuOCS7sq7AsSxcH1Ct5Nyp4n1mutThLVWxu
CwjJCJdQ3bVM+H7zoyiI90tJifYetSpUQ1T1NTOgKeG01L8Z38Yzm8Vi7McOBMOy8v34L3d673Qf
h/OVQqL+q/vYCNQnX880V5FqXnCUqSw2/0fZmS3HrTNb+lX++K8PozkT7OjTFzVXSSrNsuQbhuWB
80yCw9P3R5T3lu2zT3f0DUwkEqiyqooEMleuBZaA0iH3Vg+pkgZugpBaM7jehkBFeYc4V3HnZ93E
Mepg5zLyF70u0kn1lG+6Iui3qqt8baHL80TsS5m8ZbqyUzZLuDiOkt2cOLyEwbP6phLD1lBd5ZNX
pETTQLd3arJqtFj21zEYTTlMVbWlwBYpOzHL/eWd+l0vr1qii5d3YOvETFptg8axd58Tpep94qqm
U0P72vr2DZiVkxrTF1M5eLBiWBO31QZl3HVX9cO2MXz/Ml85jqYTrFpWOJgJW/Z14Y1sFkLnWq3A
naG/R7lFuaoGWF13TObyxhPpQcS9c7agDDirK3fpzjnZS6PVwdksA8ls/+USNtYx7LrHP+3LrHDI
vhVBMR/UGh/revwoDl1rxas/BtS6CszpVQg7LWt0BlQVMUVRm2HJHg6yD6mAq6qD6s5UPO0rh0og
1RU5TBtN/whrvriqXM27NH901YCyST+Jd9UUJdABgsKzkiFbKR481Nia+zghx2VXJgVXC1Oeaijz
+NWmnAnWoo02QJahuspPzSXuT1aM2PNl7h/rtW3U7auW9LiBTPgVN2K3Xvm9dzWwzTjYpYTga2nM
v68WfW9c4Ca7jKh5wTgzD2ZvyB8iuPv+6zR+GHh8jPwyLYDUg6cvWkGzHiG0GDdHK+ugeugS/5oK
UEgLmpH4nOoPDprj1ZDrm4tRjauRS3/yQygm3OhdDSDAAd1BuSwESzjHeUr40Dp0tvpkR3faVPy8
+rBF83+1/eHnDGJjN0glzZQLss+jcdJKQ/qY3GE8RO3Nx0AmCxRy07GKr2PqWXWb3FWSZ7uQaOwh
8aYH30spLm0WoWrVkPJ1D6E9PGjWQF01CNqVNctuxwFv+pwSN6HidHpd7vwUE2JvMnmxF24zX+xD
bv5iV/4zCJOLv5312g0ih5CwjFAqDXV9bqDHf8pSju9dNcWneRHAHTxo/A2U6XbtonhLgEP9jKON
Gg2haL0O3JSM5jK3Lib3TtfiQ7/4IkYgTiIMXqA0ne9bV1psiOHpgf4NHQXH+gKhA0oUoYxhFbcp
ajVbc5UlfnqWcZU9InF0W6dN/Qawq9i5YavBqeZXbz61y4S+Ksr70FCv0g0ih/kNRZnNDRzWSPXU
CWjkCCKiSwsQoLkxGm3gwQ9Gm0JcJ9sr98oDoBKEqNuE0cLpooz2IJqfqy0szuXw9ediyuVyPUTx
5957y8Zy3gmNU+Wmnt3q+tKwq712ir4gTRWApeB+3W7m3uLxYCUpdatWGy6Elkm2IwhG4Zly/WXI
WbxAYSUny4eJaOmphZGaLheoDv3LpbLaqfxkaFZzSKwkPsNSiXgBYGvrZpjWynSxB91fg3PsPBnk
Ao+p38zQ2i/T2krM68AwKEpXCxiTYBnir+HekXmzuvQ/lisbMCBp0G8ua1geMcK+6r+IJh3grAab
svJ1T55U/3KV1NpPo+r/aYQYkvEwmGBDmwN7HSBPtVZOv4x8LBeo5bzlNbSuig5IIR+h55j38ehF
q2ahwUqhd7pRVxeOrMUWi2pTEeu5UnbVZJEPl1ZKXmo9OfGiMvnXXPvCslXyQUyzeaXWg1Ug3kxe
P+3DsHIOY+Z57Fcb7W0YjCMFcdBx69F4JWH34HiNvZ7r71YKAUecROa56uxTG/W7QZOnpHXK9ygX
Lc9iS3uOE7vejIQJSNQ68d6DMuNKIO+w7rOpQjrOhIO+677krZc8W5Xm3ZXUBxdwvT0HJIqeyvCk
hlQDowPIZr1Fjw9v9ir3bWuvELj9WiPR+5QiIIs6hLZWPWfO5ZM38ksSab+Z2N1vPJjltDh9DKNe
PqZjnmxEHnT7LHflo16WyQ13zxc1qJoxDD4L9qTXqgfLhrdvbUoyVTcIWYMFxbKg70U/F5zbrN8T
rL6Z+m7ec+60z0EW/2wWoh4JDzYRnN/s0Jxsvc7c1xnUP3GsDXvPySAqVko1bpqPHFv5Ilt/69/U
bfUFvRUPpmWCGVoekRAb0zuFxQKGeFt3eXqnYFrLWLv01FiYJLetnumrCKzhjQ6Yi4xmqhNYk0kG
s2FMJUQxF3uvtImjLpkhq6QYOEm8szK1jmyuzc57Uj3VhNqiWxpy+lL+yjbY3Xvih/2V6pFqEbfd
7K4/Jhl6t9a5N163hr1KPfbYaUqelNuVhqTwlAVHP9dukyb8y4YgmDznQwu+QM+m9aizk4zVFDVi
eVQnoAfU7IPAsDZTHrSIfNoQs2ZmCstx4j4VVS2bXe1E1pWbVGV3P0nU7MaWKt1U25auWEmbY74Y
3Gg7Jbm4GseovkX9o16japp//X975Kwx/r5Gb9Tp1rTK8FCnWffYTtprwDu4LpdeU/TRYR5GY61p
dvtolWP3mGavpp2lD8rioOCBKqAz7NRYPPne2R4hPArb7j5LzLU21fYZylgksHMp3wce0ZGjJa+d
51u71rfiY5nq7rnnHuAOIrgynSq4yrI5uFLdcfa1raiAPKKqLvj4Z4SM5s58nuBRunRN6ZrPaNF7
v3Q/RpXzP80tCFMeILHNZ7O7Vo2vQ2PA8xRJq8XW5gE5mH6BhU6O6eWbYkFzTjmqtjo0kVCX/DVR
DcSeOOSuNZ/mCuyBisv0SA/xBPKepDFrh0n2YPYLM37Ta2sNe2f0DnYyB/Qlnk0vQW2w6q6SIKpc
sgDTBCf+2Rk08xxRuXCrLP7EhiwPIcdZTB92N+m8oxvqn5QJiteXsuVO4btzv5foxWxKf7ae6shu
kcwArqa6JuTgd3GboofTaP3asj4ZZtU/qrEG+oRUq6Oz6hnVVK3FeQZpMd/BcCOuplRL14ASEPuY
3OlG1rO1Ruwoevcsb8euyPkkuwrOEBP+K3fSopdqkdhaHNTMdJEJaUb4mtRMdu7x+1w7u2LynE/D
MFR7mW4NsRZOH5+Af9bkAfOfV8pWLbZisamrP/yEjOAh/nv040r5ibr5FtfIEU6dob24cnhvnCa9
VT3dfGn7Tn8Gztffk1S8ybIS1e4+YO9tZuFadc1iyPdiBOsHRvAVafbhWDduMVMLoM2HCtz3petE
o3Mjk5yRMYdQg0MLiBlvzOeVUWXujRr34AS5gldsbWbE0PSlyVqyQsgV9S0kEUG08wp0r0bRcxBv
pvTs97pJnUpmPPB0HtZp1Qo+uTlctV5jw9hljetKhCWPFJoURfsr0de1WBvCIQbvVZA2al97CyZv
ootghNFmubInnnilNSBn03fDoxksmt+5nXzNgmBNkLX/kSfyzoav6m2e+BnaVl3ddX6Kttng9oB3
cvNsJbW+iQyQCfB7f1GTJnGsICr67jlDvor0onkuJMLojRfIVROi4O0uzz8Y8wVnArs5dKnbPxFk
WdTBQNSr0aaMQrJW9lc16JWh/8gfRg2pBrnyF8S3/RvVs9xWrC1y8wfVhd74H9dSg7U2i9/XipFJ
sS3Dv7GX96XWSsynMMvtjYonyrj7GYdEEOLn1R82OWoCuRDIidplU96Z0ITMUMccoJVwnjIj8Xa1
LNJtt2zSZdJAlatxj5dLVx+t+Uzonlw3Pc2ozMcxvVcT1WKeUx2RBRl4ajKOwE/NbjP3r9RaCNL+
8yuFz1UY8/CywuCXhj1mgFZxGu962fYrNVqlrs0Ho1pf1sG1nrfGEVDL0ebpL1dJxXEkhGaISs8s
uGoWNnPVmC4CZMBnSXL+ZQ8WtnQ1+N/a8hh1Uc1ITjPUerow3hw9Aufc9cFuCMvpszXDWfWXua+h
6VVm3ftH82/eapFiCVP+5q3MUZJ880sIkUddyAPnL2efQmf/ZE/hV+k2E0eO4kGDuOjFNhOHai5H
p+6z4RDVz/NKeUDPuBuk378h1liBne8/WYkxri0gCDcfja51P7s9GPhh4ZTyh69WZqPDVdo/irA6
I1Mj3gazGdbwZ7X3Hszq+waOnpPX9tq1lL65ncuhfYIjfYCTrh2/lo213IXsH4S39tAWr/rCn58k
wB24TXRkQJe/nNMAZ/kHO2JoN51d6U+hgEd2cJyf/vE8/uL/YV/85eIfePir9dUf9Xf/j9cNWecP
f/V+fvf/h/XV+2+W9+9N5XYkvfRk+c73yOqHrz000nOaoT0jVlTuxTH5tOJAlMP8is75tzGxvRME
uZIdreMcYB5KqNoKps9wvUHj1mifPBNW5XqxozU8fYbNZw0Z8U97QYXfxb74z8KWB0I/xEKRcLlS
TdNaTQPLq+UhDSLNzS/GDyfLZi+9y3Lt56Qy6U99NI6Hy+zJQMK+5aHziPwyDE55ar5Vsn0WZIt/
wMybax7MZP08HEYUb9YjhC07RY78wZ3ciww0o6JR1gYgAKHdtfCl8CTSKCar5u4mayZfbtRl4IyI
FgVOt4krv4MVka/65TLU5mRn2SHHrmWksnuC8lMF0ywlnw20/57+JmcLTbYmfC6FE1/LwTMu9imB
9mTMXGQtdXRMOFTYZzlACZNm+UnmlJSvlC0DrLb3i75dwequXQvPpE7PozB5thZivII6hpgDkl9y
YPOmR0jD50eBsAFlpxLVxMVGOc+Eqip7ldilrNA17yi2mx47oJFXJSCT1WxF86OyhaO4bt3MPKue
G4tgGwFz2xqLRw9L13KSZoParS3d8l+TaPpkQFr4I0vvPGgOw5XrAvWYl9pE6Pe3fca2xyxBUEi9
/4xKHHS5UwjxmxMaS7shaBXcWAPKupB1jQfdi4A6GHC/6XV1Ipdluytlq29bWY+36lrj+bpxTNJK
TpGPN9bSJBqVR3m4FK0vcSfVjCPYKkLPSxxKTmzLYd+jLIQK8YVZvYA4ClogS74Hbbkeq8mGHLfS
tqHORig1hvmhdRL4aWGhO4y6429FF7U7MSLlamjh+NKlCztkV0RHM+nHl0kkxopjZYFwA6NznfJM
QcLOzuNxa5cDGIJ0ql1ElROwCZyvkpPm1zDWQxh0hrdVPrdev2Y3QtYnMbg/pCGyOkuXYn2Y8SQU
/IvEnGrQaMmmleUtZJwl+FabJ6RbteYrP9jcUqjdHWt2xBcpwyiEMO9Vw3nh1tKN6RpIhx9zhvhR
2lp114Ilvy8zql5iE3kIEYl4bcf1QOAyev2YPUPcedAtYu6X6WR/kcLpHLlRPi1Elets7ouNESBE
3AAmukln0/oEL38d6t2n0jHDs4Dcc6XMemqiqmG7rwYsl6AbxA5VdABhKXHIjWYuKGq9OIo0LG5n
aeS36qpHw2hFLYwN5XTja5t8MFpEmaHEngsXOIafhXvdQqrNafvpNg+lC8mZ4X2GsnlX2WH5vRy6
17Ixxhfb04etZibtNUJww3XZlWBEzL57knUebAAExIfWiOcXAhOAgMKGCpDBmF4i0X/WQMqAYKan
hw6bmXx4tIvOftLDasUnOb8U6PjcRbP/oJzq5VtBwYWx8mKYl82i32v6mO5qGz4/CmvGZ0sSFeZ5
+sUV8GJaI9CiOEYakoLRRdlj6L7UExV5pZeJ+xGmsavBAPUwASD/UhO4s3yv+gQdf3YIvTDet53T
vS1ZKuVAXAFO3KmQp0aa5qMZ1y99heJkSMjg0CxEsJ1vGE8LXmqXNl58QiyXOkvIrdYoe5nvo/aj
NrXpGzDZEfKrTn+IfC8+WFVsHUQb6PddCNc3RGTzN9BPEGppX5tQZKCGWvMu9JCLbqWHRCzAjqJs
Ew6ihlduACvlu2nBj+g9ZOEnf+GZVo2zjEQGf0rPsueeu95fI/wNXNRIEWCrq2I8mbY9ntTVR/OH
LZw94pIfw+rKD4eRuyHNR1ddKRs/z7+mXPqRFoFxgi5Bt5ydFRvyHDaxc181o7xL/C+JbSFsnuVR
cR1OwcOlG1VSPxD7tpGhwFc1qRPZW1m6xubDFsI9u+a+XEIG1zn3vg3zYyX2eQ3331SZqLY5sr+D
4ra/S0uPba9BekrZQJ9xhFhG2zamNkEfzh++lSuIRhepuVU21SxcCwgcGGcUT1zuGMvULjBfc0Pr
ThcP59XMwxNhjxmmUSkExQlFgLrMAvOsTe8ehEJym+k+MjSRuM+t2rsvcqc7oW4dr1Q39CigcgMg
1o0U85fWGE6jCcpH89P50Gm2vWNbob+Br4QcVTu2o3ZPuErej16dnoRj+sRNwx92lS6bukVV2nl0
a3YfHcGw1Qi/8rOZJtmmDeqW18+QCQD4eOO1bEk8jzp5PW/EVR/p7T6FW+42WAQNIJCdHvse4ONk
a/lrGKKx7HnQ2LkufAUUn99XQZu+owYYrmRuo/kxQLiWitZEUCIBguLJ/AkyWfSz+sS774kfbqcR
RCV17Mauq1tKRkBUHBA/sa4kW9tjKPkzCn25Y+hud7DnIb2hQJ0bkzumt2gz8lxk838/LTondVjN
j0ij6cRbEHEbPeHA3DIar0gspBQ28hP3oLntIq/+ZuvTsSoWiv7AoUy5nxFAyKNp5UrDe55d1Gzj
vuEMHTYnLTfTjd+GzSvoK5QlrBJqYstrXquMIGMTvk66W15DL5KtlVfm1d3GygQC0sskCGM2Iisg
TTVb4nNt0PALdxu0TGvtRUQ+tZc+0Y3SlI9OqK316TpyzjKrYiRtxuJkIrL01aqKb47uJG+6ARQz
TkT2PBsuOWLiUeCBXTgx8rA5K10fyv1XnivqylrBHyBvxVLVpopxVakuuFJ5Q/7mQSyFu8o0pGED
ykeaJ1XHO1MqeUJThJRak8rDCCxwh4CSDptNHMOGYZxVDyAw4Julgdew26ewF68+Bi5X1mCutCp3
H6BcMVfT6AafZV/fIhYhwpX5WrkL7y0vfxMXKcUvdRHvJjPxqDDpvBt1NVgpTyaeEus/Bsoo6+dV
SI0YWmn9dbTM+JhWy8DcdQ50ToL0Oh9TkuxgO6hv8iXvo64qPokREcMWBS84Swl2MvzhM4KElZu0
OECDY18ruw7e8GATntvWDsIgmQD40tlhcs6sfOdqUOhPoOVWRpyGEEaXsj5TGQkzbGnfcfjC1sFQ
GYyTd3VxGVPNXrutrHY/p6D/eVBL1HqngV6anMsSifThWrIoRGqb4YfRzuyMx6j8np/bQXTftdTp
V7aop0fRzP5OpPZwQnM52ERu9p6WWUkJjF5E5NOoB0yXvDhbCPdsU2dpIVkAwNxvi5tfbKPd65sE
Hu6N8r44liWxDLu4+8WkpoyT0a9N2y+2I4wVZigfVBMJ/rqBSUWk6kJtbkARDO/O2MoHjS/mA7yY
xT4Uwl0rD2WDfhMCCyPxT8pv6KjzSedgd5mwLF6aUbFr52DaqFlDY8uHptFfUDstr5VpFGjWyjY5
q0lAGUvkSaJDRe7jbAzE9iYDAUyrGQj6wuPPDdV808I83NmuFZ4IXxsPxgwfrPIYvfadWJf+2Oqi
OTZOO+yCDjFgvUyO8J1Q3ro0FXWZ57qDe6D3nWtlchAg2Dj2wniF4uEG7tjmSDhUvLo8d2Kigy9R
bCTXAxC8dRW44tWKWu6QepNwvC6dFydAMyUX0borqRcwDJEe29wyroHnxfskSYbbsuuqLRSl+gNB
f3dtt23yUtcxv8I0h8zenT5rqEh8bWVyhCLcWgEqnfZxQAA7XZo+4p7tF5PJyWeJ6wfs57PpjTyo
WHezP1/VqfSe48zdRtWMHcaXvTFDtuoU1vhWmES/JVywAWEIdMQt0inL9KkEGxdVY3XbV3NzH0TD
FzW9Eqa7yR243E0y4ym62AS1raPvA6rvq1GeLc8rthGqvU9ObTgU2Rbxl9ZFB1odhZrhGMvB/RH3
4tlx0/ItLst6rbeG+VCMU7hTKw4cQS4repC9nrV8QK5qdMunhWeHoggj/uJE8sZMTQ5XrFgADPlm
kE+bvi6CNZYZiTc3tvg8Bte6tvLIfowGkCRD5r0NFmgcDV6Dow319KMeZhwzoT+YK71ABqy4AAjD
wu6vuE30awUgBO7br6fiPRB1jGRVINbUtpuH0Kc7yAyypWFAhZlgDTDxzt7HGmLfanRMObNFoM7X
atSq67X0KItEEtC50nxTbCA6Dt+zaMuewHive6ND5ivXr524zW4nzS6WqrzxaUHMVaV5bFp3eiYq
UJ1CM4m2Cij3uz1e7ApY97u9YhvxT3blr41VQ74zdw56loTkr40IEXkreY6kpe37tGg3XpCkz4Op
VSfXREdTjZZGpnE4mXhQLaO+b6KLjhLibCwJo659VyAVW5PZaRggRfjArCgb2VQy+n9jVrTRzk7K
pmAtaqB1pluevtCQW7Aj++i63YjZ6jeWlphvteA23pouOinVW4eC9kuzsO4TGYQcbXHt39tg25cA
OlXYgBCKfVZX5nKFCsDtqM3ZSZk+7GXhdvvh71lqgLz6z6lB5/wyy4zmb83c2gfTMJJbODG8TUm9
08apoGZXNtWEVG8czMpHLAvqt18GEBULKWKz1x8TxjmVZD0ta+9Tl32l5ktlCwJqQ7ulZOdjZTVP
0wN3481AJ9SAt7y4GpB22Rwa2NkoGub9qUYNoC0c3qS8ru05vNrH6PK6diVJPgUGoSir9+/d2aD0
0Bibb771vSqT8d2pCujJ0ja/JaXtnCJUyXYmmr63kZE66K613lbLfXs3G7J4cXVJ1VJt9odx6RZO
A5NzKpqTGoWQgrKEOIKLV4+LF6fPP/vJ4J5NUxQvdsKhn9/bqYv4QukZr9rOevU2DryjIrKTc6L5
+SMVVbfK7oiy3MmJMugZgaY3b6g2k+8WL6i+21cVHBKX6UEOe1oMKfvZcrN/nB6CmHlz5/IyHU53
+yr0fHPNgxZGaisO1qlPjCi1Jg4PoqdWsn/1G7LQXdNqd2FGAj8XyafeisSJoFCHRE6Vfho59O50
rwX91cbaytfcdm9OAap1VhOdxw4d+BG66UM7obikhZPcdFHlvMyx+6PKELuos3sKrtmTLxUoFKus
Erc8C8ser/MCMOR66fIrQNnDQfy3XuR+/zY1NfqHQ54EAHWbHjqQ+iH3tOIMQVYJtQNXda+X7Fe9
Tg0qu/X3oOoiUdMfUaR6UK5R2lBsGfj5xrJtiBiXJs/7zxlELscP09Ql+a0Bufk68bx+50eGyUZw
MuGOaoCwKsdmbDa+lQE9lNb0NAbEJRKrfUXgsCY1Pzkb0E9LiAJKb1i/s5uRJ+CL02Wr1Em7V9ty
9VMwCm2tZoWh2a9zB3lqNaq/TtAGvhK2iQnxaCVDzAHNmG+mNqhObay7G8Kh0U5m7ADQw5Yu1Zze
EmPRlxiL6pbQgbcgkq/BLBFikUAP0qjNj2pQuamGzbxYdUPDzgA+tTWBzeRZdClUsIiyfs+hcc8D
91sCNGIJd82PVoH87Tja4ZXtUAcIFUa81TxIBZymRB5pJkJNEh+qRed94P4NJVIYUttqzfsxqLwj
5evuuY39euNPmfnamM6teiE7jg4ppaLI0fEINoeQn3ilz8mt29bfNC3y0NTII/BATeev47bkG0gM
9TBqHFpd3HuAf0SHeBY68hp6Gu1Kj4HS0+mLBPzyLy6X6375+gm3GvYqiZb2UX7wEca6ZNgGPoyb
2kxeAaj6aIXCo5SJ7EnlyDzN/sL+qbipFvAKSgTcw1DK2KtB9iXZZZ069rVTPpLMjlIzvEMOz9kg
+WRtfCkgFgpiKvaJwG813Uxu3G5KBfzgZnuQZIgvo2JxUZOzGDIs3xvrw2VynPPyIoZZaFla+an1
UinsjZ8ica4GEPH6ucDyQvZtnOjVPQeI/rktxE08SeAlS08Y+bOmx/5Z9by2/BbkC33IlMtnr2OH
kZTVfO0s3Qow9qq2xUC9LjN1eHPWZujLU9/O8jmV0bTOUdk7qrnExlGnTOz5oOaOOvfnaYjs/eU9
GBCiBBLNBTVXkOra9ZaeAfZg5SENHPSNF3W+GvXOJneRaJRD9RK4yWHWTe+za2vuJgNxASwnqp4o
mby72CET2aSc96/1segehG1+UXa1Tjy1sHr63XznFtSey24Wn8feNri5ds1tFKf+2TUdlzCFAXVh
l4+bdkS6shbRcBdWuuavGp6Vs+4DX1ts5dI4phNtyGM6bNNMCCiUs2Mgc1FAFrOYVKN8XXu6LZA6
uVKm3E6TFTdIZ1MfuwTAusF2flv75nRMyXU+DeV83zUDKkPdwuXltfLJ9Si8RF/gOnYMvpoIS60R
gwoRbWEwoS4PnfRsuFLdKUiKbZhF0y5IwTKKvnd3xVLEVC1NDubicoUg/c5uZLTsZQIKQJeKpI9R
ddUlEeieBU9szOk+92fQBJ721tkr1LHYo3MGP8BOytcMmOVbl/uHVivLZx4O7RUksCnSs9hnXXyd
EM/RjceYvfaVMQeQNy1X011U18bl2qKCSPQE003uzitnGJuHQiv8QzQl434kaP6Um+NX8gTu18QF
GQVbxKeysrOdAANyIu4e30G5CxeOm7pfRfHg6mP/3pmoB3uBm519AwRB24LU1bzcvoIlol0FbIm2
gi9Nu1NG1SRgZrsjrAH5jnwxXJOLe+cY6dpfDp1s8tdoGQTX0rI80Drdz2bwkMaONc3bfNiUS5rw
u4mq+vAxIXRaYKjSGSnN5C58UDPId4nLek4UIZPlu3I1wg+26Q2YWnTLnR8Q4HX2i0DV2oEm+CEM
k/lB1ON3hGIaJB/ohT5nURhpzqqnJpFN1DfjcopVk6xlJgDadZ21zZ1yC3hiHecSGh81eFnbhGAk
LFL/eJklw+wc6QdKwe+gGCAt0Lw48FGEK8gCHnTe+lsUpinyS3H5qFOms9VzJAsqeGWOXjBHRw5S
4TnzY/SVCNI8RmENlUbXdJ9lnf1c0SRd8teKLWRee38u9C36o+bBNlLYPZomeIXw+XvjWs1dRDUE
8pH+izJPlp7sRD77e7F4VZ61d8zYeOIwPiMtbzp81tglDLubEXD6CaWr9rXIN+rfOLseRtfiNEzx
oVdWFKln469d1DK1FVkrd51PM8JNg91cT0sjF1Ghj0bZGqhdOmg8Uw9VEryVMa4qjB9zLFiA906V
6+u4IGSpBIcNczoUHVmthN/syvEK+Tx5mblJxpl66LAMt0PTiZfOXfGdKj8hWeZTTxD/uPQAjx5a
Nn6byO7LT1Odd9x2g+IYBrAjiyCQO60G6W36aIDlkidXMMg93+jytYDzpV+CvjZVP5u0ShEW9ULz
3gm9dIVo2vylB9/KEy3P7s00BSELDfB+dA0TqeOFWlKDgIBoM+dvtriICKsRmQz5OnZza10Aeh/6
YribliarBdH3sPre57ChqJ6yW2FMnW09sQmFvPni5mdNfVs5r8rrw9xN7Fwcs0R/UGsiytorAlmJ
BzZSraReq2Wjc1VEVpF+qYZwa3M7OGftiFZWP8UPBWCftekCeZ0awAxDVNafDaN7QTgz/l5YJE3N
nnuvb+yL3qg4EdrhyRQtwlSa892aIuvVr6eIoE4+PplDOm5ALNp3EpKbndkm7U1vUh9jDjbcA0Z7
84HC/4Diy2js16LynY0a/cOvpXx2bXfD95bD474mggzFUJmiO1fez72LMA830XOhVYTrUxM1OZQr
+ZDj7tSDCXylYFG5J8Rgjqlso3XTDuWBe9dSYJ7Ym2i5+6qm8gv3KskdANaqnzpN0ayslmr6f//r
f/zv//V1/J/h9/KOWEtYFv8q+vyujIuu/c9/O//+V3WxHr/9579tz2BPSV7Zt3Tf9BzD1hn/+uUh
BgD5n/82/kOwGR4CZHLf2TdDALeWkZZFzkazJ5RlVm3PV3te/ce//sHTDxoDar44n5O/3GvYn+qS
oKdfvf7jnBgRyWA792MxLaqtzKz7vgWB5qdtfPvfT88MdmNjwV1UNY6AddLU2mNYNuNNPgTJtFID
RmmMN0aZnFu/6I6XAWXTK/OZXxAJCRHwNXJqnTLA0XtCBiY7jAsKSnV7wzGvGvSGAHEwCqAiuLWC
5Fr1hjbwnuAlADd1GbXktYwScasGShPBJlGXcMcJSNFsmW37zqpeQxGLo5izbqO68DMW8PfmyfVo
V9VrvwFynr+mFtmubDaytXLSUyk3PhHco13Ez4UoznM3NneGHVQHPywlr5M3d0R9GyRRGShqQfVf
FFyXfkDdf2No07ZofXgRF7/Sk1/+718a+x++NAK+VCFswxSeZ/7+pZkqOGqIHXfvjjtUyY+sGCry
DJnQNJmqL8uHR8dBII3q0PxeZkMb5WydPYQn7VkbxkMPt74JB9zd8mX5fQ7Aw/K+mhp5P2jlcxlZ
06tVgLEqZsfdOVU1vSZSf1FeHJMyoggcdSD0/l4tFVCqcaTRo42Ufge/2NzzLceepP3pby9nCR79
bdJD1z4F1DeuqzAZXzIITOaAxIrqAb2mZih+ibqsfyhmQW03PqEWtOfEsb/zX/j//Qt7hjBN3xKo
DApLF7//hc2IJJbkKPweU5cJ/fT/Ye3MltxUtjT8REQACSTcaixJpVLNg28Ij8zzzNP3B/Kx7Nre
9umO9gUGMkEFJEnmWv+QWYaApd/nrlLZq+l2XarEjObsfWon1dKKMSd/GuBwOIcYO6t2wg+3aAmR
LTPl81DjEHlfACEhKv/rScayqjea0SQbg8H4rgi0+CnsspNthOrH+dyyMQNMvP3w5DuxspgLctt4
QqHZfYDkHoKxcYZ11BdI0pf1wyUNM8b+fVuH8e6SvDnnbVTC4dtGCaPFXPmSvbkcOyC8H3Xlz8fO
Z9EVIY//evzlh6bj59++nHJec3twzGhP8s4Csjnk6eAd5jVr2pzXfIEDKU9o+27/XBdBRf+no35X
5bKvE7r3l35bs/7xDjoCDRGQ3VOEwhZT+U8dd6VqVdzFSA30Imkij0B+ohvW0sS3G/t5aB6akqxH
Kyuij6gOmlWxaFo+2PEyB/Rp3aRtBHZo7fixj49rlXVA99GaqAZI8Wnp8Zbhr2lWWXAtraJja2ou
lx+twjzSjUUYDEpgLwfE1R/+//+APpSVvJe4RARLZQyQ+d78t3+M2VTi1UxkGZZLjzejWfaKaiQw
JVwLiuaizqTjfz7fniCp6/LBjhWNcO/P9yhD4itfmpAPNGXpZvXu+91qZW8op04d9HIhmcBET5GG
/8YpMoZO2X6/ez//8a3juDooNUICfKjN1jVudQih2s2vN7VVAnybBiu9C8wwvRsRDbMdqNYE64je
4Fd4E7ple53XDrogbVa/ykoPDudNLeYxgkEyoEW26d150cLU8vx8uOoS1fGWCEwnRP7aZjsXz7/U
5TrPL43rzTDXcd1cW3VZ0a6D1nbWRm4B5SoVaEbTgiEC3LV5uzDrnPSDXS0jqeXX8755LTLEf+rM
256dFdc1EuNX4ejeumplrrg63qouNq/4kFjXY19E274TwSkLY33dWcwhQjraFT6p0aPXEvIlquU+
K3kHBbUflbfYn7ibUEoU3b5Gkn58bAL9vjS0+moEPElCoYluAeN1NoN4QihMdpjwsE8n03Cb1Qif
hnXyHCh03POuuTAvgAhqCZjs86F1CxHZJaQ918smbchziyEqiZyBpF/11EIuDciewDJMxAKmtYqm
uodmjxLWvDrvnBeKiXlH/U0rU/EUON5XJUms48wP+bH1oywqOzD4E5VkKpu3fpTNx8HciFaE6OO1
nRpwc6UXXRn2gD9e7ftHOy39o6FUAmC9L5YKJEPE65S6PZAQQqAjdq8bxD+ugyZ1iz2EgzWuDCO6
B9qAnd1Ucj7E0q1PoeFV26n9B2ruP/lqk6/MLsaedzTwlQXIsRRT+qlJJl/Y2Hxl2JRtyO4buzxB
vp8wBsCC0hrOJB2iRNVD73o4bdqQxCcaz9A6ZD4qgIBzIQD58NSV0X5m/My7jDIZ8HoIcbKbDhC1
AyYiDT5A6KivR6dTbwAvf1+kKV5SBJ5Qb0Q561xQtYl6E2rgXzF32Mx1Le2rOtT+SdaRfRzSxlv2
ruV/cDq4XdFgMutvK/NW9ghLOpkIPpRtBvfQtWPgbYbyQBL4xmhd94kAaLtwwj3Z24FxZ5Gj4Ofl
p3mthbZrR5p9XRLz8RCbSw9dMhaHS7Vx1PIT4cOnLkffZt4/L+b9hFuCRQv2mvfkP6ecC3KTWZWS
AnM6n9jxwwmNU0cboUBVWow2vhExb9k69mN0pg1fnky3tE6V1K2TMbr+SjJrXRfTpm5kBXizuL2B
ApUdLvWGEGjs/3JcI4SuaoajqcLQNF2dRpY/fbX60k1qr5PmxzrQer4/nYqUa7hpcoEj/NQbXmrA
KY5uuji0hhHN5wTKGvGrLkXPtlfyfDUOHl7nvzmud921mMxUtGmRk/RFUinEweX9dmH3/qoEQLOc
q8915kUDcPQQZYrx/cB5ey7xe6wxsCohDz2Kgq632ZDuim88stE3yMio6qLt0xC7nfNG6dNpj1Gl
0Q+XDgRFrz3Mdeej5tJ5AdzwCVE/b3fZn5kpvNnptvz5CfxjwicsKRzbtGxH0w3bejeyNIsQc3TF
yj86vi0azKTA2XbP2ijrSl9artd9n+9dKto4Atv9ulEg0B5KoaRYdP7tGK80Ffs+GvseOyZkX0NC
dn5FamrRFaXTHgE/5/FV7CQMpR3FtZ3b3/60YoTpUhK63mZFjn0y2My31kRqVGIZmtl2cyDHhXrM
tN8OkbdVc3M8xaPi3nqm8aXLrQErbgIpjPSrvan36ktYoDc97fddEVyRisk386aW4oIMDO2RdAKK
UX5fnk9baDnjnFpNbkbTT4APad2iGeJgo9uezXsZyZcOvblowu6/2594SyNvsg8eCYV1hyfaLkYU
9yVQszMPIkQA+rw/MLTmJSahNfMR3tVP2T/zGpxACVHROQSlnT1MKIpVngbGZt5Uhjo78cpczVvn
GqqOtobfZruwyfKHBPb6oaqrr8OgaOs/N6r3E0IhHVMKzQYbYxu2Yb6bEFqa6gU+t5i4IZmYZzOU
E74QOsRQpvPI8VIjhDShXtsIr3dkbnUMwQalHmPy9Kb/gWCOckTpyDS+TZ3B5aigV7z7XknKYuUF
hfr68/FeypR6kF6SHS8nAfwS2fQYzfhcks0otylD3OtfTzoO/Sp0RpwWXDgYgIFlfdW1VbToVLc6
GXFendReYiQk+3ihQzF6k2l1AAJE9kkDhjH/sEiS7s0jM7cgWqMeO+iKD8qQnDBj797ysnPWOqKb
V4m/mhCXYDJAFzq2dsQKmVYdAzkb6nJSOMiEGBa5l+rg7+sOKd8g+8ucQZe/zhl4MOiAIxFjSYMO
mN7o194XhC6DyBSxthThOBtXBc2qvY2H2z14kiBEVlos3GxM+E/SoBR0403hPIdhbQISz3s77pDs
1MU0SchhRPTZShuBDz+qgaeYr770veGzn4W+Ui8NBtxMG+zaygJYE7bVOPkySlxqt4omaBcA1ujd
PA8ty2KhAfGsmYxpDRPIHVnGYIg3uBF4xnF6aP/yp9eiQwCFmH1a2cPq+xV0aWnVR4wCo/z2f3cZ
bhPU7jpJif1dnS8mAjuhfPSSKE5vEFdDwmOhCDMbFo4w+XSAyTYMplb/7eVFGkRgdyWaWoLL+ttF
2lUGhhRb6ai0Fq0cuvAg4zDyT1YdVrgpllhPh3xwQs9/nUyA30oV6YgSouflBuCtM+WhhtqNvNXP
TxNlgUgC9sqCHM1y3Lnrt0Bxau/l+/Ot1Bg3jJh85Fgtz0/559tjD2KMd7HHSHL7rzcpheSlfeXR
GvL2r3fKtGSt3TaKZrTbxHdxO64Hp5BruH2NtkcNIcA7pWHO+1wbpAQ+Ko1j6y9pBLeXwRsBh1Qv
kflc/q7R9JaVwCUBpb9LdC+7dnMC42AfdkYlPdhU0z4zLjJcC6fSWGTxCncx1E1iAwX+qWQujkir
qVjJU2nemTngT4DthOimGN29QI3s4JvOG0lv/trKGBBllJ65sY2K0qkKcMdlD2L8dt5FQK/f1WM4
ot9C4XySTkWMubID40rlXbhX86KDSnKuP1dQWrvZemUDbWk6aD6R4hb+gpmLd5hPBIxquImQgJ8L
YW5EazfvDLAAnpfsamzvF0geNdA8NTVFk4ZpQTQt6JBxCtPQVCmbXEI/j8alL4L2UcbWcMN13zew
5B/nRdG/ge+JHs7lVh0sUmGj0zlVQC5PT9P6GtQpVi5FXSxTt4J6EGuFdo1VnA2m1PPRR/9RnhkO
O6vakDvTg2vVjV6ORH2TbtMhvjO1PD8wzfy+mAszY8gP89pc8Lt9c4EaIhoERrXns+3gVqOMykbY
kCi1aaEyMwy1Jrmxo5Yt3vDjWKenuWyu5ZHf3RAZbxjITzUm0V0EKqaBDHOQuQr8FvXObDZz2VyL
0Ha5Q6IE/8kfB/3u13Fq3gWu8f3Xw6RXl3ZvMslJxhF5GUwSYhjpb5UTk+jRcucEANFmasFmpw/K
m96pCO/DL7huez09JSnY9gEo+8pyjegoUblMdGKni1i6qNFOi7AOiVCD5FjPm41wFX0x1y7ROjlv
qmQNFo0WiZVVd8qRWXW14PT2xlctBXwE+y4L3/L8pZcH8R64ueVc2Q06cnGrRgeb2PoGhZBT2Pjx
dehhbZua3u28COPWv6WzT1ZlmJfrIIn822haZEFkb3AEApPVfPOKDF5I16YPVT2Z0A24rp43q6a5
c5DztQeZIupODTMtMUoq8nY7b/pO19yk4XitoKRz9AyTSSqTuoVbG+Kl73Vr3ZjVuJ03M8T8iUgP
0anwK++5hKSmObHxEo9DC9L2l6Os9jYB1HGToRe1LHO9+sRbuh+Ijb64VlZusy6qrkSnZk9jH93P
FTwd7Ln0Xeu2D5z2YOaZQvLQyT+RCJhOYOeKvUoNsLYw4/TbZjDGxVxALObOqKz6qXW9HO4UOitR
Sm41sPX9XMEs0GNSXGf1y/enc+TadmEWh7VRbibQyMd+Be8/+jhEYKi02hVXbqAbz0albefi0I7I
MFputk260lrbvtnvJZJUwI5QvFB85VBMZGr0XFedAztmxg94ebTzqzwBUOrUhz7zvuMK9L790lcy
v5NFO9yURUFOnUD5W4XPsxbUygn+wHA/4HZIKFKpr6JU7+91BAPuGoO+AQYi+FiZb+Pat5ZzIcm+
O8PAChj/A39X4Vm6iVQtex3SajPfB6tv2qVfj9VNEhca8kYmHonTrUWWaJWmWfqmCd5i1HXVXe/3
xYOJEPNcIdWw0gVsRba8Yg6vGJ6zdvrB/wC04PwQdHcI0GxDr0IgsnlS4yLFRRYIv9JmI/r/CH9U
BRAtY+oQzivDvIIi8HnlR9Gg/l/q/PMnOE9KZm4ap15+QvF08y/jxXejeoaLCEYLlTSEIYXlvB8u
mqZXO4nV9E9NEk5RYjfzpgSP0mXx+DyNyi41ZFUY/rG1kNcmUnSuhiils0qbEdRcqtZhOU8ELofg
+2iforhhjA3aUmvwx2jhMG3nzRRaSx62+bMmUySZbAxtu8Yt3oZu9Z/TZ5Jv/fnDX1h/mSSLaRb8
U1p0msgIU1oSGxumyMJ8F13vQBsUOfm2R9vI5ktvzNy6idoCYBy9pCrJfLaVXVo3DADVKWbep32B
Eul5q2ybnmSq0qkMi00Dzh720Ggx8TXUk8qNu50ShXyJrsEQ+pYP4imJmAiJptLEOkpd13wNRhvs
zYavA1PLRaoPPv8pSNZY4Wq01ZGyNkumofpohvyKkpNI2cuim3641bqJfqSY/jQGDzUC+gQIAXUw
Yq/LAET5uupCnb+7mSdsoeCGwDRy64kwNMC/HLLd9IT/cSMcL6n8rdb2TFn+fjuiDoTDzrZKzT56
AlOVYyPqFPrafGMyJ4TWala+NvKKleidoJiPxEi4rnzIED7MI0xBhpU3MItOF0Jrsz7f/HLLOqQP
ZL4OqqE//O6++XXmDuvED5X89fvNSzVQAYhg59hPHDQVL8cv5tgYwfq/vY+2iSpEDCqnLIEslLJt
YAFlVvr1D7e0YIylfmul0aT9nL77442FxqzB4B2n7yfhWiLhOaHozfcG16cFGHvXRHg+rcL6g4rw
U1csE6k68eN/c8crIkDWuHRqlGN/d9tHD6sTdcEkYgSUZiiNj5OYYrSfzA5BoHCZgBPJXn95DkWV
mO6Vro9G34IJ/fE0fLTQ8hRMUYTGAPD1uTH//FCE7cO0Kfw4kF88Fw5ur2lIDcheRYTsz89ocDUz
eqs6spwHzfSvFKF1PBczKjSgfuemD3LccjC5c6X66Zfn1kq7ybyJsx7WL/98egQmNAOSb1t0a5Qu
g4zI7/xunB8kFONBPNBnhrhL//qeGGWHSg3iV2optCuJxft57bLP+c2+uZ6TnfARWgyEOZZD5XU+
aICk2DpqACtu8kMMzL7dY2sc4hXluPtWz3cCMegbVF0UY6X1rtwMDQNdNWfwM5fYvazPa1NjQqEM
nmEfv7XkhleiKuW+cNDnMSuytUpMuMJKd4EfJAwO2QyH9gueLdotYD8BQDb4MtdSPDKLwsbpYN4s
3UeZ59bL+yYqjCB/0RvmNpVf4xQzbQZ5tvKEWz56yWjcMQY4omuUvYyDRLg9c/Dh8Umq2JEbb324
0qdO2vJauv1m3hqixjnNayWWcxD1sd14V6BYyRs8dXd32T+fY1IAK3WpSRzfOe98fMwEcqlO52zJ
ey4DT4AcF5q79QK1WAdRl7/gnSuXfZjH+/lqQse5RyrCuE1Rjn5qa/qk6aosJEmRIWq/gI3uTJ6f
G8DMRn0SrSjiSoHeVZBx2BlPO8Vk0TnMJZedTad41yRc35CF+uiHY/I5GMM3o8yMxxobEj6K6N0a
+NI8ThUCxrpPgVls41xvD2mCBvZinr/NM7lYCdtD0nUO3k/T6rlcG5pqaQiu57w9F83H/1TfRF5i
4YBS3dIjJhs7GIsdgS/7MXf8OyEC8TE33QjdEk/cCOHnN15RMbCeChp/vGFmVz85aurtZFC2m6Jj
IFWFn+fy2O399RjjUGnU6iTl6nZrQZztJo4R6+o0J/+oO+EL+MoW/Q3d3GeVoqzm/TzBZYgd2esk
dbTtGlltZe4orz680rlCjJb9Wu9EuUdKMXxMg/5h3k/0qFzamEYfQeeLU5W3OGJPv9S4nbeAea7c
6W7lHsYkKVZWYjq3YQe+DLmg56rMKgQHcu/JJBiXe9rw0kqZXw8lNubJkA4vYKqCTR2IFCwIpTib
op+HBP3NXFqCf5dG+gITur8pkUEltEetKBjH7UDIa900wfhSh020VJHNPswHScdbN4gtPCpVp9zK
FL+q+YcBmu3IV7er+SBMXuJV7drWDhGC6liGkCXHYYTlxPfgUAWheLpsolf/fbPI3fIwa7XPpfPm
XBqU4vux9STdHhTeoxslhCDsUFmHsYOteOeJJv4wqqO7Jwr+8+JcrrjmWkSWeuUpu/NnuOirEroc
ihBkoEhKR5r51OrWLs4m7Qg3x7M+kOEhZ7b6EI32/Xl/7FjQMMgZ2jiP3hEi+DrvB54AiLWCcgNC
ML5N6rxe+P5gf1BIBi0S3zZO1lh0N2TJFpkaIm7VTjIHtdwjbS33ehkh5o6bR7qYt+eSeeelzrzm
1iQ6Mf25rwqExDNaM4Q045gO6M9cds1rRWEdsU1V9qavVycxLX7s97S7gbS4S1/EtBwFlzYMPpWd
dy9DN/jadsU2INjhL/LkU4ILYbjImxPhc9NfZBG5sMwbv6JIfLJKu/uEGviXscy0t+nTCpn/P19I
FCHda3dSycIZTbkuY2Im4Ecdhsfsm0vngsvmvFaJGm16206WlxPMa4rP+ea186ZRB1vEeL6dt0ow
ZIiE4pDgY8i5bt2kXzhIHwL+jry1YqGhSNAZC3JF03apEzZHl0jv2jH96kHxCRDYY9l+QPjh5HoA
HxbKyoNzdAbzBROGz+8HlGUITmkHf6yhOwL1qweUaC2RZOiH9/JYTws3Sb+v5XhrOF7I/At0uc7p
EW9I2r3nV6/aZCUxL5wJ8N94yREjSuUw75qrWn5QrV0kilaXutLHOGUaR8Rhaa50ffBOelKPKORb
AyYasXGsQ7Vd476ZPpLd1wHDC++T6MVVXxE2WLRRvoqg4H7OCDzDONSMJydAzWQ+U+lp38+UTbZR
wlL0raWU5tFBKMXEjdqeNpJujEdwdL557Lsi2FRSYfI8Vlq1BcMTLL1I/YDAXX3FSnLdT2uhViTX
Xl7WVxm+Kec1/8e+d6WZV3VrFWINFAF1r5gqzKd5Tcb4xl22553v6rzb9K0fB/84jR1Z2jLT8uAW
wAuXIeIXcof63jYYIesW1AR4bTD9fcKfpgAKY8cCs6ipAKGDnNhCY+8Lz3eeyxhvdsvokVEGfpF2
7bCZN5Gf2mF6YT5WWRmS1gbsGKOo12A6xQMgDJEFlfsBl8lgmWST4IAiyk0aB+k1ilrk9yojwiLe
a+80ZwQk5UM7UWObENqU6/GmVFDdBcYO8MTLZde8ZhedsQomKxYVrXEtSuxrrBRtwp1gR5GQMJdj
zngJAj479Wkxr4EMxvPGRnVjGr+V5NGWWlQ2G2Vytr7sG6d9RNKqu7lgrscMstnMVYqsqu68pHwx
CNYSiFNf1cq9S0o1/Ub0bGXpqUkQSWdsExnWvd2gAuTbeXCwZOIdG7vv1oZSl0/MoaCnIdn1tfkU
x1H2LdXRXShL3X5S6EjXCPrXR68r9X2G6/w2LprinnAc1LukiD+1OArNR2ltfvIG+rYEquSSznr7
51yi/WvYQUppOFJXdU11MEJTaT2/ZqmQxfNbW80nEzkhX8MSK6CNzojgyors3Fj2sV9vPKN3DoMd
4FyeG256RT8UP7cM3NpFahM0hvUroEgOSChbfl08ubyn1W2M6oC/9O1Wvwqc8I6+RP3c5gbeNVap
QJeSYM1OsEiyAwZ61VEdPB/lFvRUopVSheJllHbe7l2MCsxFHjuqsXKFGT0TUa7xxYx7H1NbBxNY
RKyijRHjMClBsK5QTAdz7PAX+lVs7GN0oXArhyhgr7IIVuWy1uIPisxg3vSeEiyascDyV+SlJJBu
dx9zP4OIB3zD3xmaV0H7DFNmblI0z8TCYEEjamKkK2Uw8zeGs9WXWMnLBwspgK8oVjRXYd+Em1Qj
Xr4EI271yx6tKmXBCK/dT1pGdee06H+iPPjS2JaVL2ygUisoMNnjSOp4BZRD8Rcpc4ylaql3Rj2o
n/Shrj5ocjSe/MZsln5vJYdIVsHaCIbgME2J3j1HGePitYC3ZeNQOz1Ns44IDUoDgYQ6aJwNWq4v
QubBtvHr/C0TnrE3u8C6ef98Kz+aHAzzTWv3nzwtyE9Zmzd382O2gUu1QcLz0kn/3qkYqIqVbfZv
oTPh2IvSG27UwX0Sephf4W4U+yvC+y2C+Woqt/PjL8vEWaohjH68PgVs4aYPSPqNRfJtbgNmkyff
cgvcLjlLX3u0K/7kwG+0Rz2t0fDomAmvPN+UpyJoYWaHKVNEq4xUSZZQxDsLbhgDyiDtMGlm8rOL
Ri25/ZfWoVs2PJaUNvFT84gU30FUQ0PkDTH+bNIe1hWDVqAUJLGzsENdQ6m+wHzCv29uKiEynIw/
/eHwt/YihautlMSb3DsKW1siQpzvMtx5YmJPSoTQsxUM6w61v28mpqiEIHmiOAPrEetzY3EMX7wY
XQFnFL3BxY8Go2qj9hQo4urSaMyG7jC1+X7/W8vJ7OBL7Mvm1jVN+SlGR+xfWpBShvexqojduxZE
/E3sC5gPpK1/9BB048NaM5gyz82ns4k/Nr7UHn9qOtjROFvgMxhudHgPLN2uVtBChq/xMKou/f7c
eDrQ/I8GSfv13ICstN7gz2ddv29EXWb2txi2B9tLQ0qmP1fSd2P98W+tCWMuugpNmuqn3zcpQVDx
ZJml5f0/NKmyqaxbyKfeY0lI7guTC2P5h6ZlmJb+4lmWhr32u14oRp1+A0rW3GsQ/56NAHjIgrGY
veITb+/Qt8oIafYPTkcn839tZCJPCO3lGNnOPdKvDQyxnH5NiN7ZOp43rM2GN+nXXsnMJoLsKLxD
AuQDIOc3vfKqT0k0rl9NzNo/hwZpzChAgQhXKK2CZqaYWnBq9H6nCOwK3cIVtNzsJgjLatc4q7nt
JXnm3/vpPaj809yJzU0QmyXsBbI8XgZtI7ajoXprchXGKlMHBGL6WGXkyulgVqFisgmf5uZZD2j8
gOOot1Pf28AnpH3X/ipStL0VN+GtVAECIzr6qmvosKTiNfxa2ELcjtnTpQF7YiTHrWqutk3K5klx
RiwxPM1cwbs0yde1yRIGi3KQ4QM5RVRfp3iFOWAz47ZgaXO35gNporS3SAul2yS6DULYxVvF9uOl
a2rZBiy+uulIm29G83ODsd6uJYu5lhEBGhNBvE1D5JYQVk6EyWx27hjEV/Czyo0zymATmdkCHUdY
M9gFKcF1Aev5KooiTJzypFj0ajA+dGN5HSqYnA0YjC7mPrfVofKlWqOs5453ELYO06STWyuqi5WK
bg+a4wgHKJ3+sZVlelW5frFOPdDfilJg++3pOepy+ZLJLonaGjhzpAXNUeYYtCdhv++7xjlo2IEv
0wo8NGwM/yGCQLKMe52EPaOAxRgU5Q59phUqak+WG9a7EcFjKLyMKHrycuHYfJ4pu1FW8QaLrfSZ
xbcM8Pdt0kE3aYdin029fCKM5z60xN6rVbmKTDQgmWl7yxBiMV5pVnWdZI9R4RjVomBSMPioBmKE
fihDN3/wjfzRNOtkbwY7S3ONA7ClE5Ip1isD/p1vRyQm0Nn202MmrPClVOKtJrtui2BAtcwM3bgz
dBAmpcEnTyq3Vu5jaYQxFDwk8CVtWx8baz+qoltPAnAbPDCPTWyPRz9D4VKRfO8AXV8j1g7E+Meb
T5D9OUvc7ugO4BkiaNS2Vrp8dfU7O/VA0PzSEwC8J+OmS+Sz+iLFYsovBZK0qjiIoUKfTsjrfPL5
66wwXA2Wb9ArYs3Id3rZueOiVo9eYZvPspYMZPxDAcIDAqTS7xCdfUsgEh4NvSciJ3h+IlRQNBb4
b5I0i8+frbaEHeuOtr7t6fdWiS6XfKw+q12xZrTCpGXocahNk1tgkgGezYTnYUqS2xhEjT5YgxVw
4p87nNhDjhEFzpXVex8tXbR/GSAb/xggmxqWtCjqOY5mCOc9Z6/X0edtaUlf9GQwX2lN4VroQLow
jW/Nh45gxCt2qgwa8lBXjoHXDE/SsMxFDZdTX6lAl5wtOO8csVxErBaKK/WXjBTNtZMH9p2F/gMh
iRT/9ZgB2DFJ+PwhkUkar9UUe6sifvstaYR9neI1chdUo/ZoWBnjoVqUDEzShujW2Az5XV74CIY4
4XhnhNUrdzhB6BbG71LrHPOqHPT0K1qa0bLKIxTJVDsgwwECiNELAS24Ufupw75crUM8iHFQU+Ls
mn2dL7vNh3o1Gk60sEJI6XZvfxNK9Lmp6/666Zxxlxn2tlAl0SNy0FfMuvu9q/gAnupAbjS/QHV3
RFOraf1XEabqTTX6N1ElNZQHWi690WOUgkN1X+v9uI9a6/tijmoDWHtRssBd6Hn4GDTFA921s/by
jtSlEpvbUhUvQcy9DA30agwrMpYzICVsnGYBNjlcNYWlrjWv3c332DfVdjl4WrkMVWme5s3SsuJ1
1cmDRxYQEWxQTD2+XgiYfXPqwN+aQf2mpyNyU3l2n9mGs9c9bd8FygMSKOFzRItdaLbzKckQUBJD
ox4s1LmvUo8JB/8WGUmxrenq5SH01vOjappvGMGf5qdVl/F66JrmunSj5lpX6/r86DI1P9RFUx/j
BJdOy8uaJfKO0eLHM0RhJ9ghxFHv0wATumoYZzzn5Vlq6DO2jAimVpvBVQpWvY8Pb6on7j1TeGWa
l5tOvhItyJJtG5iorMyN1Qtq61SSgN+nSiGfBLMcIPJNXD/P91CvYa8t9Foz7t6101Yf9BciUwRm
YYSqOcEU7yQSh+kTWgLWrdVFXbyeW6ZaOsOXMPPqZVg05QY7OvWj2tdi+ZtG+fOFDEgH1IvUqiCQ
aWaC0E2Q7xV4GeQWfn0HG0OS4gh0S/9+WQPN486HZ7DHxS25QqKvX/32RUwhSiOtBqgJfZlfXsQO
TbgXToOK808vYgaO1J8yMDngVZcZ5+/evTLUxe6n9+7PE/pfEefM503NBG5qAv03dCntd/P5DNE/
WZhe+oXpdn+Lyhf+ArTCGinoUrWeppf8XZ22dHJsaFyjW4IdM2/SHAyOZcb1l3+rLLTiI9ZSoHan
RdnJK5BkD5WvE46cDtZHmz6tyPw70w7/An7+FStwvj5p0h8BlMAVRrwDPyMYlkqndNIvlioTcEi9
+kiKWa8Q7ouOrSEa5Ns8bJ6aUNARTVdwOSTgc/jSa03+9n84pDUK5Ga5ntzl7eWPa8id1SDt+6bx
0O5EpwK9O0Zrv/nNbMheGlxvZKsAmK+lQmgcAvG7szG3T3F0ifCaj6J95BirJmgHyLac9M+N5Dff
NJqIZtp82oAov6czAsbC9ACWz5ciTZlvE3OL+g1Kh8z4pr/+Uk5AgssqVzYiEbbFcPQ3dRJEx/Yo
JlqHqR5G9+EiQCh016IEdquS5LhN4YUuQK652LPH+K7rNswv0/4L20WbmvYFRkLTsGwiWYR6dV2A
itffNX1NkVUPJ2v8Qt6fq/ID4W8FJLerfuw/poDM3oTioCWie0NMdAJXPyMdzHR+YL89OLOQXsBe
qvoCv0ze5Y1hA9PKyRwbqcovTPfqtwfCtF1aelQe9VJHY2DQ+skr8q9n0LL4M05h9XWqWiDVMZ9e
mA4iIEnBtG06XTKoW2L53m4+JXgwazl2mb0JTP0TMvXNscejFdWPQTnEcD3CIVVJi7b69dhhYfnn
NmT+43ajVT2xi2xdcyaU+zvUjhaRlzA9HyRBM8bRMk7BSPW2KZ1VFeALBlsu6a9kUvfNIkCQ9j7J
EKvIgt45trmFfQHUX+U0ap5xJUaoKrhxOx+SoE5Bk6EHGAypvB7EsE1FIh41CCxo//DlIV9Y9MMS
Jn507EKMqJdkJ+W9w8gv23RG8G2A/oKyJXGiSC3Nq8DL8hMyz0gCZG7VfBpi/39IO6/mtpGtXf+V
r/Y96qCRu+rs74KZEkVF05ZvUJIDck4N/PrzgJqxbI09471PzZTLQQRJoNFY611vwL3JNpJbLfdg
4TiKIB7TaAfyf5knPjDrD+NlWOl8gVAJ6O5tEKQLN67icOlCPLrHwt47ROFovYcIkoOR0Dy9CLxf
T4mLdP0kTL99n2FO87Womvxr4hSFji6HCi72MN9/OTXd2CW7yWvVxp0Mc3E+SZlf2kfG51GzMIfC
PBjYZa71JqGJJAv5qHtNdAySzHjva8Pw2Zzs+3DOSSrDgPHZt9PF87/5NNEULGpfFcdJSB3dchTC
SWyz+9iaawLyp61tqgv7joNSTrpojNd+6BTXvzqVbVuApY0+op8hVuKqKdpwb8+nBOavte+atjx8
d2ahPhaPNmamK0Y8+EmVZR3kBE1jYWbrY5EuanxVLn5+jrUBJTCmJfnlGMxOSH7VX7VkZ48vN963
9fffnGzMbNSNCk2SOGpOCvLIVGyErpsXiIfNC8x2ysefnOciiC6VOdgr4CXgCm3s1jyBBAoVCeRU
6xj9tTQqG4MQJFjmU/m59PP09HKyY32KEAMX6el3T7YuaiSCQtcu/v6Eh3hOvkMdkB1/73x3A6aq
ZZPB8H6zroGOJEObHlzaj+16pWP/tvzZSY9qSmpMnJ9kNxgrIivxf/GDap+7zrpUU3uywzVk2D1e
+uZHFG37Is7ZH0ix3MKkGY4aODDMRXmBy0q6ON8QxFdwM2PfavMUv689oK5K6OsxLHaYgOmrllJP
kF0CdBEdnSZbEZPj7FUwNSvYg9528GCcnC9kl5FfSyDX7PWecpeofOMOWHKHqI4uKyfN1xUMo2UY
RD2K+xGreJRAyGEJy+2KmKY/Hp9zC5L/62VmCbqbwvZCJplFv2rivkJNNspN0JmbsLDrW9QxGf4G
qbtWRMJtfMuKwRckgJMdDNBJpvaqqM1qVVvUun4J9iTjJ9e9CJvqWbMs+6pKgYk0jbxp4ZE0WyEw
f7khjcF/KKBC7OebsgPCIZr7vMOpcY/pcrkrmxY3aub8W253QdrnPspK75POYltiqGLWPeFs843q
wCVZWAxsyZSLluc7thkCtR7wqVtKx87v5RS7u6LAUIsgpwyYwhCAyK5xo/wcTDa88MeDNMpkF1aD
WACmMqmdCusKv8ylXaW4E5jTjelqpB5XWJPi7mPtc187zcz1Laxf7TbKP+SWsSiIIBHZJQmuoD05
sQLDV0zns/umsHgw9820bKFN6ba4Id1gTrjSMeaY2uYfqoYfnR0oGniKWZh/0JMj1HSNuVT6TiPb
6b6kknD9z1WESbdWmfGJaIhxXCUVHaqAoRK+1EQ//mAYxP6KaWh4YVfu7K2EzeFOWf19T3Qlkg79
47mQ+vYip0aXVXV9TnqkJjdJOmIAokcQxH3+45KIbFHHwWWRInOnvt38eayqkbi+ccH//uktxNti
ybXg2xoS60HTM13rjTJV6EZaZ9BRv8QYlF1MmsnF9TsKB1kSCjQQAc9QzA7qzyXOhKcoUO0hiqR+
yy1rbs6Fzy+PYBhFsdbCYpHUlvUQMqldm6WK7ttABcdxRJBZ6Llc61NobMpeyc0krS+1gWPM3x+c
dIB9EyoX5uPvv8E0zyRs3Vz+6g0UuAoxOaSOoyO45R4srko5DjvDZYJXQk9fllDBNqmYH8bkdZ7z
PMoJOzu+V4Z6ZmMKp9kgTIR1FLXZ7euXO793ngwRt1Zqrq2MDTUpwveM9P4BpXL+Wow5QqfbMzx4
dY5w3izjesjsxgvy/EugLDdFWlz4H5kkgX9WwFaLSjcS6MdZQSAwZPtwXMWhY+9gUkQrnE0kEmrs
KhBoF477IcLKBuh81NQ615rwiilUs6tMUx2dLgz2ge0GFvpNaQyLZhTAdUylsCsE0yqW+M/Z5VZj
ZW1inHKInWRuh/zJ1Q5OE443oxoYnsZ2VG6gXCJVKvDhB22tqA00E9xokVZpjrX3wNntrTg92T0T
BSjSzT2wUL4PsxRL0NqFgEvtFotp6UR6c2PKKNfYLdm5FoVq/U3rpGQ0NvDWr4ZSEumB9A7nec5f
IfamhyCfPIvAeN/WRfQBT7b2qxUZEeYsfey/2Cq9nlM3drOv5jCW1RzngmlflmsgYext28gSdkO8
+uxyLHH8v389r3nrqA3cweTkxHQBTZBZT75hRdOCwTZ55QSNfOYm7XY9dRsutN/ON0xzc2lbIl0M
+A88GNFU73zOvLuAghFDxnKDMl6kiYB3pdf4O+DMWW5Gk7oFugsG0ufT38jI/zhVXMQpHik8357+
xgjRfHkmAZiWCg6TlTXP6GYYnxpK4tPhc7Z+eRVy4TqXdmEEh++vRNbyyKxt0e7HUQrGNShsbs0g
8fG64ZKMueofk1nhEZLjjA3Ot2sz5cSYLb26pC1oSWeqELTyCyEmPYyLkEixxQButf3ti4Upxzy1
9eoxWP/NdSLCnc4MVc7qzXXKmRnd8ORIL8/XqouC4WPldGvfL5YirnDY/Y1rNuqldQ3f3rx+uW4G
3S/OMhH9oy40/fkfLltMkBE2gwY709tr15MFnS1FK/J7BnHU8UFtFNc/vWZIv8WDzYZ5H3UFuWPz
NRt0owiW2AwysmYo5B1eLpfjK/1Zn+etveMyEBqwYL42ohbnhQjHw19cJEDhsSTrk3DTRdg67i3i
Vy1YlO3oXvz6lkptW191Jbk/L5cKZpi7j8CBr7MoWYEG5ldyCu6tNvzqV5MBYG3Y6D1kcHX+BTGD
QbJyyyqyh5VjE4LadcktVY2/L73mMfESddBgJHpttsYgETHJn1daA3S22EJvLHzcolDzd9LCRblO
NeuG9tU8Jvlj5O7PF18pcn/sJ5VLc2GX3o7nuvnuz3VgJpa4HNzZT6vtdYzWyY7s0JvmOBGULmUn
dKqdH9A2dkROLZogn4m4zFimOzvLF4CQIMI0gQs1JOU1/iL5oZ1N5oJMVsuW5z5b1ryt2p120sa0
WkGXvcYEuDga6qFtp2jHvInwO9sZcAlmB7Bjtu02x0ZkMt8B54HwNsOXzukuZVUT9kZhR0oEeZ1O
cp2CbC/Ou8N5mWVzEAuTbbGxq/wIjC4vPaTkl3B8ikWbWPZOhL66GL3xq4o6AwZsLi78OUTcZ64Q
kil7CdmGER1UwkNJqpNfkY7c4vCqqGw2NkgG6WuMOHWMCmbGnWXPxK6+dzGHqi5VX2MvyWbvWPUC
Bpm5UoYHlQud7T7PxSVPjubK6r8igGuvU5qNBW42e/w9hy2Obckp6SuIQhBsivEZa6ngwBO82qiA
uIfakWIRj7OTCG7L1cLUnQVh4eUh8Mtn1O9famz1d6Kwj7j9W3dW1wFa4J79bfGHys4+5V19ZTnE
lbRecMPzpL7BKHvZiOyOkUrx1Q12sneOEErd97mYyGyGE3uZ68ZR2cK4H0W4Hb0yuRkA4zC8HNtd
C3NlSWzQQPhc6OFHQNakE8E3xaqamr3M5Dqm4r8ERBuvgo6h9OTJ5iYgDfMfANW/wmY8ZKQtcSoQ
DsXD2wGXafCUSViDXzxIpe5sJx4/C8IoN1NBPSGl7n6ems7fO7n2TOz6wNJ1+jI7V8VvXxwHLhBZ
Ujomxa7LLyZpTihC/vHlQ9Rdw/ojf/K7QwhjZAGRFsKkfn5424lrXuSYgjxIsGZ1RndfP8F8CNxE
xD1AR7er7ThY+oxtVmNXpzct3tDYQvTL12O2NjisZkbdomlE8VF5XYKchXeog7i/d4cHjFie8b0p
HwJU4sf/vP72eCI7QNietGhPf+w7HBE1WUO+2xc/cyAlnHd4IrrR7hL/0m70qZcPFYnrG8av/rqU
vnok3qcvqdmoCeYC/PUQXjzJVdS1LjDhXGSlrp59db08zJedmTsfzkfU0raDQDKV61rX7/W6SEht
08172yBsCTaF09//5NBBV4pnf6j059cjI9fW2Xj1mFLjV4d2sLugcrEmpqW/ODT5dBhaYJI/FO67
No0Z2BFYsXGUobDU9Yu9hPexGBrl3JM8c+OmTKGEY+/PjIleN6+0RjF9yPfGwIyj6CA24IzCI7Mt
7lzurytTlPsYIvtWeARBoS1kxCR8eVEPk74w/WZL3OSnsSPRzUw8zEna+irO/Hqb2TJ5yPoaSjb4
RNup9/9w7X/Sc3oWLA0PnJFTJd/MMKasw7NLJfGXwNWd+8oRzZ2Bn/sKKCK6BGHvjihD2osSc8g9
DxFxxabO6M5NW3UTuQSaLmJYuocI07Cv2JtARCPsJrmfF8XrscN0LB8JuAMy/Z3jDkaLz6QgN+Ly
N47b1TbJDWCnzrqP2+mdNjb2JQZ4+b2p9Prg+2aFZwMf1291as+xCmGxjD5O7qLAZdfjFjUoz8Bb
wP+G81by+sm9zGjWMnECpkk+VkONd2tGZXL58nbB8GXUeqi26uL8rpmq14Sp25faEF6d3528hHIb
2uLD+ROYnrb3kFNrrXXCX89cvX6Yqkn7JaRl3BfjoDpOuf+x0zuAIB9eia0N714/4T+sgL9MsVxH
2KZN8+1KgT/Xm7uffNyRp7zVfcFmpApgSBp2s8RSclx0mDYfDadPBpb+5Hgrr7aLr+HEWH0x+SBn
W+zfmpNNUuhBd4fknVFbRBFgIOBv8F9M2TkItFxaVQZHcF4Rr++ly3kskhAr94z+gG6vbZvyekqy
8lomWTTLPexLO4QtIKycMKnXTxIMo7dShCF9JDeJEVqV919tI6h3GtZ0BwbKfM5BDamPHEvXn9MW
dq1y531atfx4k2iwaubPlvHAQ6iU3lt9oB9+9iELROgfPdnBR/rdD2qWhbqpoXwTifzjBzUTYkQd
d4rf/f6nNaZUHtxcJz/kbz+o46ZQKcMRLDFDSnv+yAE43LXnVZRuzYYnvNhlFZS1OIDu4YhgFfZm
s3Wi6VOmInubJuR2xXTjG7i9g7vAWlfuk3hmcXENAJIOvjLSS4dukPsguNLRaiYoa25Lz3cWhol4
+Px9RTCSgkaLfNCbj3jn7Mw4jO7O370u8u4Kazh7Exfi69kWMdbNLcmQ5t5W9Mr4KCePWdOn9KMD
G3AXMt/kvYYssjeK/m1rWVGyS4OouBww4k22fYLbcd3ddzEmm1P/kCFR2qPHjtd6jlNmOOVflIfj
RQ/giD0nPiTJXPD5dXTs4368ihz7pp3K+mWk+X9+8NZuzl7bnwqcrKIgbN/88X8fioz//+/8mm8/
8+Mr/vcq+lQXTfG1/duf2n4pjk/Zl+btD/1wZN79j0+3emqffvjDOm+jFkO8L/V496VhKvWnR/j8
k7/7j//z5XyUh7H88u9/PX3OonwVNejFP7X/+uOfZlNxSogZ2/vmQj6/wx//PH+Ff//rWNRt+D/L
p7pAeYH19MtRv3vpl6em/fe/AJRwUn/5TT6/5PxXTdG9/O7PL/CHyfnLmf+56TkBDD9gjTYGhHSp
pPjaDmxF3XTNH2sdlzI7q9Mm3qnWC0vsPpLQXU1NUA0rA/aBWrc9jhkQ690QmR2DIiBjI0cv6lA5
EtwODU1tzEmRkV3YRVDttLQQA2TJPieFWw/NhrNHP0Gwq7Uvi1YcCxsZXIuVEQmYRlyheKEi7SMB
/IVqGX51kqphQVYCNKzQLx5xtIIuieKu5nnWsEsOObesCA3rKa97ccxkpuXLIoeAu+gKwyu3RuqG
9ZqdbX6J6dOOJ8zOboyqlafO5JZbDKUOtaptPHXHxipPGSaMd2fyBxxIpnJgom59HRg0EBfMDwrv
wpFu87mhTn9I8ywJFiLMtaWAPkRKvDWqm5FiAPJPJ/ka4Oo8t4x5E9aFKR50gKgn0u3VTcGcdGf2
IUrEwVNkWJIr1ph6gTgja8QxMCq+f+kG/ikGIyMcuopK0tlljNahRJXzOa4jzkBuFcYDyXblo+lX
QAzKrPkxSwlMyQrbfhoDXkdiCh/AFuSJAhfwbuRrGw+xHxYZpaeDoMORim9tJbynl8DwT2Od7y5T
e+oXeNOZR4g3GSEFbng0Ey0+4KWJF8gQkYnuR/3eLGSyzyOX17jafD5heqI+ylRGBo5uGvzNywVN
9QDCfECw6wmchXfrx07dcEmbhvhHdP2HofRHsVKJQZyU3qRJdEvKLF+hgJ0Aew8v/giuK+muSzvt
OC9DrPEZ4cfxWBtGS7OXLvSiaEvwtN3vyiQL9fe101jmJs2w3QCyRMCHlgMLxj6XpzEd7tqpsYG9
Qsdapn7knyaCEW7d3pJwP1VFCBZjwofcYgGiZplXLUzYTaKsDrCMYDiaex/J32xnw2ejEZWnVjcZ
NDoDf3Zpr5Ec1A1XVpqta66J3zIxoRKddZVir1ehpG1YfJqB8sIn5Beh3FC2gI6SiYXeluIYDhU3
oSsVF7gogZcXngyaOVwD3+0LxNvYWyQyTTOin+G9L4i7kIeilI61Q15p7lE8G+ZyHEw+dzQhssWf
y1d3ph4wGM+HjBXjY67wWSmLt8wnbVaOzetklKp8ZPatbjDeMPcZQo9HTzQcDIiE2BMYQGsUvdF2
7ElpLy1RPtZl7J/OSzjSXM5v0hSXxXyzx/Mi9Z1e3Q1mxykZIHjcqIBbIZuM4tIKmTxu4MHIk2lI
TlxblCaP1NRjwXSuXlymucNfn2+JDm0cT+iRkzeGKAgqnY0jElH1OOFAsauIKwlXTgemZg0FJsmI
FLVF2cRMOyjkMhpVuGaME0a5ngwv2hLvMPSLIaKfRyJi7aNGcUErZDHcDzpdHh0oN3mT9JwfH0/l
h95ADDrqc5CfZeiIFsJCHjCBkYepcriEbTRyhKIUaP1TzasR5LkNTJu4AkJbaTV2EOs2oCHUU0zF
wHT0DUGR8mBXSluZQ4g/nSpmvqqp6mDYTM3IM19yU0CtrPGvX0wmOxZOVkN4NzaqvAqgUK6jEdDT
hJZ7l0i2Zy9PNLnOyJSMZkmhtU8S5AZxy5YBgCgeWrvsOIOZpe5KFnq0MMKkekx0v9pJ0QQ4QYXG
g2uy5qHQDf4GVm093TeSGISd6uDH4XcnD9i+s6KI3uRCpYYmHnydkTpuz66tcJ3N0vAiYxa8PQ/W
YcLjn9YPXKUU64snfDfYmoU/sqZ8z2KBj87EZa2b1H7SB8kdrnIhHirEJURMjAMjvzpjDEFcMetF
NK1cFzmrFL0Wd0TmVOIYFXKOmkdUuIozUjrXvZxXjitwVruw4prDGwGwfpAUs0wJGQq+sOIB3qQ8
kaROMBYWpWQdCVfHVWRe89DBeZHe8p2XRjWv/47W4QjxS55sW7h8T33e9vpBVO1tT56U2qCWY3+r
G2BrRFPzepQjusySKIyTZk5cyJctLW5EBDvWnWcTNlh4t48pzLRF1VtDvS6FBgbqcHchNJTxshs4
vbhMbs53XIZ7+mnIWyVgiNs1nm7zzloUoXC2Q+hVJ4EWPz8NyD2S92hz2SdSa96lRD9EWysENZXM
lYBlq+xWhNjnMZ36DDoo93UJYZeOleYIHknADiwJ4zgOk81GllI/kAlTeKVYqDDMRXiNQnHcsf2Y
GXhB0FFCLIhhIfrDKSZ5mUFqDaGy++Qw1eTrpbdTnH6J9SjFxyBtteDEo7QmU4iwrgtoW9w1SafY
a7kna3KC8qjAY8mw46VZ1c7nIs9OBaxgaCCq04fF6A2KOsSsHwzL2xdyfhA1Tp4+RCOWeTxjvBsB
09Ln3u3NTV0B1leE6ByZOBaXVIYoRrwgfBfByYTRRYNZtcZaMzBpb1BkLuvWXepAyCk2t5nItGHX
tiNDzm5mZsg682/00CqWUrbv86rblBglbTTHlTel1S/izL1joGTr70cnLcHcXVS4/l7QYrOrxtzh
luOs8EnujFWpl9kKBuyEw2/TEs2CijxeEjuL2EagAl5EVuktNSvB7Ss3eogHJKPpnRou7Dgk1Epz
B/S2Rl4SqTY6Y+ruJMsSu/+mg/yEkkBetqY1XXsKH4AmRu/pRqT24SSLe0A2iHcWfkJXmu7k18TS
eBeu4bN6BQILJ/SKdYCfcIiTijIWcYIfdK16/co1A91cNJqtnlKriAmCyt5ZsVulh7RqrNsKf8i1
1hLMskQQgXt/b4IQj7V8Dj3yJpuB+POJRbaukNPQRo/1ZtRiudMhJqxGxWAg80oVLuFpJIsOAveV
V4fxeMX5IvcR7spm6gaf5zhxg0E0EJkblxt8FOqt6w8fe18t7Sh2nwPoaHehPeYrkVYG5oUuCa5Y
uN42OqfVIVpobatMfYo740GLXX8hhqYhwzCcbrNptJeFSwxIgVXt1pc9ugsZWWuMPh4qicUUtkBU
RiTNVwU0CwK4kySjPhnCch1QN1x0WS0ujKbWdthGN/tE4upWmJOOeErl6z6p7HsF7Wyhqspbo0Vi
VsGOBScbloKFL5NL1alNibjmITBS8hF6GngaxhG1Od4GhYlZt5nvCP+pt978hDDHsl/hNNbtMGeF
6czQ8rHxFbOJspZXU2zfdlFmrNqcRLSkjr1DMabtO0MZ2mHMSuxONA/Fz4LYMOe57aHarXxsjC5a
XJa2cdQWH2LKd8q7LutxikNF+GDUvrdzB1M76k6lL3nyItjxLOzl7JGmNsn2g+66T+Rvf1AaFvYo
VejL+7qe8+xYNmQHzsZtU9ttdR95te0l1ZLNP0Dxk/Igos3ck1D5eSbPrY1WDEtR6um8W4n9GNfm
k19jCorRQ6M+UBGvqa5rKsGIlPkx0ZN1W1nOA5REcWTnrxk2MdAmwthwd3qjTLxV03HVGOPIRUvF
cAg7zYU2Y5K9B+7seDXnrsUQrx+SVKwDO60hnLvVpOK7yBdQJ0WcgVy7U9MHn9n8g02IkxizZ1Gu
fA19+RJaLbqxAqOfbeuEGhsT2as7L+mGk5Y0Bqlpjm84i6gTjPfLlg4EYZbr1MVV1HBfRGY7gIt5
6X5yxnAh6zHZTFM7rbtQ548xkjHHSPV3sIQ8ljgGEZZ2Edlz4cdGmkXyE9YswSGosmPYt8175LLd
ZVZ7V6SJN0seXv49wg79g4SrRTABvUt7kVTVGL1vnLLT91niyPZCq8RE6jC7ltyQAtNhBBULjcop
oHHzr/1WMg4ue8KYlB0V3qNfpWzqPpHsJYLcYdQJgbJFPaH5iuNispdGamnYwDeaPgRLJAWd+Yj3
FU9dPJJGZ+lFnhnACfPt7JL8d/4+KSi5oBtlrcfqgYyCipEaNKxDqi288ClEnJlevoyqMh0vGLuq
u9EYxAO1KGYgOMHdhFKjPpsxt3/ueCk7ESZ3iTMCVWKx8kk1UFbXL22vr0eKlZSTYLDyPJs49KyZ
SWrn3tcVuTJWjfAm54SaOrs/d71QOKpdIpt69zud8AQ8vWftzQU0LXOBdPPytSMmw1aua+yAd+e2
uPVSShR3/mnLGcWx76J6d+6PzyA/HmT4stEjt3HEY9WZ5PvcUf2KLR28Kuxz5sKqCibi2P6mZc7x
XYb7MTdFv+6bz90HzCnxwGxDNqs6qJF/0xZRfcT5VJN5gbUDXAFupmz90266oGY4sS1IrNbmjhq6
6iO7MlxQn3/o6ayXo6Qrif142hqZWfy0xYYMH+5sf/Omyz6Xku189t522pEsy8eQocblH912jYs6
ZtzqoUgoZOEZ/XbfbcZGctB0k5i7ufeGkVxek+Y1rs79N+6g0TafGQ3SZWrrp0n+9e8acYdm9on5
n4axLUWqM1os4YB4mD1Xk+8xaOoO2Ng/senLU2L44vh9H56quPncYk5K0/uPzfiA5e6hsdJEX449
IePLCdYFHX1g00MHjkdvKDIijhb9LKB5adSZ3DLoQ2VrXzrY7z2wz+NF8qvGfTDcDIyUHXHzfffe
NVn7GYRluH3p4F9kRGXAJrpEUEDEr5Ad3e1vdfNWBK2zl5ym32npfaAIf+E0QFRi0rDvyjTXevrP
mnvS20iNNZwgWJ47/CbLIVUO+M8f/q7NDyOPfGWG0JKxJmGVfdjAxCffbJsN7vBcm169+2vnf74j
8GKam5sBzTytynxx3TGfVqamvf8OB+hmaGtKuxk9SgckTzMi4HszPlNikrMNJ+hArnzM7TsttIZr
Kxb03apt3cvCIQrlDBWcb0gTlQkbkKnu3JJ53XeQAc3nTRWze59RA9nHc3c3FpdvoIN+PhkWmczb
KUbf+/+DIYRz23Z2xXiDIyAuMfcpVioPzHSbz3nOnN9nfnx4QRWK2Sz4DPSF56XMOgXGnMG3n2IM
jU8r2clgvPsZzqBCLhnPfsx6z2BD1cXVvqsQq/wj4oCpkXs6AxBvUQd7luVbY1qje0nFMUmBPs7o
Q4RFCfoCg+Y/8/jtdziE37JIZrpa6M+vmwGJKea5iDE+O/WMSiAWpwMn0+Hme2QCYQL4ztzF+s0c
g1Yl1Sct0aj9zr1h0nTyVDYjzV/k1/JUOWQhkVBv9uhmfwO7kDHduI1RxjI7YzdiMPuLLEmuvApK
uj3lnL3eYp3Ehe9sSi9NNnQrTIlm7d0Z4OjzBNS4S/tp207VcPgl1HHeuhNCM6KlPgAOjZnHWfyG
eRRhRt/X++n6vwI+IEmoOyNo2H16E6n4otQxJwMu6ch89y2j2VpazeztGyaiV9Aq2NV5VQmepCIN
0O4v4EiEA3y1TNNZ3Fs0GRKibzhJW1O0tHj+n16xErsmcJqyB3Dve8CkHnXnbor95uEMmuRt4jyV
GO0w7vkTOMmjlocvN960rXy7W88Ujjunn7zDlHTc7W9hlISs1ZVSJKuesZSiBalp68Z++o/xlK52
OWnWvLPKaEZSZmQly2espjcMru0rvCLjRN1U7Fy3scDg2cgV6Bu1E9vIN7AlILoJ0SImiZjN/gVy
Me1J3ZwLwu9gl4DCY1WlPkytv2AvOJioG+v8Ri8AjHE+5rmgIoVV3cXpoC0S00vuz7WCpeXigckb
jDburxxuH9jnj+hMhLLzmsSr+jo+g4hvcZox8FtvUSV9+XgGa84noD+jKuVc4J1hmxRNOM7tiCYK
gAJNbkGksW20UzkgI5ivxrkidNpQHs6w2hs8J5kqb1UxIF//COp4egeW54D9/ALYaRFGn4LaVXf+
vIn7rYhOldLV7VCCnet9o8EUTXttSwXn76xehKRUC9ve5ARm5+SOV97CZJvY80GPJhoN5vP2POHP
+kur1vxno1bpyjNgKduxHFHINc35bCy9CmEah+MpFuY9PZY9QxKt6z8MXhe+RxziEjgzg0xAdOa2
VeZoLTw3j5benNCwy3xbu8F8yLnXLBNLV245iH4xcpAQUyWMnqeUCjo5xLV8dMinuvwDpLJQ9e8H
M68RG1pTukkCKOS9nWrHoSrL9WiE01XvIdjWPYOmQyq3f+8WyDJgUKuHQZa4QABlyWmK8AZFyTFZ
VT/Dc+NHqIU6swEbirCOsbC/MgIL862xoVFav4JeMSpvc61HlHgeKVIrrzPspzP6VVk1W69vQhb6
HgKrYlV+Zjbz4QyBhV7agzklRnuLTSJhNRqFGZzO/qoeXRiI6Bimrnoqsz679jKdrjgLtfeZH757
xcoAGfDVsissOGasTFmOK9ZJz94242Wlrd5h7pbfRAJOn0biwOoVM4MXBUdYRvEZNzM0b+2CIb3g
Zph/EEE+4Z39sekKsaXZSDGbzbZ66zpMEhNwyykNGC0OPbuEwkSXh3Ud3FTktFsbG2b8RewP/Unr
bOM9tlaRj4Cm9rZTmV9oKAh3MgiLpa2jRrksfHrkD7TD5m0yErhxG9veTRxm4W6qkLZeTZWU25oI
48ugpggGzMcHQJdD6Oy+oXdmDik/Ynv/C4JH4ckDMkkJJQdHy54Sr3cYU5GHdpF4Y+8sDUcDy4PI
3c7Hjzd6PCbrdIj8CuJahKjKs/uRYUGkrlO3GC7e4H89TvoYW7veVunO0cwi6xCA4e9z5Jj3QZ9j
uvQWEezrarweevK7X1FBaPH6rZqG5PobMqjjm33X1tV0+4IOVnjn5MtmHOSHHM2khEdTQ+Q544QF
RquoZmPj8g1WSDurr/3E+5JWdQ/qCGhoMzFaFUaM4YxjfByGKIbYEIndz9DDhOffwmiGh+8QRJxT
j6gq/S0eLGJhQ23clkV3aoTh72XrtF8mUyCQnSFF7HUOcNTGC7PX6zXRZPaF0r32mamszif6EWU0
62amqwKijanpH71R2cvRy1G/BabYWmxmi18ij3mS3mu6la/P6KPSh0vhYyLqhE24Nq3OvAChs8m5
04Z1otfO5r+CIhO9KLde6TjLVzyy0jod0w4/w60x7Ve4BhSr0UASrDPhPg4ZUC8wM3NOkClwsfKd
WaXhLim7q79FJ5HWjhs3SesteBbSjViXC4mz+1IL0nLZt+OwKS3df+c3Ora2bhoQefML5LIORg0R
bTjgaVMhCPlb+DLE5XPZluHWsSsJgShexU0RbMyhn9avGObg9N4mAz9doRZxl6lZsu+DZnrkY8dY
PW7PiKaswhvXCW4bv073UR3WF65q4vdnPFPlqb6M2BFWvwI1x9C1sa5jmCx6tyIX1SCljg4SUF2k
d8zdcNVo8KHycsLLAEux6NLsbNtlynl+BT0LQ91Tg7CnnIFPbLHTftHz+wO0UUTRLFXsZkLoi0lh
bRBytTCN0mZteA6Toj8hUFGbxHSG9cdXGLSBAr9QGcZ9vwGFeg2aVTxPwEhtI1y+wUKD1rG3nWdG
a78wq5s+GdtbD+R5YWa1/xFTFkja6WRuRCblfQIfaOe22F+9YqRNGPBZiEpeW26Jf13mGke0f3m8
yOohPGIKmvwUN9XGWw+f1WVUoIrfJGUEDJVV8uYFRCXz1ByehpAcH/ixHgTrJRppCOaveKooNcd6
lq7npM8isrvV95hqFEdYLDmJi4lOaq4aVUT6A/Gk41rNxt0IqqqN6JvmIJELPVmhtD4V+iwvmqFW
SC/Dgul+hJLUTFZzSMEu9ax+aZNNfJP9P9bOYzlyJEGiXwQzaHFNJFJTJHXxAisJLQP66/cB7CZZ
bPZM9+4epi7TRqsimUCE+3N3y2kelLhU97JSBi6zX+JIvv0Ldeb9GsrbXtH+om3bgd9L1eL3146c
5kejjD+LTsHuqexoFVSNCbmJTstDKtxMtUo1lpam278VayN4wlCxWJ/iEXLLnG/uTpNPw41a0yme
GYMg7hFSqYDREisXTkLOQMuN+Oc0trdFasfsn/ZDqt/HVLwhWMMIP0+OhdmMSMUwseyX96Na2Zar
tmVJTJedR+4eE9sIsIyd2NiTVlJEqPyqhEn7JJKwk+T6Oc7DSyNwBCtVzF6/asOp4ce7Wkzp+p1A
XMgqD9nYxyrocd04ndH13CR5V21ywzfcLlRVgmzMHHw39HT4Pn9spXUYRqk4ZFK5z8dBqt3ewvOo
WIFe44p0TIpP0UqUcYVrJU3tLiKQIa/8XFzaLZfgQxL5YjdWhSS7coFmoVuZTCnXLEbDqYIcd7b/
AG6QoS6UzQGD2HJ5LChn4QAdXkH/kC+bsvpH0jGJuabU9qEDktjHqVlcv1ew81ByvtJ0FTcb0cm2
Ce3PwI3eK3SmxFVteaZpS9pdHujFTyMoHoh+gM8Tt42eFOaV6LQwtB9BQ0CWFiQw4NZUjfaK+UyH
n6myrC7RVyQ51nQ2Q4oUlNQ3KdhnPCmN0YVvjUCV3dLIGRRkGnqvY04V25gPIVl1Kb5+Ec1zLSyw
IOv8HKQBGnVg0PeyGmsrne4Jk4S8Vt8J6VNisI82sNy3zZglA5h4U9OntDC+plal3sEJTHTzV5V0
805W18zxIdCTAEZzkdZNiyMcFWnQMwGg0d0/FdkJKwwnjr3hoa0cHhI5YML2hS9L+ty8GaeOHnmk
GvFsB2V3bbbBJultuINFeo8HDG23HQp596K/88CN1nFEAxbDaW1qroKRRQ7GvEX68CLC+1qbf2lq
fYxXVWh1e26BdJgVjm37m5h650sYyrvPhPnIlOt933tvlJplhutqysC5OzQN32/zB7mBd8D42P+t
Tm8oOdLv1N8sWn3CgSEKmBD4qNdnQ0q4OosZuPz3on2WRvpzDEqx11vWw7HAtDtMHYrjRvy9+3fQ
W6lSX8GAX7P5XMZv81ijpUseMSf+ZODetHzfGYyvvpEr3ySfGtDJhosmS5kJd7By60aXneL6vbqf
JL4Gv68Z2Toea7FNyJKC1RSH5Y6z4HMRcyZWRqPcQtAtEiO7Hv7sq/arvxX+9V7qdoaBSvpB/U96
4vU9VWDHN8pumnGgcbr5zxaAUMrEk3s9vFnoojcbINEn2gIyri7W31sBbUPLuaEq5NRmxClXDRat
6UO8/MjifeYJWHADllLI7j/3BSo7bNzRCJvTC6WnJ/LVWKj5/X8xCIDPoz2DDezJfHAJmFzd6KHW
XpgyyzDMZRaeOZTF6a+WQeBH3EQafwzvFvVCo8iQPbPG3iwg3+IdmJmkbsYq5hT3YiBYmgRY0Idf
rSKhdyaOnPY3I6Gyk6e0z+TzOBr9k6TK0zc1wMeSZlgMjQ0q5V85C9y8VLcfo5v37gIUvbLpk6w4
LBZDPPko/gLd5a5NWxSwpXxNpkNh0/QzHCbJ4K/8/oZpPZNkPTzsbD5EsXI9ZvWE2zgwBUIJMhEk
YiHszQEW8lZFmaG0+QNb+MGNWLyrUhw+MoZjzLVbr2p5t4CGL65EUpDjVivZOCe9rOzttmGj550/
UUTx5NWV31x8DiCK2Fe+JWmwhkR0juoCIi5eRcUx50ofgL8Wv8KkIe0bKSwn8RbTwkrTn9VUKddZ
LBq3yoLJW0BFpTGTbxRSTQ/vYMV/7mJMNcPRKzv48oIwLkZGPzHAGHey+Rj4s+i3WBq6jZaUDiYM
ez34GzR4I3E/8zbkqmJBJpssdKZ/4G+Ucemc6nEmwv5/TA5yMGIlJZOMMf4nJPmZ06HqKuvL9URo
9Tdi0qrKnQ7cdLNIjEobFzs50X3Ahb+ik4vtYXfZDdsA083/1voQ9lS4eh1UNx/sD4FEux7MxDy/
YZaLBcIY1TnJ9PhisUHMpEgxcVXO/MYEvdeTIM31sXKXx+1/c0Vssxo9p5ZRVz9jMT9zRgaH6sDA
kUq3GPuDHTjN/jOHhG7BoyzV3CCjrNgNGbBMLGy41dkuqSgw9hLQBm9hN+N+oqlfH0jg4ZsIoJt1
2iTfF+9E5ya6YsApAHP6PxkoVV/0O/YK9PUfLkrRObugx3cXLcE8DrcRR6/f/ZSsje4mkYzuRx60
M0m9WZLUbdN4pLbx/+qtVH5hMSERB4doCjEB8iiVdkPg95vPrBbGJVSoe3pVF7R0eUeST5ieaxiZ
wz/wXMxi8O+pBGzOJs0Iaz3y5c2n1GnnqGyl6NVX0xi/i2kPQB3tJkEjGSUT1XMV4EMshoyiDuZG
0ZLy24spw8HE3JgwzddpreCSNSKN797cmarM+KUtCorMMMTeHBo5GMhliuknAU1l3QoyMnk84trO
LCt1DxiIQs/gLAO5/MIpW9nJAY0yjI9MjOcsFo5AsNsaPfzum40jcfFZJSLrV595OUUuDBfpWUJs
ng0drhzVIW8bsR9qlcxV5ED31l29W1Byyha4yuDwBHxsXDA+4+LN5unDeTCJvDhhXiDZv/d62kxr
n4JAbe/f/J6XZw4dGNeL52PpkgP6Fu1H5aI3HfWW87p4qGzgr9n+mZyUxbVO1hkCYgRdje36Z5gU
G0OrtYs0MOUrBFYYq3oOHfSa03q8DNmB+Ay3hUJW9/NhHd13uFQXkLfVxY//4hXFUrGWMbtTd/GL
SBFWENh8qU9NI4Cg5BgNGhjHX50jSy6dA63fjIex31uuU7IM7Kn+nYekAShccz3pr9/7SH6g/Ap6
2Q2kJ0bsatTT+Q1GcE+jgFytt3/vKOVttTWnbjwurhI5UOw1EhYUgfxbZ6lUyd+0TK6CkX2wl7qJ
WWZIgmwrRYXOcM6M7340mhilHVwfmknbLm4TaU/GMcyU8i/GOKLWZTtvQDP43XiiLpnmw4Eq13/o
PllmQrN3Wb04UBFJJGbiGmv7F7zYr1jF6iTVcVtmzkeNMoU3O4pAW+LGjcnq2exJRfWkHKOufCqt
goVmkYNYG23I37l0nINp5m4VWP2WOFF2BSvM7nNfdxTEX4xc6U6Ld6W1cpqjhpb+yo4teS9icYpb
hUoFs+G0p8fSlao6pddSTlW7xdzHEUdMEXFA1PZcGxoURVytxhj4gqFNwwPOVtyjXq7sxmFtbba2
rDq85i26ritD2ja+JQ5BEFiHgojwdeuEh3cul5Y2qYsrxNzkbHWVvVbdFPmEbT7bXb5fQfT2hqNR
RRaAVr8aX3N5Js3B6Y8SKQvWU4ykFYsWSDCgmtvwreFq8cLknAyx5Iyx+5sh5iCTVmtrFOqaop1M
9mxLyokHjHZ9Sf24+uODPyaMgCLw0Rhe/DHeW5oXiCretxQ/X442XCU+zXBY3LJBTXovmnyK8cOQ
N0xpsaPy3jYzI2KVQ2+a1fqDd0ZbJmZRAyF7Ocqwli8uWivLpFZkLcdXbJuNPk4iXgVGEHkoetN2
wcmrcuS3nRXO6GRVzDy/eWyTKOqjM0cxPjfaYLD55Xa0OuNoFsh30ihRX2fFRN1NGECKldSu2VPN
F3gK3LC3OG8RCwAMIcOJ5gIFfyXp5v2fPpwxKdo60cP9715c34/VkU6SabOYcVGDxp4WEuMrDEWg
htEL475Ycinztiu9HeKfv/ly1KEf4Mjyk6Q7X221fJYjoi5v9hxhOd9N+0ZsrBLibWbbdcs8hLRy
HBe2ffHoNDNKrvNiqBRvTI1Q83636wbDz9ysHJpVDfFyvfh2amcGGdfezFkv5l1IR8Baz2LDo/s/
OM8uHgKpsjGnvl+XC85ZspDEVx5+5JWoDyrvR3cx9pK46Q+BnaxlSYobr+5tNOfB5jO2UjTnR5Sl
rL3+1fYjAVUUTHwofKpGs882ra5FDGWPUXU7JDQielmVBKxh00avq35c8kGkqxMLu+ggGxxoFN3l
ZpZ7r06hJhwSDcI3pRPkZ7VhUYmBnsrPB1oIUSfTbjTYhKKEDfS6uCsb9DRfUbr9YibSgJMKFwgo
GzGx/wgE/GYpQrYfy5C0cx7Y1MDbhIT/SAjgIWb7kTLQn9D28c2UWRd6YDub2WskQN8+0tCre0oV
R+fFdBzzPL8YoyBLVi/OIzX9BWZz0niL/Wh1an45pk59osSucyuutDcRTSxrBGcymZos3b1akWo4
EGQQlu8uUYRPrEiR0hmZiiECBKeu9y9+ZFZXZ17E9nrxJPUo/1UpvsQumI7dPDF5Vg7bqgUCXvzJ
Nk/Do8kX8WQagj0UfeFKlAhsF5eS1vT6qqPtwqW0BvElHWVeE1F9RlFoXbocGcIAmVkpUxv/oMEF
gXVxMBlzV48lBeA/VEnajIOSo9VRNhLhW+yxXodVR2juOISJuXm1M/04/9bidR4WN1OvY23Vd9Xz
q6PZsczzpRgb2IfKz87EhISbcyd1o8Z5pvVY8UKnUe9FWedrJxkk5gE4YDq9Pu7CqL5azEw99o+5
oxjXvGZ+TCXVJRhfMiE9uz+ZSXCRJOPw0dmk9XNv8U99XtxNWbLjX0HlEx4pct1x/4G7CcnrUR/9
40O04neDU8J7GJNo/WZyEuj43k6Z5tXEt3Y9TjWz8uiWPIIHlueHW1+vx9Dt/NxYZY7yY0lh1EFq
sZyrdoeI8h7KRtIrpWN0OCPX8h8iGR980HS6sEGRUTJrzyYuQ0iuFq5Quvriv9uh02Cv5UovN7Io
SdRYrMKYUdvfS9OgYjsR1kATZcbBt1/s0KkxrhJd2kD2eIXKUNQHV9RkbZpCALZH3lxRqS5/zoGU
VVLk4cZ2+q/k8NQ1DU6QlXkGO1+PK4XDhveZTUrvUnUeC4MAkyR7VpfwRu7rZz5OFLFG7BNH0bTj
4BDh6KSVG9nVOY1azhFKOe1a2mXcaMrOb27p1HCMGYP8Ue/KEuK/H05wH9eGLVPr9KdTileob6bA
KV3K7dSLQOlvXt1SuTBTl02Q7RIDafxmY7FGcQiE8r0R3KHVqSwOE8DgB/dUt6dnZry6Fa6KObdR
las6YV3GELQLvzmojKAehVlh0IC7M1DO07RCPTzMVuoY25JL6QPVtDKY7Iqd3BIAZpAeCzkcdpTh
XHzmq6pBeBUxpbpvLfWW4oxpnXXxcxrb9joprXDPXhkhoya+pP9cApvJ5J+/+6vqcAx8h5BlJku7
t8QJAaJxA2LxlKcjqbbfXdaBiVVXE/JZNH7vMknPxSOY/nBaM73RV35WkiZL1E1jdLzvgtJwX3zX
0A6PAUVI0GdmtHFUhbYu/5FFA3+NyJHevJmwWRtoLjsMq0mq15MC5ZKNPV7eqxnL2U1sSpVh2A53
cr8YsnU5ftHj8KeWkoD7kGWRq5Frkczd582UJRlVEZBsIoqgs/y5z4160+aW9Zj6HXTHy58vRi25
1egm0BqVVIbkS5PnDLb/559v9i3zMvqXBsPmEUes2La16L/SWlAHd4nex7pHuplPnipH1dM7Xzd0
YtuTzbmWrRg1x/3g8CYjNb98UwXxvIBiwAz/3Cc9UrTfFts3N0Z5hZdBMhPrV0/0W6Wxje1i/yqd
kl1pUTe4/8ADDmXOToWvfrEn1dhXPLQpDfzcDE7JnQKsXy1+8KTM514TM3D2hE1ac+ndSx5mXxiy
LlyzhXa/2MIJveiaaMrDv7aGmzi+tzvppht8bc3f7n6xiUNFZgSdWDnblR2PDvziXAppI5dG5ezT
Sb5PIPK2RUl9WZI3QGZTEzbaSlLE9EWCfJa8d8YyhWIg7+oNnli0zqYquJoNZhAv5oaCuucSm4/B
Tzqrxl8axt+xNFJBb3aS9bvFfgZik2JXt6ZHFku4qcT502JD+32mE4NXFQeUCS/aSpLrwhjbL45s
TdesxECfOF1yo5mDdRhb0Z/oIGzOi0ENCFDfWNRexyuty9LDYlXXobgssvZoyx0rNz4Nnoy5kr6S
+Nb0KRodxjVszJc6HK9anYcxch+PxtKcx3owrzXH/ypK5aTF5nbxsMnzaHD2UXZuwkQ6tWHG7qnl
SPDRfxraVTR+ScpyXJeJQzxGxFPH3k8S3yz2tkDpuVft3KIb8YPFzZm6Wxl57bgpJvhXPw7bC/ZJ
PMztLxQY2vvSsBCpGlXefmZ/M2BmuYIMuGfZceIlls33uDEqc/3BEg8DM9k0dMd6kSh7qg+Gqv+y
OORRpE1PHEiq+8UlJ52sMJLMK7RhXqpl8mo2zG1lMEniMuRFWUQ6RHefeOe2Ez/kfDaOY5GADRGg
3RbDFP0wAllSPNZsHkI1Yhp8ttRTXdG+02Tv/3q11VtRgiOQ3rOpFbIkLn5xMzxmkx9dLwa7n8k6
sCef/m9jmEneX6x27amYKsFYmaWl21ziik7lwkUTxOJXIWKl9ui7pIWC+t7Im/B4L2YvnmpJZ1uF
TpWsPjXkZam/ZcZGWsU1IyG1xoLQ6KA9rfl9GfhXFrX9/J89en2Iwru8VkhTKiFNuHKOeOQtnj3i
4m0x0gM32/ahLWSoQJmP4Zt3X41Kzlx4Lt288+9t+cQSz892mgtwpcIEMcyDntU2yW4FM026lYfM
fc2BwRdnX8lJhgcV69DhFBOnJxPAMHJq0s/dcXt03xn9aiaTM5VVybkKo4IJYa3nZOhLhnVAr4BQ
/Le+vzL19W0ngLnS/uAEeXL9mf9fqIKmCB/y//egXSQb+hZv8d6wR38rx53HKkx7jjUrPAdxf1iY
ALkJ5qlXWbvJW96tEGntwchKd6EESqniuSbUnCYLKT/14xxUnXTjukO9+RMbCII8viUCioEU9dlJ
8DF91OoLB+UoYaH8Gfs+X+ekFS/VJi+PCUmEFb9XLN5FinWunMnBYPWz2yxvoFb8wB05It/YqjRu
GlQ9OnUj58g6BsXglQnXG1YGWnYWE+kXw3cejBehzREkycz0qCOk7abBp1FfGfsnua7XvoiGL5HN
hGrVGF5Zpw14h1k8jvMtZSEVqIQ/DFnQ3g8jn9NQGsuLtpmae5HZLa0SjbEuIQhXJmVT9zTPrCmQ
29Jvwp2eDYlxOi9QQ2dXX1nnocg5SbZKNaSbJXUYm1O4ReLb/Ak4aFr06JThQN70D8jByU6dnYxH
4YNN/pV1kIwOU9TUf0q9TdSWbCIMnVhDnVsvlT1Et/OwDN/YBw5sPY2nL/iDrJD61UWxlYpTPEdM
5GN8JmefXwft8MT7gwWbVyRirFsuVNukD7qN6EU+P4h2w9DRijD8EWnMwLxpzUnDrQOjoZonyU4Z
I04qrynoA2pqOduNja0eSNI6TPzW8YPfUu2Mfn9NNQckUaUUu1L/oegm8UyivDtrRMuOyBkuPAWc
srZT61y711Vnx6hdcLaEN9ihuLLVTHUtwy/3DvoKNbDqsH0DLRon3Ory2G1MB6BkyU0GcSKt8mxM
yQhV7a6haZyxGiM8Kr3Ec03+thAY1PZoZwYlliTMAmHYJT2JAz/6uaNG8xpqsQ+a2lKGE1XpGotE
AuQFzGhMO8dLdbRrrcztF0IDhvW51uTkRHAiOVlTc/STLto1apjy8Qpd2REaHR00HFkOUTFLJfg+
qBcLvEFhbAIMF9/+DnBQ/H2wdT++niEOs7LNM0A+15+5C8kUVUTXbc1WS5mnoMW/MR1xkDE0KVnW
YUl0hpPE2HExPuSjKq2XaCfocrVN+GofKA+NRtON1ZaeUsbt6m5BPYY6/MaAS7oHcC5WrKu5OZA5
1fU0rtiVtF0cSQCQnoLkqiot5kGz3KUbhH81bP9qiX4RSZ/WjW432yUWyrpntOa4pJPfBQwZu8Q+
Rn3yiKZTXzuFemsGySHyNe1CDeyHJS+a9jyhBcwxqljx9AqM5JptXMAIPRrsDPLUUhjYS6czl9Jx
z56dSwg8PuZ+GW40iYtgmBfp2mihwRamJI4hEFq5m1YyataalCgfNCYbV3VRmgRJQUy0KKouGIjY
Mgn+rOsszxV2ER/kyhXDveSkXqOzNwSlDQ5U1/beaWNvSaWGdjSuDWd6WJKprxSKwJs8yJPztCRU
p9zKqL7Lvii+vy64PW8qJg+/RKgko2xt2kqjdyZr8sulPgoljmYdigNO1ohntmAquq1YrpmjYupS
1l41Vq2eZ16FAq78ivmM88Ks1AU8hR2Y3WVFQpwtHutb34VeVRh7OtQfgh72wGYqw8vXRRfHexIU
xuoNZxGAnF5KHRZlLozERKoU7+JS+mbEBS97X736O77FrLUzo4OP8shTX/lJsZl6VUIseUyds3vo
gEzmiOAkbTvoOYeC66BF6GHD2j/ULEDqlfX1DYPRKXmoEw2JrfT7XTvzL+94GNlw0ELjDY34DL7x
DCMmw+J5HTQXsdHrVzMkM1I7ndVme19YXHsy/3L5Q7HstarE3UZu2l8LPEOYjL4+UYQnIEHeIizW
7LJEH48LSRMptwF36aPth+uOm8ldPX4vO/+qDVX7Ppakp4zqjhIxez0lZnhIVCTOhbJRDb7PWWbx
TJiq+lINUQOoE4E4Hp8nOX9GZMWtzLJw09aVw8JA7pCOHplLjRqiGPz6rxuffQhH2ms6BGQREhkM
KmMnq/5VmFYlSXo7vH3FcwY5qege5H95LF1kobbOBs1fK6VDWIji+11U5U9+CDC5cDtlQjFwZ0/Z
dgCD3HZ+2W5MHpBbM1R3byRPLrJhayqFc2VrHa1rED1WDZBtdIZ8IpjFuKLU2Ft74h5lDdm0D3K5
X9uhTqHZmAeXveToF0lhPquKDDRuqve9UgyHGfyZIkrDa900bnSAKY5oGzY+uwMYte+SUDG2vLLL
9W80UNYmysOoHF+BIMr3vk5z5281CsfTE3H/ElNuKL6mO0ryysT+GupgDoXUPwEJSWjga7MqCxdx
OrlQuTe/vEisMeaQaffuGzZUC16QbduoHAZYBknqqvRCHdvSSVPEBfXrG0eUyhWTVYnGdG3FazvU
q4CYXm7v6qbFeGKy9m4hixybd3yr1vPo1UisVwNKqVUt3hdZgN+WULLgp/aOz/4q9/vvZsqFcvKP
FQVwW9JkdKNUiXLzyh9pVbEl0cigEOrXwdKuglaXb5rmchBlcNSV6FCPXGTLhHtrW0hHbsATo6SA
yjPHDMrrHx2eRifSPq0bJlmyFbUwT10eHigeoTq4zDC9/kSXcFZpjmn9ZPPSsSa3tw2eyl2tMGzW
mLKbK5W8sZuAfAQwf4aapMn53m7GH7VsFF5OD4YXNkwSzSltLj/taqib4KRIw7mOU2v7IbLND3vV
JUH23OumvQFkwzkNKCZKVPkSWRR8BaF4F44DbV+t0LxXDKoqWuFp9CDtFxZqsuHJCru96syWo2Tc
n/yxUnZ+7wcrURv6eoGjasriTqZR/FwAqWJAfGLQDFhBz/di7qifaam+COujXt02XMFu4+1ylkB5
ZZJOuYmzXNks+FSftPkTW0ktV8VBmq4VI/m+BMXJtq7RVa0LELxo/XlgnDiioYftNpt2sl0JV1Zi
cVZUAl1ziJytpU1FPeZJDlaNnuZHTJRfmqGFp8ZnLCMPpgYVIdJcJ6JTJsa4OzbUprSRP3q5wvB0
AzF2nXHeWtrp5qg5J9jslPFddE1rmFa6HqS7UKP/SJZAfjotUDapZT58ALPQtptjYqRupxWRq6dF
sKMp/16f8+ia6t9ZUs2ZaO61M+Iep5SL/0xr5WXru+jFNzqBFgb+pLu4PdCLVD/N4BZ5vbKLq6uS
0JAW9GdHjap9Uh7eMC5HGeWDoR6WErwqXlJj5NqWJrxMLx9CoOekNcr9K9aVENUhXzxeFBEtcHND
HoqY22qRshdzul0aHM8xmdhiDQilvi8ENa6JvAlTurte8+5JzmJXNJbsXTaWftnYqBCI+NOWmxcL
WJJWcdWQrM0CgxHPCU/U2z2+AWH8VVdU9tpe15S3CxjGTUC9mgLWwfuJ8t2kpw5rLuKr1fKWYc3A
pYEv3ryiYvz/h9RkFfM/42K0HAynOAQv901CA2XDqoHcZ89xgdReS3l6eovV+4MRn4w+Z85tND3H
GkvvhSZjiXSHN8p8KsW3C1YWDalxS3sCW7xzzZ/Mi9JDSPRUVyn6G82hIqW2uEHN/2fUMRimMEY2
ZeW4ZQfL+wQ4UzQcvbErGUrmnL1hBRSrQ61S8GJnvwT0P8HPKkmPtqGmkrWxL3Kn7l2+slgrcucR
hcnpQ39eaDSDK8AK59j7Z0QaCQ1BqZc2rZdcv+PYTBalCT6flB1Sp9vTrRi7kWjUy5cKQvIS/k6T
VH4FQoqJCFE/xYmNEDDH/pcPPz86D3A+NqvpSiA5rpuJgbKmSlxTT2MS43+SbKoaXDp9nt8pZf7k
1JyEX6E2dQAz9cchPOrDcJvJZrctGtneLoSbzkmlGbirLI2Hr5RblNTwQ5ZJXASReW3dliYBGLWc
eHbSXMS7m0Kiv0PfKjUeGJrj15JlFbilP+oFyrF8ZCHP5Ncvb1d2rkVHqle+iKyjevC1b8CG9EI6
QGynlv2pdWzwGMeMIAImsels88JQpfxg9AUflFdUTh+SY67q1V6pjB8KVf8ei2ss5wRmvnoD6OJK
0GDeFQk/pPVy6Y7sMXF9Fh3HkWHvvlN+vQF1YdB9H40SADGlBKTSacbgEuqGQu/XTlbZqD4RwNpc
axBlMoz7KGFrV5aMOolTvpQ6LgUHo2oLN6ztHR5+vqNdj+IoxiLICaqc6RTzIlEi6t107fCG4AVh
34C9SLuQ6OpZGN8jDRZIrgpP7QMVNodqCXO71EHSscSkB09tVvM+ofPKjo4BxiicC5zKfTkkYlcP
RAreWD2rHvvjWAqu6Q3P4RL2K1cn/2Lwu+cF3rPSzj8ws/loW525L1Wjua6L6zzqt7zIm6vfWb6Q
rPq21dYLzjf1neU2Jp9JgxXRjVwn1ET9BvYN1RBzNM/dN7jPxOA7RfbE7LRVVm5C7IB3R34T+vVe
M1RGTFKbxtiGTTwTPMGxM7Gv88sBx/Ck9hZxxIX+sxAnKTQjL8aot/AUh1ffZxwgK7bKJYWum3nf
dul2CBWxbeUy2QRAlJh4HHgWMNCZTpOTbaOkTC65GDTb1klVMlsBUE40lW4Dk0PdITEhuicnziQg
g74T35t1w7ALnYzdyFzpWIOqN+PxlR4kqp0JrXkBCLmHbOMmt6+bQb5Z+iLeQMI2ANSxmwxON1TS
NaRd9Vj4q1Lxu3ctEgU6uBvVardjEuKQ5WG/lyb7rNBffF3Yzx0RjVbui+uSbZkX4nCiCErinbCf
K2bqVj/qzBXtxnzEWVPZ4foLg9hyN76Ikv7plUOkTe1bI0nRrZ5GT37cZVh64fPy2ooZoPJFbnl0
JeabYpLuOxIvk2LWt6+QYqJOrLu2TbflSafuebZwZKfToEkfQmD/9WitF25RWE19XP4Ism0WdeoV
6yK9y5JtsC3AvwRJmqo6mIXYLeWh0wgZVMcy0bX3ROMgaWwB0/cWq5QxOHHfbLXQqvbRuLUGjnxB
r4y73m8MtgXB3atYRYBSgl/mZDEQkhJN1yRxM3AKVMebpSpi5h/DhhU1k0l4zx5SBCud+dE8/kVF
hHxhhIb3AYp0BhVlQ8jhpenpDh4EXYi02sUu+z9U3/XS/h0maSTOVdAnvGLp0NtVNplDp5e3U53I
+y6jRVrV5pIix0dVjIu1PobRRdob6rZMqfULRpb4nEHXv7VI4xU930YvnhS6N3QFmXPFY/1Kz4Zw
t7CWJLXXdiEB9s4lbvVclYopRwMX3yYbtcbloBfQnj/V17T038hTgrf/SmFWz7Y+sSas1ax1avlB
Z/brlGWScRPSShEL+TFUDPvxDzjT96X2GGnGwVFo32RiJzjGdnrgX9JfUQ+9X2BNPbZlmot44lP3
K7HyCa9DeflZio1wVUZWd9kD+8SvpSAzwulMebESlEF4nQ88W8zSrdaLGyOqkTdtQIg3qpPQHOFY
OX8QyXkwR1aWDPM7CEB/6CQrv9JpPKNu+27pENH7fQAieXJ4Q6tK7+8MMWSuMGeoz9GZhTLBkLoM
WpmqGx/REQY0yy36z+O0PQyMDrv8HEGsKDDbRRJn67wdg02e+BCSHZaRylLrxig7ZbVoGB9IUeCW
xutoZNhUdc39iSKYrcXnnbmhNbJQeF1I402hcSVPTf2yHdruYXQ4LgOpX/a6/b0zCmLGseLclhAr
wYBAYetMK0mjq8yNJgtjKjJzT/I9cCXbr25Do1lJuZxf9EHySJRKHHhgRkRRK+c8hTZ9KAXZFArm
9wOnvg38JJnXUdux3biWsAsOC5HKPiEUSZVt7V79oqKhkyU3Pdr/o0fTKndL3y36BqySLP8yEydG
tHxffPs7pUrsKz3HQ3G7kKpEAoY9Y8yXyGRMLBIR2jlhGNOfV4gTcR3JTXE+3N/5VWypegMHCinQ
0akisecMyMkRidfEArOKXHzrysikU28uKB+Va0jcbGNL+VdbUvF4kmDLQPOBl83IiZgHspraOXWc
1rhLa1bXUl5Fb6RrYF1SXCwOXe0uwCvTsw3/zY00aSstcYaDMv8h/xjIYIosGdnQ7MpDQ/BUJgq1
aXzS4rMDqRc8JGcMlvM9+4014qvEfyTlsXygkmVHxZLs1lUfs8YoX9EsrW1oDG0PltAZ2mgJ+Aoh
FTujrTyz4c1liRbOZi5CAvUkK2K2V20gN/tXZFbTI0LddGNQmdcfhgZt+3N8Vsv0SzlwDEo2zEvR
msm2n6qz7qvcdBlupnguYNp0/nsmnTnx7zW4XM9Qrazx/XeKe6stLmLWXGlNNtdpZw87ch7I8oVK
GjcyijWVtqH7veFRfTDFWB3iceq3/8PZeS1HjmTZ9lfa6vnCBsKhxm7PQyB0kAyqZJL5AmMqaA2H
+vq7AGaSKaqqa65ZdxhZyUBAeADu5+y9djYmh6qamuPygs4DJRBy4bGiTgjMsCFndNMhkt6aXfL+
TYfbBBdZY7XHPGLhaJjp1zdNLjVnFKj13GWaITXJaO9o5H4aEFc19I++y3Mn/zGM/eyoT7bYFwKI
poJ+2J5flJILtGh2AT2XR5RiKByzAb3kPESWF6q/tH6xoWI5HrujMMmU8mV3AWK/PiI57DdF2H8E
JVRvAz25g+ereQsFZxznroQoDkJ1vCBHPJgGHYtCTeNK58ltPtYoCKKcwPOI5EppHakNFtuO8X6c
suxikQAz2zWGgME7bhLWWasfhMC5+zGo0s+FAO71TQ/sq8oW5WVAH4c2Bs/GRRY8KmFz1Iwg3Oqh
+uCrdod6tAYaC2THDClRli5SgC7dNYNy3QwOTNgS37+ja1RuMmK5Z9mwHwyIM0cuRJW/U41JrBcJ
cWQJeQR1v6iIg8K8lEqVHy0RZ1vR+Keil+EsC/mmKOZm+tCJTn9HxrG2ChObfPQkPCzq4qAs/O1U
ju/c1DDWi811kRkbxFSu5dWFFo3qFS3d5Mkp2nWM1GFl2o1yLDXznsm3vlXpdB/VfHzQ+8FCD4UY
mKhDeAJOsEuUnpu1DMTjaOkhC8hjoPkEgiUUvClZjRjG6aSwnLGQQKFJZBD8pE2uKNkjyz6i5q+O
I/KALavN25dxSboMt04D7/UPguXM/Wy2D+Qh3ypj6K9m2TIhSf26rkHi5rn1whKaZPJ1UMe1cNtx
bSkIFBWX6L5XMXPTkPC6SvyWFo8w9iWxh0eFN4d6PpcbucZWDoqap7BnRAVTIQZluhJUELeWZOn+
icmJaxkbOuPaOlIEgX/ilnqjR/ZDdfxJ85znpy5h7mvdDc31FAwfhAt4SbFLdYtB7RGB6fvmk4NU
RLPkRvGB1WDA6uTs9NLf1WpzN+uiCThd+WN3WzpynenDOoSFTj4dhGgp16qGQqvK3HdJTb644rwL
+dOjHWobkhWSvelGJc/dEn3MpHjZcBVUlXGg0SGPWahziq1cUJ2bQUiS+e5EaayqdjMOadFXI8zC
L3DRt1isKg35ljkWN79KrVmzqoQ3bBe1dZ+ECbX34DbRKwoSuSa9rEmuhLLSJ57dY3QXUHxi3hLM
rngovfT+16FBHi14VfUYWqp6tM189arLjk1agOrBihtA3PXE/Qfhsx8G63I0skM9iX1Ymy4Yp2St
WW2/N8aU1MxA7LX53pMGPKPUWGDvR+5rxrqytxXDC/R0a8Vuvic7AeRkVbFCQtUNhAo+Cqnw6SrT
EW/bmBopEXjKjHWaXJcEIvuRaXCwHvzq7OAcOMoSwBZoYW0f1IG6izSjOab++LSIv7XYQTo5AgPQ
fDU+0UVBAFuoFVOkXhzdssq204jQwhergckkFTzJzNxA4kgy0nFRig82ghRrQKSiuR3S0PGhnN/m
Bw0PvG/ScSAOkvqyfwa7MQOy5XF5Ked7+6uWvFLD06CHHB9A6lUtyurYGOldZaK4C8BUUVcjaa0T
xHvMKvNiIszMTcnFpFk97+2b4Bzq7BnxAkDSWXReyOBKVdmEGxxLIc+L/txK+KInxfjs9ODGI1pq
bQ7vZ3lKz3u+/NSnz12EdMpuBt0bCuVx0aerYPSHm79RqKPs2kF8ItfmhWPP86rf1G116xax2LIe
nY6mKmfOMjjtWbPuDnBgu7h7P+vWZWANXjT2k4d4h0NYFOyu8dGdZyfmxsVK56nMs1e56awV5qXH
pNAcAku7/FD3rid0DfqK1hOxgHnkTeAeugnZ0qlAHF5WYpM6TozOKA7Wqevz6Jr17uGcCZhq+tdK
mAdhUsocoE4vz+1aE/KgNM/GNwl8OI8Ux/BPQWDtK03cNkQ07RY5fNkmEwUzegh2h7asSYedH29n
QFcF920njOqBqE00gHF9lbQDoYCVeRJquBmNWtxiHqnoR+Ayz6zhgivZIgPo74OuP7/q5R2zrjeZ
aykYEfKvpsYNgpXy+nfhvE8mVy/Kffs+ISjgMOHt8fJ+ZlPNOnqB0rWvmD29SumRvseb3vfvahZ+
ZHuhqSf3pPbJUYC4t1+k9XCkhiPOrl2aVtwF59qcMUsak/tFap+H4Q33CZ/KInJ7kwAWh7p2qXFn
1ILmINEIkqwkVnFrOyvqt9l1kakw7S30XkYFfCdp0j3uOshO8Si8WZUvM1M9qE6zzYOGYkHmPC3q
fFUb50nMeRHo15FDLSGRdAD6M4Bb9Lb1Nq0lWrr8o8olXlnOzL3RwI/9JNhHKZcarXlSS0NZqfHH
XAPXsWj3DUfpD4OZzOKR7wJ+PAie0t0Wen9YdPySaBhX7bYiMvTNm57fH+1uzcz5YdH0a/Kzqin7
RdZvEI5GCrq3SPtxTmEAs5N6p2UkCwRVfG/Trt03o9wnZCUde/MLYe8KfbbgYLKI9GorbT23+FoT
9v7oksMzS/71Jkw+oF8jNtCLmUHuiWFHwG2YX9yysTZkP4E2G8njyPxTFMKbsxC+e11UHgzCUTcc
QLBVLXyuwgR/5gA9o/2ZeK1r56uFfOYL64FBQBQDtaCwKXUWRjijIcwXgW/xpMvOEZrKvd7eLgi0
7w6BJhKExilergbPBhNWKkzqJws20Vrllz62V1MUjLu0dbjh+pJq4+waIDsUdFF2cE2rpzWk+Txb
++ABG0Fdx8EBJdboIWpormTcXQc2CudEX2wFVPDNa0faGUspEhW0dt0FpbLrIyp1v1kMmiDYcYOK
906B9Jo19GMmD2WqfvbrnoqEMcS7yIVDTter3EEw2fmUhbhbMUtR4/U324Hv2t3GnsbTMECCFDa8
+tl+AAkx3RsC9dhMZCtqP1+bjjV5pNK2e92wv3SX02aIZlTUjGcbhdC8wopplU/rYaPSOdv6sUCq
e2/MngSJV2AdDYSo0rhC9zO7E9QGoapGiaswUDH95FIYMtQMmbP/3alAY4b1u6Tb2MJw02cBOAyn
00A+W60DWSHYZjEuWGrxaA/WOrOku+IuaFcdPZIoBplDE5diBTcNRdBvapLs42JgUOcdM0s3W1Xj
eKHnvthHDcC3KNQ/g6KmyXpaUiuCMLlPy0pDHfqjp6FSWGHxmLNRz6AMq8k1CL04ruU6Bzfw5m8o
o2mjiXG9eBxE2qnbutE20EJXYQZI9NXrgJj7o12bd4vdgUr/uizjg3+2HAOi22x6oOropa48qKTf
OGKoj0Wjb6xRTfatzF1EM/oWhOQmiE1Q4MJotkPCuZudEEoduF7I6CgT8/jqhoiFouHpyg/moJae
revJOrD1kZCCb74ICwfPuomxLbyaI4ZbVjj10YwmbwHMvVokCr9qKXUNj1ZxCVqrXtml+Jji51w7
va1uZcT3PCu6J3RAcyw7sSOzbQIahrJLSalYrBPkcN3W+SCZ6ZEA3Mxb6S1VbKsC24FA8NQWKXIR
5xAbSnljZfl1nLYuzg3TWgt//PqLpULSkWCtCmLwO65utlUkfYVnuRVQsPW7LO0ugtzRSKbpKkJX
BWDossedV9BhpnWxDoiyqDt0SWWfbQIleELVk7f59K6EvcWIQvxP0Jyua9soLkoP2V1MTfK752JQ
QQL6NAZohg8bwr9WP3sv1OEuwEe4XSB3i/1CzWbnS2PThk91z/TR2fVkX6hqfC8t7b1DB+nVieFo
Rch37l2KJHGLQGO2Y6QuuSVGc2Msjox+uOxzVVv97sqQrb2NgyE6WaI+Lu6MmcfcNhaymL9xaCDR
uiZu4ryYNDSNYeOI2kfaVynbKouOr26N+GqQ4tPi1yAL4F3ZVjR6O/dDJFx9i2Z5teSQvHo30oml
Rd61fCcQhsEzYPF2DIx4U1anFgBapPNcXlwdxRQ9+KYVM/HAspEGFDhVsz0uFg97YA7NvS+kGzzP
0CtVdu2ptN452DPwzDBzt+fZ9fLy8itJWSsyBqy1GeEBUsYqochBJmOWBWCX58LC8qK9/vRP/1tG
FWMB/wESEOvQoWrrF11+7GKVhKWBdeZoSQ2spnOnsiRMCn9Ea9TuSI/vj/FsE11+Cl9/Wn79s/+2
/MnbO/7sT4QYWCxE8AYboUGQiSpijZo6PC8GlYDoEDhzLSK90Z/WCt6HBLX1Jg/rd6IXnwMZ1Oc3
6wrg4xMZ8VRHLDXfClTJnsVfiQ7FKQ6ZFXMlFETl0cElt9hafNlSLey7+AI/EOQoQomGkTkJXvDh
3Cs4LcJMrF/NLk5DmcOkW7siR/gU8O9jiPwYIYsn8YcpIB4/aInmXor065sBRjb4Va2qfQEh6tpz
EBtyPfpNgMWbKhI4xFYaNp5HuaLy/oMdxrfW+WB8wHJ0DVLAJkyJGhV9bEX2H/XS0k5+1K61lj7o
DEv8yR9DDgA6yA490U8mGZl9VRs3u+u1p7+xyhRJEq+AvMnVglKsnR2QU7H1e1b2/YCfcSb5LhE4
avOALJqC9ByDMzrpFdOFjYMjd7XQFSOot5nv/eSi6Wtrxyodd4qGk0bXo08NBYpVPEbDdnC7DI3v
N0tNizF7rcmo9Vgvn0lre3JkfzdkTBxUM2LGkxEnsxhtRBCcnFAau2iazKNhzAxl6ZhHUTjw9DTJ
nJcVHdFS7VwuGtb2MDrboa6vUimVY+XaeFql1dMb/lyZfHHbig0WjaEciyGmkHUTUOCr5m5UMZz1
2bPDTVPW2LWw7URZEq7Gws034ZDdzP6d0HUaOux6t647GzyVhsnGIpdq5YxZtWnMXBziakQFD42A
dL1dwl2QvaOInmXjDioPNxRXPzihm57wn24Wv4+Y13iwEhMaB62POwi5hFtwLrQg00/fLUBT65KN
BFB5X/r1sSwT5N+Dtl+OX6vPhmVLvEzjVUG1WZ9GuNlm9n52B5kDuYg9qrfwAQJugtGnBDZMcxE5
vnm7OIZ0yk/LhlzzYjEOKT0l59BSti01gy6srT3SjfEb5tLW8LaMjn9sFX2XDW6/r8Ku22Pe3hmm
OtKq0mmsk2URmdzOruI8Pn43GAXquLID2/IU0z++eYxGYANN4m7/ymeUDKs4unRM7X07mLn3o+Wo
Te2nKU8fh7pD0TgUxGT5hLVi6Ay1WN51BolqEyDLxYZk0igThnhxIjXSf9QqqW5tI0Yv+JMlqYsV
CKKxz4VVQ/WuMKsvambvFo8SjCMHv7LlxX266xMR3eYhLS05pQ+2Y7uXSsp8neUD/jw1X42mExPy
Ee9VxQ+3SiHCS+gasBjySN25GVWXnrSywVX2wAnpM2Jt8vE7oPIOz5rUWM48Ez2VXOTT82x0Giv7
dqCUE9BnXLxOzRjepPMqavE76RPSBYfOQzQYUIHT/n7Bfr75niByfowrZucd8MaNBjTyqM/D78UE
1WDvCvKp8Wgun0K9ZH6fUN1SyVHzfOYZuxkXunijmCe+j0vCt90+zteYKqrjZLc8xbIxmLj76dz/
NCvzMPmCGbHoOpDImRKP7E2j67KkMYMXzGjY9U+dG2HRnnP2lhe3nKj469QNyqi+zLWu22l0IhZn
VVrNmN346GPxoo1Q3nSaeWjnhsbyIks0KqYKDnt2XA3JYK2wIBD5akZyY3TD5wVbOluvgkpOJ5rj
s/mqNZKZYRDc5xkTRRiSPbkZ1J4sqVJ2ml8mMqbWZktLUUIbP87urKnkbwkN56lm6fJEnsJi1dKx
0FJc5T00/1lYzfc0S9W/QsVsvdm9JephFTE09m5l0OzEf+0gcXoqS1p3JVqz3B/ek04x7gsngdnQ
J59RTIWHzinVc9cghLeloBgYKQ8IFRe/FxLj1gNb0JNQk4htD3cWpO8AEESNITg40FApx4WnSfm6
WMHg4pEjFFlnt4Xuk09a/cUpN7mXAoDyXjisxmMv6RKrKnoss3ci3NzVxc9OsYy9hzdV3Pq2+XFo
jLtAhLMPsji5dj98yYzo0r3uzSl8qjM62YuPDDEA6ECHAuhsJtPD0Ysns992MRX8EffAFNI9XYxl
unSfjN6sQRC8J/zVS3P1emG+Rk1vrkVufPVtpKhvXjNoeawNczRbBraUtRYGITVv/0syCVTU7eSF
I0rAoJjgOthoQ0FYuXe2LxjBsylN6w9t2VwHg3FrjJwwsw6SQ+M4Wyer3r1hZGU2bRHHPZsx/pjv
RjUrMtcRrXy+GdzZ7Cp+1tM6OJk+Msq2NeSWWXZ5+AsLW2FVtz16UeEa3SendXoeJW59X4blcfG1
mfmtNcr2wtemzWJvI5LKRyEAwWysygD/i4Y3iutIRmJ5CL6Z3VwjvciDeAdfSHzVq5CcMwTfLN5h
pPacKFca5lk6mnbAlCl3Am3FHdYv1rlYm76YwZ6cpnI/McNd28EkT0Fo4peR2nVtItRGpHsYbMu6
0GWxG4u+uuxCA/PpzMVN9JASMOW2S8dSb1rE0oiXm/xy8dPVMcVU9t2gJcFLKrWnxVwXJbp9tOdW
xfICGls/Ju/7sC0v8yQuLzPMeRunpML68ivF/F3TitEzmK+MYuqvnTZ8DEfsXplDl0eW+m3s+Oba
AEKzhehTblKlmjGjLs74sPXeHHrm0NZe4lvtobWbR9uekovAhAVsllRvRKKJiypR3i0KCmoB+aYN
v2q2NT8mxwc/iR1uDZZ9nL4H42Hd8qRP2wmudrlqygSpazodm9D0r36y9aUPvZWgIjLznKRXiULC
HaD+zTl6eDmYFutiWPklHhrYRM1eyXJnszj+/vjXf/2SU/8vfHzXRZS3zb//cH5PpTdt4QBHNHRb
E/r875+ebyMqhP/+Q/s/kkSjqGyjeO8XwMfWuJyN4f0kJtk8wvyZcIBnlIOx65hpYq16cFW72XL4
6/s6lhjFKhl090pBZ0IUcmarzSlXK5LEf9xQQ6x09t6x3Ko7/MnWLJ0MX0KYQBH/sMnGZU21nkbB
87SUY88NlMiDPboYAnscC0hLDJsg8Kxsmq9tn9d3Af82eoWmk39YonvfNtgbQ8hQQd3tOLpy81ef
7kyNftm16jHSW/eGEbOVYxIdh1opL7r5hRLWxhJjw0QK9cOUY9VR6HZd6Y4eX6VjlCLriR9mb3n2
2372pQFDMUnLk5GGulfAk14HZbO3BgLVhA50xppfktS6b1O3wRUjtZORYEp4ORRNnTaU18K9XvpP
aW70l40LEkqXxpncnOBSJyqEOwh5wPs0kPeBVtHiE0wZO3SArF/8y74s/cvlBJSqditt1/f+fkRp
+u9DyjE02n/CdgyGlfh5SJH4odFyaYO9ObjODGFsgmgtsRXoV5oCBZ9gbrAYkRGFwQko2JRv0KT6
V0E+RxrOCTqiSMALzsPsz7dVGEzhmPHr/YlINy3eLNGN/8sNOuDcpWe3hMZTp2ODCPj9aUcXvDn/
sNUyEVJuRGtqH0jP+ZDiuIvXPOls7x/sNKjbzyUEvCdZx52XGLGzImQQaovdRY/TYzk2KL9ssPu0
dYxbWJHmqkjT4iBFymNo3hNbYM8wXfi/9uyMovlxx40cn5a079WxUQi7rVcIjYLrIYmtNYOv2RSW
9SnV6uaIXjy80XGnIsFh1+sUZdkwZaRWD/laFIJC+uuB2Jo8OAO0LFTC162OhVM01aFFh8B8vdEe
HAHj7O8Hyp/ceqBGsCLQLWEJ257H0Q+3ntyQfhEiE9nnygQyfSC8mloverXNYlNsI53gbh64ZHsr
1Kef5gHxy5tioJG0zkxy1M1RUyhPN7PYaw6wjM222ruR8dlW0oYssbRhWhoSkrT6k41J3V8PedYx
IXbUzxkyeN7PRusqaz5LUg5uQshP9kj629vGzcBkV4uKkO+yNp9ZJg5nMqFI0oy7OyXWL3/e4dfP
sPxmV/YFfrVYHxnHfBjtzfA+7LYx96tdb8joAOLoys9d9eKvPjijv+59NsssODubapjGd9kQXQ1q
Nqz9BNnu25704oRY7e+vnWb9/iXn4lnz/3WVb7v6y8UbbSwt3cSXfESgto+1amS10FROFvPICEdT
WU1G7xj3iY1aWUthd9KeF/Gpowutn4WF7RPjZYL4d8/Mvd6XFabyrzgPh9s+N0hZXs7e68cUfdnc
DbL3YzJxl8+ietuce6vUkY2ampKue61UyD3VrWQKL1OrK768fbZlOBA3UidQ6s1IycP1XL+RkD6C
FI0cy+y+u0X6i+ZbBJBzlz3K3IBcvEiHg+IxLnnU/OXeJXE0XveFEX1ouQDgZSJN7zxrKtQERRlV
qkPgZ9nlb7ucZxUqNdgYswpW0BFvOtdkAtHALEL0zmQLe5SkdEErcs+JfjmRtaNP9BMj99GkmvDY
jCj0Vi9HRZwnigOHyQleH1ST7rbMhvzYYDEK4EIO+MojHyf/L4fq0LP5jBUw3zSGJMr85aAREgrc
quH40UQRu+9i3UYR2BobPMC4jX6+QKSvpweE9YCptsuZCMsGE3hQVMdEcL+haS+2RtUM4DEj5aMD
C8/vCvgidQqfOTZTtorGhAdpBxlFqu9q1+zXdp3R4ePuCUu8QLM3X/PAsNMffkrM8MrWjZa0o5gM
Hj1pP3XMCi11zN9brV9vnR1ix+EIk0C7moomXweBaj/5ZXZYTnk+qA9qGz9Fehe9Y1Endym2v72w
JfAWLDArtJdIz/vRwpyjvKfYbd1hDSMtPYa+U1NqIdrE1bzXa2QZaw1j7kkPr5crBevKuQNXccRU
I72eZCHyza3wihoeD39IPF4dD/6pqfL35PZ1Xzp6/L5oPzQ8/J962p0vl9NCBa+bt20H1zGxTeB9
ZivuSnqZu+UaOxQU14qGpz6rEDHbsrMeq6E4a/VkfgE4uaf745/exkArneA+9kW6kZppwX60zwIV
xB7becQcmR5MuGXdUm8nhUHYb4nxaZ5wADs4sQ88q7oLt3fbCz3G5ic6puJ9XT7mtgXlA5HWMnbi
0Mz2cM/H3S8DKFVREfuF9vQf7kq/Tz1M29ZM23B1VbW1Xx8pNLjJFQFPsM99xNQrd0QE7oWzhAN0
gIvTNS+zHJtWUz1nIhlvq5YkhioM9PuoGOrbDBnFPKrftuPSeNrDQXTPL9uq1GlrQJD9+OvmpM6S
pCPK11u2GdSIxpfkwn+4YVXX2ivMoPAZf9nR/68tqxhXDLpal8TppZ1+Hdl+gga+tjb0kfRTqiUF
3Z4k2GOgQjW6fO4sN4lU/WNm0uITyDZ25HPfOOpoIvIZx/Xk4uvTGzLfl12ayFm02wZy5Uj7qamd
jQGN2Gv98AkxMxEEsMY8kU2Xastfpk5v7ufz+x+uuPHbcwghHXZnyxC2oanLZPSHSYRiVsokIQzu
a6zXNOwVi7s3zpWHhowSBF8KBay5Vwb4WAMnW3adQ3WK3v9Oq0fSTJum1O5pqLkX84X/bXNEtlwF
psQy+U82qSb1nKaThe/+95uV0lfuZGfrv+6toxG/g3bW9d/DM+/Wy4dYRghk1B2u/+qDJrsA5jbq
Zx2KpWd9P44s17N9HuT3he52K9Gp8p7a3lnpJUinupHXjQA8MO9FO5rBpeKn1pq2nYFgFJDHcvaC
rDuLfvYDTMOzhgt+ZSg44QOYWtxXS0hKPNY5D/Mu6oW5pzGbbNPBR6llV+Y61TNzW5m7BiUIsWLx
fxoRxp+NCEuYLkw0jTbcMnP5YUTYnVoCx6hY81iBplPxIaCXKJW+J3aTaD2jye/KkJSqw1ikAMlR
RDfJsRN6dytF5zaIzXuQKepYk6vaG3iulhRSJYJsH4gpGQiZwVme+gX349pRIYK7KitnhcjHaZXY
NV+6sajbz+mSyRtl/XArJ51RmI/lwF0vCmI4nVCw7aY1n4kuZGY0NdT6kKuW0IbmcfjrQQxqUBTr
uG1AQyiWyaI2V0xC13SdSoRkmmFfKIboo6uJdbCO0LknlDUJZ1pXaafOuQB/nG1fDrgYOtxBoexM
myrnnx62nxenJUXn7dDDaT5ejq44WTqW2V9PglIRamo4i1Urdu13pTO7WoLE8reFgRiHNgrnxFKQ
UkTlyHH/o/OynFmTJ7zcpCFTIkR2ESjEvzxPoG/ITqIMXa9JVDI+1HYwbF9OWKaP1p2puXlImP1c
v2FSgA56UNW9qfV6t0pztwrWkdEVw1rGlN5Xrn3E4olmzNFkBXciGD9U1pwbBdyqK9AN548vpxQd
YoGWKtuXkZs+//mpNYzWuRiQU9+Kn0+vI80aX1VKO0atEBb0anT85TxXzQQGDgLky4D703Ntg/K8
NQpmHt5fn3DdlhcYI/QPP4zFRieimyjQr1WqXydDEr5bxmRFWfQ6sBzWTsoUMh8H/lLc/Ier0Oll
dx5hkl3KGth5pj9adtveTIEVHqsg+mQLdMMiKt8T3LleLo5lq84myNzyKU3ObafdpWNiXtqZbtxn
NsksVT6f/mg4mSRjvnejJ5/n43XXdx+XS6dXI4QFRagPRmyvUUMzy2li7NIjF8TwcY8ioQyL9CFH
9HUGc/teCdrIi6jcHRullndcY9/Py3tJN3JdZUO5B+J2nZZqf65FNFzMF91Rmw5vU7ZtyhFTomk9
NGNsnhka4jwPglRE6trSNZ6TbdTeol03LsBdXemVNGlLZLiTe+VS4mf3pkCYm6ifyjOFsHjdjvrl
omtm4nxouKesOnVwVuZYTbelqd06siSeuapv30YPObPr0p3wuGHS2aHzOylFieV5jkpehhKx0ztY
Z6e30URL9MbUZLJTrFb1wjYQm17BBcVtjNoYxke7dC6W4WWCUd8M2Bq2MP4+Q8hVN0B9khXcgdzr
ZUr0Q6ad6Xalu7hL683yLW/yoAaTB7JJ1bIKArKN8UNTkm2kJ/m1Gsk9PiesIxE9IX9CaGFqJCFO
YR+fcBM2PLO5KZih42+0StN3ok02dfpAYSg6JindZIjmu7j5aGolXddpbLfB1D2pttHsphABNEwO
GusStEaZA/PqYmrW34cznqFLDbvAuSebYS1gmziIwlfL2K5T7uiWbRqbYaTZF41asou6HB+KjdJ3
JAbxbcT3Fu8MfYsa8eQ84FJYGTZ8O9xN1kUmR8RFpa+8+/upjW7/PrWxdVtYmiM0Ybnil9JsqCn0
JDtbwdKI9Gml07oA94peg2nswHOHaEH3Ak9yp9xh86XOSiILN1Z8CNPd4Fo85wJDo5y6JMTHqeBH
7ve8DnYK+HOBChl6Oc+P6pjsONnLINoXQcotFMNuF2yCrqrxuWZ8uqnjmQY1MHZMqkwj+zw/pn7d
xaBG8uzpWcsuliyq3yvt6J7fdrbtYVyv1KHws3WKaJYDedtx3VRavsKqr/Xb3AH/tB2jntsurYHh
tjGJrlgOBNC7dt+Z0nx+OZh8UHhSl60gedsdeAYtR4SIMvk040QvRzk/DUAQjZASpD7cakrJk8xX
a65+p6GkwpXI6w/H6hMaQJShKE0A0n97wK2futDGyxhI3T866gCx5aM7h49rZnz5cvSGptubKKcO
YbqNpNZg53y9BjE9tz3xc17mFvTuiwAmoIUxNu/0AWQueUAzFWO7nBkm3fc4mq51/WOf+fndcn5c
NdEeG912tn3H+0JDaPdpNBanX09WajHjgTxzuZww1Q04P6FJQkruSP8KPgt01v946jQniq4pJ6un
309fMBq3ixH+50GDQHXwZiDLObXB6CegvlfjJD539CVvl5M6ak26KW2RH/tQ+9DldgCbDhyqEkPs
K9x5/qvo4YHi8uBloXtPpTTa1zDgqJf22t4wrPdtrnpDOWaXZmESojkquKEqLi/JYyy4uBKu6RQA
Iq8hl4fXs4LyhqI2TvXXq+Kjd3ZUPd45XTtnpne8L6BDvVwnk97xpVUAYu/MXq77UTUvTZGhRC40
DbFt8TxPfkLVKS5lGJbYpXmKR1BDr/SUb8lyRUO+f6tRA4yVje37rNft6z6JNq+XOAuPmSKbT/jQ
DpGbeN+uNB3hbq8UCJCLeDtRoLiyBfA1ven7PVhGJP1WvO6Z2W+W6x8w6/HUzJ/2hhVct3mMi4GO
FmrH8ZCkg7levj6mfTIsOiepDxc7owm+eh0dyVjB/hM3RGUUR2rXxnEZJITIV0x8YItngWtshB5m
q6nKjXOSMwPE63GBtc17+daBz6hTzAY9wIeTlQfq9uXL183icoyqO/Kf72M4BogJnGzd+djb4qSY
9q6TVFfg+L3JJS1WBCRiYTyLgzj75CZord1YX2m1Pwdry2m93Ij/69Pw38GX4hr5eYDrf+mZfSpK
tKBB2P7y6//cFxn/+7/ze17/5ud3/M9l9KkumuJr+7d/tftSXD1nX5pf/+inLfPp3/Zu/dw+//TL
JmcKMd7IL/V4+4WcifZ7r2/+y3/6j//6smzlfiy//PuP589ZROugaevoU/vHt386fP73H7ZlUPV9
bSbOH/DtX+cj+PcfXpEW9fPn4vf3fHlu2n//QUm4//LtB7DUbbj8p6aQLz993/GfLsDbBfmxablU
l1+u07xjpurYDkoa12UxY5jit0ejmoWlCjcbCFvrV9BiNBAto3ysO5zb9TFGqhOhJ0RyEcZYTVoa
9BeGm/KVYKYp0JZjtxhFGRyF6zuJcUn6iqEyipQ2DNS4XDnQ7iBHEJwx+LvEicwoujCDvkMUiiMv
9uXeryY+651qdn018fCQmSSdRusyc0Qh189UuxBXBBYIeJHZ0bAFzabE6Ln/QjvxO/VJz2u/Rcze
whm/Q5GjafCqgJ7ZN044yNA9R1G76VtXULfOQKNmnilzI1+lsp4URFSj4oM/gZIA53S+rf52TrgN
a2mx7igGslr/+dQEll6SXdxEhayfJ7ssmfsEnWzjz25pMnPLu7ivAD1EZd6b7yQIXiTq7dSpPkfR
OC7mnLJgQGHcxaAWYysfZBXdTMxTRIlPV5kS/wYZTXmm+2U6/4+982iSGwfW7S9iBEHPbfmu9kbS
aDYMzbSG3nv++nuAklSllkajF/cu34YNmmbRgEAmkHm+ZeOFdlxuTs91dJZ0mXalPvbM1hMHvhJC
lN4/RZM0rb9G1bXPj0sWaPdfnnmQ09pmiy/y6uuDD9x5YjCJwXsrGJ9Cr1/qZOXCLnBgYfw/vwUb
eJi1ZYS+NNuH/9N3kTUod5PGnwooxVr8dVlfbDnt1T2yG5tC4ob1kagZIgN76/vlaXsQkiX8fNpb
2VX8tWyo/zIqt0fj0qmFQOhKzMYz+AT925Z/KX85PjURER/IbSE8sDaTr8ueb4NkUpysTeSTebEt
CNlNGeqQg/3tYqK3QGxAKLan8uWW0/bLJWMgZJAzQ9PGG40JNQlpc1xjOwF8RErCMDpja6I7pBOE
2cDE1zOm+LZl13X6VrP1kd8yO1eCnKRz4oUJunqa2W3J/TMX+hX05LYgA1o0O9NpXrbWlHtfz7IE
datvI2/odZR6Rk+npk6ju4HaxzeGgLXOLSQERzZcgb418txiaRheh0/kArbSemsbERRh8XNdujEk
5Hy1JKb9EjKkqG87C3j+l//TW/m6XfK6xXZChppwoBY+lQga4krspPWQtHdzh0MEE99bJnwawcx4
GuhbJL5BVU1K010zChSm2qpDHnCsfP53SUfSWpYpw0jxgt6FwylPRpDpImB61rz/UoyJ2GpRxUtJ
wmbRSRkoubLSYGVrGwmPd3A9wt99X1bNZZK1JlwwNqMl65bNgtoLzzt1/GUbWEFUbbS6HnZZ3Mbr
ZRTdvTMwJ7hasiycV5O5LK9dX9IeZaWbPCOgzW316pJP372vo+GUdIQbbTHhEnItrHi8aV2I2ttg
brgOAhh41l+u0rTls2w4yUUb4YQdyfFdIl9qMPUFqEFVDq2eV34q4yH5tL5Dg8sqXEJR156YtE3f
uyD9RAozKu4DuG7qI6lLZsU3qm1h/I6kal/WnSlv8/75VG5mf1y2INgW6pGeEnqRFu6wbJFc4gMt
1cfXqs/0tOVUtifkqJ9/3G7gq0/rJk/dY5h4vJNulrXs98t+Xi3z8+V/kTVOVKXBHI5YL+oJdoGz
fChiszFXjNI5JOjYsBZPlfo3lnYgv29L1T9xeiUXZb8azUMQ5rq19ux0IrUpdZ4X9YGSMhjp21OZ
6T3jxSPXDH3fQk/G52ZpBNxR4FHnjpEY14acmEaG0ZCstrXU9xsVOc1OEzcZ37beGMamF8RMLwRy
zs+D51ouH43sSjWiIQkwawcquD61gJqMnDwH0j6oNKBb+aw6n68i4eR3p662t8rqKsBNs9f50F4N
Quu6bduYfHWkMxUbc2jJlSWkdHpZGMx+72dYIYxtF5EU5sxIn3LUl2rbS2Bu7W7Jh+cYIY67OAit
am2lacycK0BdkthnWUEyR8bD2kbMxHigOcIADVzS1MF1oK+f6o4BcH8iGNZTH+HlMs8kUsHApno9
bTYWx6BhkzIdz7BnqKjxoiqnCbQMQyHSDb/deqmjm9tgQR4NUUKmIEfXLTcdQcewEJT10AojJH9L
3YjbzwZNoNBB6zhu/NT3BpAMk+49fIE71PXb7+0K1Ze5oaQctNAB7G+l0zbVsBPrz92OqqyO+mHf
FNC+NDMJ+Bf75fnUqloQ6lQfDS8cd+HoP5y6unbMHqPBRVxdZsWkbUQPRHYBbl9IYrraGM9LcVQL
QtVlB6UOOvWparM6CubYl6PO205HntdV6byYtJy8v5445R4YzXn7m18dUTJML3b/7HynK2s1F8yA
j97X+ZhCtB8A9vtbLeuuKrSC9m2ALQtXpDnqlpMiYQ7ngQ5XblUL12m/W09L+8ueJcKm0uzwSv23
OjgbRH4UL6p8PvB8svORp8Plz178wM92v9kWFqVHlJ1zGxEb0Dt6dXU+kyoR/H0LOcfZRTLtaTLT
mqBcWVSL5FtJrRpgCYgc7EGbqHVlhKDg4JLxzms+v8U3L1WtngwULzQWlOvgLXdORVJpY5FgPcuq
llgeYZWTG28lGJNpDVmVy5ykokZUQHfkgWqbKp3+T1VpxqjMnejEnaqnJ1tG7c6FuJZG3V6tZSOY
ELJbnNXF/6qiMVoPTu+OO7V2+jjkFanV00nlKkkLjKACeiIInXFTRhBUUS1iycjqs0+KdzOHjYHt
Ivk3qYLgSNiIWiU4Dxl7DY2QWABycMssaojEpdjNRLyFdXglorzYIG6Ijq5MFVML9Hl7EibGBs5D
Hx9cD66M3Bl/O0JPgz0tqr5XmbAB4pHHxJem4HndbEqT5q/4aEwNyShy4dg8U1UiP488d7lQq9ky
f1hm4OOePEIadJVfWAeioviYAk1n6cXRQO6Me9BtOz8OMgA/BPhJFtS5aCLcRygSiMCp3qCfzV7F
9MlV0RP0DmM9DVd2/uBItFFt67fqxorF5ydU0QMAQ5BQznAFs61YloZr5PeaG67dJHEOJ5PzfPmu
YMpB2Y6OrLuVTAzuoPMc1apaMNXxZTXN61uvleqlEmPSuVVGNMdiwXTT5ePB1OwAaLSP6ikkkr6i
SurX9F6bD9ICTUQzHWeZLJEsAF6iYq63GLAYoRhB4zGMa4rKNIVcaa8yumA0fmpiFeNKW81JSxj8
6brEAuqDJD5IigY5Geqi1Dux4EoRv2wc1Cb1hs7vSvJ3SCeEQE0jn2b5+4qx/91pVRFj5qTUoCCg
hNsyZ53TM16FssqRIvDen+pwN1oLCVKQr5AlQKJV7lMli96RmbbswBtvjpruN0dV8qdqgDJTI2gJ
TVeiTfpXrxvJIVfwKDPV6GIbmX2i1osleRZeWoGIsqqjNsDeWKkiQkH0WHKj16Il7TfhjeKpKLIK
QWgTD0ZmaSoQStggSOiMMpTJD/8AetweFSJJlc6rHmNRW4uJM7Wp78OP3gBYKCp73AlFj/KyPNiZ
4XILTL87qk1RCD08dpBPT70PlZXR3n+7Wa+wem722/qEZhtmHNLJ5zs83aYZwXVR5KyqE8aVnt+g
iVcfz3epVtX9VhKPYg3DDo0rEiEzgfI5AWlrdefqdl0NjD3ZinKpNpRMVDnuaBwSmdDak+C66gkj
3V7UV1U7MLT8DaFmKUaD9OpOX7D8jP1eg3xoiv15k2XldzXK2oj5arTAJl38eaFcD3J0FpJr+cnS
q8ddTdqvIuaMbVeeUFtqlUBzcm0VessWEGXKZUgAGEmDQLGl1EJHz4Bq89VnwV3xN+iGVBtX1nln
CsZj7hIDk+TDuG6kjK7aFhTzn27ZJTujt5NrtXAy4hQ7fOgN2m0QoRYoer2gd1Q56apE6DmVtEib
6apxnxktJzCm8Jx1KWFmVY7Yyop+rz0qMMswTSjfSoco1AX9t8KEqQp+WrdqUgALP+LzRqbHqRo+
NfX6FedGLZbZYyNGJhpptW+vw8UVy9qQmDlFKes0PUepOFn5XRnT4/H4VOVWpfPq2cNigpUBpQWp
W7kIQ/HBHuIBFiEfO3N6XxZuDCPtvE2tnjwuVVQHqt3nVbXNTAC8Mvt+rdYsemhm/+SpT0W19eI8
p6InxrXT0e4RKKoBL6hhJeQyhI6WwWgnG0mcx9JwhgvnbmBejlBQX1+NUM43BvksklFD06BMJlFI
8oTc2Kqi2k+jcn92AQvZn4yyk2lCjatURbVRLSq5W5U0RijpNCTK7Pw/anV4JIAyPp1E7VJb1Ylg
o3FOCKkA1VqnwjSR67E8yflMUYCKoBHb5A9joISn3aWyZ9WRkTJy5f/AzCuIAWKBZhxu73ldHXhe
Pe3Old2sjlT/lKkv5nxOdfx59bT7za8l5/+x/aTcd311ugL1fxdXeTrwdA63BmMXBp6xblI6/XKS
nV5LsCBqHqwHhjUQBdmRACq3qUX/raRWF0+OjcmDVen8v2qVob/oiCCRWrFCxAlORd12gFyrgzVL
dreqeNp6Ps/5p+gRkZnPyBFXe9XvnX9elc4HX5zxfK43l/jmX87HMdQzXTFRRaYHlpD8bNVi+VZ6
s2rOOTmU02gzqCGTe2U3Vktr47yw7LzZSl9fbdL7mO4dhtLlIW9W1YH/ug22CLJEfaqv1HGmshfO
P6f+7/QrP91PcFGwrp3a+nLF325UXbu6i1Y1Uqp4uit5jNrdmAnN1/lWz8cQOGBfDYT1y4GIkSxX
9QTVQj28Uet45a6AdyaHJhAPRFAl64cNQDaMvHwYbqMwh8kvrTQFX3CVyafWz4vTxqYAqOPXtdSf
knbheb8prbrTKdVJ1Lrafdqo1tEUmrbfj3lUo44O34g6R5dBZNI1u9vWDcioixEQwi3ctWVqxJKo
bo9p4PFZTO3Gnev2MEikjhoS0aUBbUlbsle25KIs7YjRyTVsuZjpRL3cBr0Pm23RraMqRXVun0rI
prt7plUOkYRUttJ+8pVVlRROtfZNAyFMUkyhTV2rgRVmDelxJgk3jAqoTCsoTjWsDBZqo6O12now
WoTbXfFkSNZlBh5cB2vjHfWpm/cqaX+SmftqHCbuSLQPq+6YSK9FleSgTJJgMxBEoB87uRhdwnfU
EA3kyL9UIq7Kyz0v1DZ0c7qNKcyZ8aWWeJGlhrkpU/yNdonWGfFfa1EnfyyNh2a56o492R2rRbvY
w1VZftBpgnnH8knYkkiqHowqqYXaQcDYsO4QZ17HuTMeTwsji1DH8XaBahs71TIvcvhhlE1zoopq
q17Ed7PFZNU8RsPRd4SPrxFzv2EDmPHNwYr9of5N7VElyUg26YyZausuFvn3q2qv2hYjuwYvkpnd
oqiHYyDppE5iFbxfoD5q23mHKk3yUakhqVR6IOr9qtJ5geT3l3eutqnVjnkiDBn5L2r9VFr6xwhk
wi49eQtyr9qhKow6Lgal2yFUu1tkl6sSq7ENpYDj11UClugiI+XstbL3rYXseM+HRnEB91efIQ2d
D8q+DooNuKr+UgbtYZr74ejBvz/6BERgHIkKr5dwCpD1Q7RW42SDWfU3akG0H5lhvXcA4s7YYigw
OtSizxmHWlmWpBv31akBr4eZzuXchqkBtWpAOo6YpPmYQSMaJXVXpbYL6aedV/vFYrb8vK5K6hh1
tFpF7TI7/P8Z7d+Z0bbJh/nljPanLEYYoog/Xc5pn/7r/3pOW4jvw710IpaFIRzPcU0C2g3L/j6j
qlvMsqr7frqDO0he2cisC4mJCeEdqTsOj45mz8dkGop0q5M29RHg6/AOuNtUr1q/qD/IsdrfOocf
1ZLzPmZQ7euawM7fOJOGr3BPYPW0D6toeFeS0HNVtvb0UGuGeIFKR+j9MPnRLqyj19NZ5UW+Tr51
QFbrXY4jnG5+comi1HdVN1k3b07eW7G3qWMJrmwIjxVdTMZoAM4jIFAj17O/w5ygHfmLgVncxVJY
Eya9bRT3ue5rx8Ca/4yZI9hHTTZcfb2K0fOme+QpJsAHnrO7qClfYhQuYxLEm3A9+f4sndbDdS2d
hGpHvt+LuHOLkFrEjPuBsE8SjUJET4NV75bw2aahAzw/jFb/EfuNR9XkHrE/ddIQe8dovct8CgjB
V59JznvOEcFryDLxbrE1T+xnxw4+ixnUzE4+wJ/+zpQPJE+akzU9JVGmQ5v81e9kZTkB1CSPKR8a
wuKaPlExhbZGGNIvf63sdIYbS9eNNiiEzU+2MRP0/i+/K6aQWM/JdV+WwhtvCFRw/2aC8A6xaqhN
cJz+6SBjX4thcdYzAo6Q1ru2J/ytRfir9WPCTlsyRzfeAGCGwORuNZCp06hoh/NTCA0z349+sjY6
6+/FauwDAa7FjbpGgXQpCnga8nF969004yTuqsj63EVLRaLrcF861XRriAy5wF7rdtCjnNsmrbb6
2PQPbhwB9rXG9KDupCGD8DbwgteBJPiDPhVPJbOmL25eNsw+tQO4mIowYa/o9t/urXGIxp+tDlp6
DZDT9xhYOt8kWjWEYU4iuKZDfgg0jdSqYDDf9eRNE3xuRdfRFi1jhvFnT3t2lgqMkAV9lXTJ+D9q
ryGTsi8jamTtdVzH8w3fJuTaeJPPacVu5Dn+3N2Zkx2GG2dasneD5QOd71wQhGDzJ5EgdxOQwuw6
MwZmqpv7L/VnKLvXaGpbsY4RWiIMG82iFQossiI2aLhtwzKJHtLeZ2jaj7BldZ0Enai+Tknhn4gd
1pzbuImGXLEFLq6l76jWVaJDESXsBgpQVzIthbChv6pNHxIQE2p8T0nfTA8X15JRr9CnIWaRPJaL
y4iFFjz7NXrup0sYh6H6iBgLaSDk8rXLm58PZbDxYNfZtG6jhOYYFdh4T6BLS8Bp63hPw9Cbh19c
0kDs3GpgyPQ6HCvc/kY9KAexV18zs03r1c1HaxJgCdRFYpoCaBys2HmejVG8QBPlu5zt3N92NkIt
qSjv5wEFgCpGiy0aotvTtc9WYN7rPfN5qok9P7/TDfRRvPMHq9+GnRu+DKG+tplIPmqLRcWTd0So
5Z9dOb4SftTC8qyN6xYVnSxASPR8h4UD6aZO9s0ELjJhVOzp9OybwP4jzLrheHGzhJH4kjesoMNj
gt52rI8vadkwqMXdl7IJnmRjnKVhTLol8DFG2ss79SxqO2g2nuELtLq97B5PcqOBkrtRgpy+LNWC
gRH1hEyXD8RfHiDD5e/n0N4MLhj9Hx8Wc0Ydvo79lCJHdEiiLn9vdHc12gk3ppk9X5jz0rBXOKJ5
TuL/SFb7sYdgblp36SNIBkA+6A0YgZCtcNSqrL0r0PF8X4Ye6UlWalCxqqKfHsapQc0jENkfsp3/
r6MJFRUvTAjYn35y9GTa9pNkZV6nM7IuK0lUd4IC+QTDvk2jfH6MOwT1Im3vQ0Oua/39m5PYf6Xh
gph9KgMJgGEdmqiHninPSICQcztRS/dfz1obEcDEJjkahX3Xd5Z+8/bsv+5qpSV02VaR2Oli55Pk
iaXEQj7ni57W1icm3NuwuCu8RdyhNdzfFW2zjslFU/dxPkA3tPaYkFBSODm6PdEIiGJ2/Pe/vp43
IAOZaEpcs6HDUcFrc703PX9Fo7zUTVTeeZVufULKjezCoPNmErGqCEptT2y+qc8ew82mzdiEfNY/
/ae4LXHdu2WON3YmPPPLf0HKX7aAzZnO/P5fzTmM7zXxue5Sghc1w95qeTe3hPb34KSJE3shAgER
koKB9dMFqFNNOFh4J603q5p2vpRNq4no+xMKeN53c4dgUWwu/jPSY6T3WS3BwvyEr3eEPlr6kws0
yQ/fd6aeX+kjOk9IDCc1scMdmCqG6wciPWB+lIFOhrk/u7flkje7ygChR8C/c/vr96E6q+8rCB2Y
YRug3BxHmG9fiOtKtggsrzu3Tu1PeUKyQEosa7a3l5yn05RoW+h0Sfsxq0daNXRGPnfgVq5Gf7Zu
JsdsdNKZE/TlErfI35mEbJngNOf5c6UNFaRWWOzMmRFWcbBNZ+mVSfL7vxp6iJaOlgbCUf10ahOC
HVFrb5Y+QA3VDZyScM8y0V8ufrqIkUcVGNzPiLrTmeB1E6dfohhNMLsW0Kepb/jbvZdxPz660VKs
3j6ATrBRK5PmxXNKv9kss03gRwCXMHFhLs+VzJnFAANi40TtZ2DBSGEsbYzENlmU8IZHLUU8aWnp
Hqp25/eG/Ul0hONBHR0+nK4LMRrjb88LEIwYLBOcWziKU7v27QJty/zTzaLoWl0ksiINxllYr0OH
2DPXtYdtixV7I8kN1w1JvjskxZ7i2AhxvqOtuglGRvcjGbwPapFa/mciW9wrWKPJfhYIJo/6El5P
S9HRgzfM6qAZRSAE/GSCF3ZjD109qMdj7TVIa0+zkSMMWlu7FizPne4GPJQlcT/AMozWUYSIRxDd
WcLpT4sukyoW3fr8JMKKKZmA0KhbbczIG+WRFMJAEcitzLXW9v8Ai4/utAYh3UAYMM/iWNyoh1TN
6XIInay9DkqG/isL1e9ffxTix1bTc6WHaTq+AW3FwhO+bDWxhuzCtgMSovog/xQ3UGMIEkk7BlCQ
li9CUizi9K/Q8yEcMaSO9jKEM6SxBvcfsp4WxDnBm62tMhk+x43pvg6YJO5R1rk3p54iJ7xqkJ64
qqEZwqhezDn++/QbThgtd7Ep3/L/6of4etpX6P5/xFGe/VFbfNxrresthgAxJt29RB3l4LvMqzhB
t3TvB3Z0JCJquYP7XkmPrLkpdbve6DGAnTQg/o84cw2xavE8GkD0rGoxzPVc6ZiXCBPX25zZyvs6
ao331hi2jWrEzzc+eyS+T+QgaPbIHH7zxxhpmO8gM9Zj440bUHevqfCSz2YuNkZSjp/qlDS5JrUQ
a9ES/SodtWHfGW7wlMwaAA557AAg3dTm175HdYRbmQzQ50npITPozUClo3l+qLMcxIidYfoUjvXJ
EoHLwD9SHx6p1g0ZfvOwuGujnh+Qbh5viLyGbffdnc5GbR2ixWO+r9YL6OJ6vbu4b8spMlLgcb6C
5uOQTtV9Bpr/veU+NszDffBau7slwPjXldWyf+hTyemnZ3cI8gclBdHh+9rqNF6sN1FnoiNVV4Hv
bdALXvZTN5n+rhv6ft1Mtf4Il8AGrRuBY2pEsW+NptpnFozBNKtzVBftnJRvAhQ/jEleomtP/k5l
19U7p029TVCjLNqXCZz/uDMTkhOTtrgbK629BypgbpkHRb1MWwKZ0zZEADScLnsykvAhnAtg8lnv
1nfkH7x0Rq6ZG+xjPqh4NnCorR4gnA7o8CaLbO9joINsjMhXv0E4Z/DXIywUwsJhhV1BpyR9kCnj
ZSNGWyMjfvq7auvuuUeuKAKECzM7aOv+Cvkt46WOxIi6lKtJPZAoDf7yTb0ZVnFRa3/2qNlvqqo1
rtKyqBBQ9bPXeKgcrEszT59jP5hI+K6t8NgETY9bUVd7gHD+fT3mE6G3Tb0TYhLDNrMBvK6Rk5EQ
NiMKtnlrNpu+8u+jQAsRbRdld2B0CvBOgUIYKmIu+NUcURaj8atn2+zsfe8nmrFrAbJ9oo9ptq0+
JctuQBN3p02T/slos/GfNqygh4MKQ3S1CA1IfVMHsNIcx3E7k47g7VBviDZZZ8Is4NAVPmxT8qDz
AfJjmyQaXeWIXl9pS5nqLgvWaHwj+NM4Kbn6/aw/joQpk/vS6MgEUpO6ndmNYNUm053I7VvIMnjs
x7rL8xXorLloXqMgMozlYztqk4vQnd/gv5Z/G3OedGaz6ru+r/S7Lu3ydDr6cb3sB7/vgisAhXGF
3FxWPuuo8lwls0mUas87gLld6z5s0AgdwU0RBAwIdeRAodqWEtq+RrZRBPdRrTtueUChDMDnPGWA
VYjugzYO2boU7QiF2tZ2jkZM0/3Ap+OEa8ZToKsJM21zgiLjxl8hM0JCy3Ya0LrTAl/4NlIWemFJ
Wc0cwVsffNJuRM0u3zLOUKQ7uwhz5osWGwO1oNVD4ChqMCqGdg7bhzbW8nxbhrH3jwYSghxnvUTp
Mra83ruztSAMjoXpdi78qgKiyjIfWh3TKdpWYQQrOmgH8IE+Cn/xDnRRPh/0FtWsNWNGxJm7Mlpr
3xCxRAaeY5EqWuW44abppDLNFJr9fZboWssjL4oPSZ77+ZXZ+F22Bd/oPC19R4IoYp2GuI7GqEWA
w42MqANlPlTFMyMQJtlhYBd2fcUVkEAA3WRLNPjir71krsZb2YQGW41PpdkEQvTHBp9J8njMsN+4
xcDrjN0WQ4iYInP5nKWmz1AUF5BvsDoiyNx6bB0QBEqdtZGmtbmJS5LaseBSe6Uxge0/IIyQWEBI
azzgvEpIV9KDzNqJKghtLtd3q61g/Ky8imIxIjLkWxFdP8ethB/7SJLXoUk66BhrRKBMsfZnU8zl
TPog35FxhxEXL2j4DZZmvswZvNw7p/LncgPHoEPyk3AH0sPdlH/wc5OnFcSRKD4ujHaRjD/n2bQD
pbrE16ILuxcrwYizJ5RPSLen8qJ3NbnmtnUWkn/zXpD8y0xG2q49iVoXcf0xG0f8V1LwCHZHgOSv
qonMA2mXYUAcMtC31SmJ187KZNoVzQB8aapM6xHqhXgRxKhAOmHekI5TzC4hyEaOMlUDnGC8Ikmg
Ne5jYJjvTwTJAk5Iu3cJKGgfptnqYETWI+8mGgsurGxpdK+xZPz3pqdTu3NaScYQhD+VV13rB8YD
Chlp+mR4hW9dTVYy9rfd1MnR12ieHuwUasy2HKGAMRW4YFtPhIkvez115c3LSx9pn7iuKhd3ll1w
F31t86jQvSVhx08ZXVkj15TGjwWmI1ObPS5HyD7aVKMronuEj2aUXMwq0nndo4SE5ORntKtY72vo
6LpL4PY81IZsNPiYwH8S6raefBjwEIUQkgoM0z96Qxx7Ky/CXl9Pc+h8OqHSpiaZn0yEhtvrkLG9
5Lqs4KQ+k+Ax7lu0GNBTCuuPFiC+GoWcKDaIsAIudR2QVTxsZrgsyPm5s4nKKY91rbv1/Dd65/YD
+CS9PNQ6sLYP5MCH7UEKZf0Dr1i2ITEoqw0D4Z65jRkIRl/Gyf0Pmh7kO1K/wnrlWjRzczNGT3HZ
tdc+GGx7YxsNIgpNZlt0R5Hhv4fcQ655ZhR8JosWmP6VVZSi/pzTIM9HT1CltqNssbeJzdzubhqW
YUsnM9bXoukNKavD+BM9rTnojDfWyZ+NP/gv2szY9nHxu0a8dm0xtyuCdN3hCv4tp5pyERFfPIbY
qjA5mRDVUt/ZEZc0dLfT7GbPyYAmgee2BwR1BxsWrsPLSSGMLHu0eMuSMQXmLbROt8ptVAMPvA7n
kRBiz27z6AVLpH3V/YJmhKazHVA3aMcWDM3g1fQCc/2chbWI/wCVaXrDasESn1GsMKEfRnUbNNvI
1dLwqKF39xdJiRo6sG7rpOT/6uJxajVQlU1ftzF5AD2VFFZpYsKAzBb7LndktEtdDbpza4nImtYz
1k27HaOKtzZ6BXkKzeLmtB0t6dWgJ8HCDZnhNfvFI69xBa8tdDdzMOtorTLQWX8YoSu+JBEiPHwO
sf+eup63D4VfCBpYo/ITMMkRY51T/zGcGxtVVScT2RPzMSTwj3bYWbfkMXrDUx20PgS+kBoN3Nvk
beL2wh6IzS4tb9ymiswHY9Ih3QUTNKlVPE1aeJuCXR03eRvQZmCN9d1tlgVcf+On4Y6gWmhlIyAX
VDQsvvvZIZsBkcPIVQTGsylpG6Oop80wpoxRIaSkVz30F2VYigG8MgB2MpLP1iUCl8Pa7wZ7N2vj
P8IZl9tvVqY+VSixkUDxxco0k75FNJWLcs2uuFpGsKLo4QzPvcgGCMSYmkb5V0kmGDFdJ2sTDAzT
LWP+cDY5RejdaLWn/d0PiRSkKMa3puc0VcUG7NDylzI/bbO19kyKL++YwIjeKxsUcV7Ue/0+fXVp
CGti0L+3Rpm+yBgEsQgAliZpZwKlWQVlZe7/l3apjrbivVOGM0S5UvwFtlwcfVT/rjOdPFyDjwOV
orK5eWOpdmP5T60Hxb6GuffCcE57jRnoXiuzNWwqRKH1DCmmb6brYiTVPreD4XosQ3HldEYNqgn7
lQZ4eBcPzAtkBqnLqVGMGx+bk+aua//8mUXrMNtzHABcuiShYtZCUdfNFbE05Ja2Q7BCk9L8oGxb
rUYSaUE1ZJ/1pfnstVr0qTdjgFFnK5d4glFfzxOQn7SZ3a03Jp+dqPOeLszdOmEEYzVlbnJPU9Cn
m7PNK2Akrms99q5NuO7EpX5v/aZOUa6pXcMjY8wM+pzs4HBOKkyolk/zrTGckQZ6CyZq2eUzOSwb
xFLiVWm9FnW+YWaR24HYbu9rPAuycc6WMsKCBhKg9Aq3AonLh6JJ45HPhqQAZTiH6HHqSIuafS/c
/Rf72Zw7z64PX/6I0xpNk5FpG8S/jRTRqTBHKmWwURI/ZHqDgb0n5CKOYmSREKKPD0Oci2y6WjJd
0xZGkpWxXaZ11On7jITn5kqZ3NFS4++25aCV6HzO9mHUq/jubHxjcmTvYV1OD7pX+UzYvLXCT+0y
EVQIrJtx+JffzdACT/Z42BIRv2PgCYXin1jl9myhW+pPjEfdx6IAXEQWNfrHF/a5oG/qHrlnkTz+
aKSbtpEHV5XBgPI71LqbnMF5E6amS0LdtFG2e+k5WbRttCke/rk04IdQWs4+NssTF8GEwW+Y8prh
SgtpThjHsBSe68Ks7yYyIbe1HoqwYSrtjXFv0P2ayx81zopLSLceF/EWnRoAQLk7uEULIyJAVC5h
xvDJC2rhP+NglP11VY5T+HjpBIiMdLl95AzYhm3TThhicm7w5AmYuRtNB4WSAIFvPv7gDWQNWhkP
iHbmv+MNZKbhiauWYNT6JkbgHknk2BU0EETUeB+yxNEqmvPugLTPku3CvG5QY/3BLyhKklA3pOz6
21FYlfkTv8BrmKK96jJpFoRBjzH5Gz6CbgTIVxoxEhtYLsLZh3ojreiTp+DE4522+Hn3+EtHIUyn
9jXJCVU7+QkLJM/4AEaJd/ydi6Al/VCB8iei8vrkJ3iaDhdoaI3pQzhAxOrlONr/ka/Q1Ut0b0TG
BBJJ+gsAaquPodVNTxf+QhByaysSLKWbeeEsNEyNXy+TrBZEInNNZ7fBl6gekA5Wc3/hOxSLVpAO
PGflOjRNgd4P+llrv0AYZR14FueR/BvshbzAx4UWkMzQKNNe2/7gV/jO6AXXeRr7Nz86F8WA87Su
dAMLRLkYMfNAnxiIYVTo5GcYnaA1rivACGvkPrDGgrTguZ98bDP1ynFDYgHXgogI56rb2jJ3BdrS
FaCUtoT9Y2q3yhNh3hWkfBe14d8ndwT8Q/SijXNH+xfBImwgYlXwFX/mmJweZzzX8R6EKy79b/so
+Ma8L0sbYZN/8VS6Aiw96ogMPqwNJ9AOPzotdtLUr61RUP//zXMJfIL/odY2drj5b68FABQDDnYA
UTuTczaaUxv7YUIT5b+dGLsAvIw7R5ouWg72mvT4xkHsVWKfodvwZdgWEblklfynL1OPomr3km8P
BIq5sga3jXiFZqkJFphiMkF80+ON527lv1eV/F/cGKz0Uj8kjk379m/OzNJXmMhC0o7WJ29GG9sy
3aUVCKuNS+Jxuh5DHLxt73dUwdpnDHbXeNXoPiUIA0i3HGrb6tKradsa5GYrv6hfuDbm0oUf5qqs
ySwNZ2RQLxwcHbHw/jbKJWUssBnOEg5Pk3aYdG38CqqJZQDo2FdBAVGOqXsCLX50doZKvs8+b9rX
so1D70Nglm7+1DGuW0N7Msl/TZgoCXdRUdmfuCc+qUsXqKpdxuADEdnWofQJ111d+EAwLmMf1n2N
zpIlMmdNkJWxufSGtEX3y7soS3cnj2hCL8Fc00NZxobAOvQXpwki/y+do8noXZQnkN0uv3OOwkK+
hrCZwhaNm++dowYy6QbJG+qcVhSGs2+IUkWmOOn6j/33zlIcMYXAxIrpBszXFiSRXrpMiY7JfE/+
HjLnv+036eU0mwdsEly4eDSrj3OLWRYOgXl1cqD+h7PzWm4b28L0E6EKaSPcgjkpS5Z1g5KtbuSc
8fTzYbPbkn3OmamaGxYlgmAG9vrjyKI5Jkgybj7SytX69f/XLMUZTyWOUqG9cHu9VN0E5sCyqrp6
yQ21rV7+89YhH5MftSVU15vk5l/v+nXzrzv4ev26TauMYvZcEgxZz6bj0vEtL2uhd9mVKZADHUV8
5KL6p9mqMsubUVC9yOluEIbx0ov579+Hu9ic/0asbq3lcBdqtbsOk/FHmalizZk0XlW4v/5C9NWw
ZlOBCRK/OPlm9loiKT2hYClxhv077RFvvcTSAfqYkWjPqgtw07dauo0rNz4ktukFjpluJ2GOa/oy
w03XI4+JHJs1LSEca0lB/JoHq7i/GQk2u88bX0HzwlzYW3m9MRu3OGRWO5H3jeWuzfx1W5DeGhod
1LzVb+F13sz0zckAznGg0OEuJ0YzLFexiYOWEDUelJ6/2NeASZPK2uiWAzxZ628c/BS2MLO3tJg2
6IUQ4+e1fu4SH5Si6UkiU5a51qy7dWHpD01KHxzLlweL4PrHQA3f/EAPMPxVBnhPnux4+S1CBj99
lONmOzG5ZPiBcoA8l88QPqTz09vBF/ZLGKTfJS3SaRRAgKGsFmqkGBPxqDvuJsnm/DSlmv2tILL4
CNPYHRjf2/0MlHbENOYfuiqOOWHmSC+pZtiNFsN9xUFgp1UpbdQkudIcMbUUFRbhxZjHflPbIBck
nJs7UvVuo5KpcAzb+CCn1iQgmoWuI2erOaHuGXZ4Llpyz1toaa9PtHOlx89OTBZnZNKa4VJ2hn9Z
O5U06ADTM9XqRqESbpMpKNhKe98VlrVZ5luFr+1Gay3rXc64tKxvOqp0PV2na6ShxtXrAJnWbZRS
Szli7EVDzPHaJJZeUUJjM5dqsCpzW3Dy7m+6rCXqO3FeSqD8nTpZN0JX661l8yyWJy4HYiWsLA/D
3K1v1unRzlqzI2a+K9eS8DFtcvkjK7g3C59KxS7eKFFAIB3M9lbJrfxCAW39LS2LrWrWHEEHvgXz
jFLfDQd1L6dntcX1xdrrdrKmisY62CHLLZ5h7bcBbTafg3SZpdqdkWQVWE/dXAhvr7xR9MkSaVHc
Zl2qemNyliQSxAWRemTlP2lRYZ3lnJ2Xw61PGJ1XNwqtvxCscdbulQjfe10BrDVq2531dLAhhLT2
rrVVE+RNwLOZ8X0DSvoS1+aBfpZow7jdPmamYt7IkdxeGloNqCDLSshtbWK+HiZ6la5NQCp8qmLJ
2TgNdDCucdY2WxraJ4ItKEwjt2w1qSkN4FmLh6CqlFNqZ+nZdlukc5rTnDuliyh6S1EL8M6v0jbG
F+P29GlhHPmc5RWCBDaTT5ZzE82PemUXHsCVAcdduCuj1l+7CDdU2kXPoIsywBu9o17giY3EfB6T
YKfEcBJTTWN4HZMwXNvlS5WoD7qhfc9dvOJJEXm5G2srxbBe62q88UPrRUw+iluaCleDZhQ3Y1Wa
nIB+gQSdYTzSt0Eoq9P3h8AexGYw+/DRbQmd9UuxQ+x6B+o24iaeSLwh3HEdhbkDcTi+joIUtghc
2GtVzUJQGhgHjZQHb66t3rNiS/Xgd0iHgKBTGtj9Qx+4yk3lGDYt0mOvkSLWYSxfT4kyGAel6Ltv
ZWa0za0VJ9GCNDTJxSRrKF5ppka8YZSnDAoO1H+3M3CdahQcdqFzAf9a2niKWbvVkHE+h24Spjxu
Z7QwjG3lrpukCtoD7eTmj+t2YjZvLD0DYk2UjF+lz0wS70crqxyg6RS7VJKZw3wCSRlO17uUiU9x
R9TOxRlJI7IHPWpNIGzRwWbj0QpgdvIa9IKeXvLYSaCB+5c4SZhp9gdf8VHsfc7Y5CPMs9+sSOe0
nHNPdtG6pno6ua3iyf4R0Dam7IewqCm2c5piYP1bTtrZbYSxNqn6TG7zVjhvKE7H9JAgyZk2OpXj
+K37qO7OGe5vvv/L/iYzDb+brq3WB9NS8o5XVibGSgRJlp+hqTnFy/2FYR1/J2ZP6HsVLM7f5uoc
U4fVZGZxo4t43IA2jPzS6zy01gMNN/bKGSE4LjpKuX82AxhPVm5EyRKZW6GO+TbgWV9vdOu8/Es0
NBDtM8f1+x2BVyVxW/IB6CPr9lVTawrimlHPN76SlsOqxPCf37QkBsmtKiApOp4yhjeUceHkHA0j
9/cAcFZxMzmG+VaBDoJaZxq59Qub23Zpeahj641YjEL1lE6bU69MLLH9b0ATP1nnNm7nh0+wydQT
l4knIruN7qDoxh2taY18+82Grl1bVCTkXhTTYMb0Hd1c18xQ1TrvgruRYFRvqPN7p4cB73lYvHci
de6zXIVm9LMye7wiU6M9kuRV+HxTH8nMIO7s62XHmYuEIJ8lx5VRzvmielE0a6sQiySAsf9BYKHr
ZTksLkpAe3oqDaQV3tBGVJ8YFpER2Bh2OvKy2ENcQ+6p2WQIdCkD9mO7J1/LMVRqIqI23ccReLs1
Wt2pUBSckmbsj9S3Cxf9Av0o+7DLpk1U9a9RExSnfiJNp7GbYeMb/gwFlAR/f4XQGt0TftIPWKro
8OEYIogWze3oWetxmTVNiy7aKaiMDkPii+am7O/JCm04ThZUTQ9h+K0QLVHR1Eq/ksJFfMikKXsy
MLN1Ms6ElIU69WxJYBPkzmIIU20Zkl0VTdP0TQtsNJRN2XwLXFzKoRF170NLl67QnWjbmTnHkJwP
jczqBbmLKBiCgNX7BzILkXdP40AK4SeQFwaW+qHR8rQZhKbfD03zMYAH/zT7vNzVhXWbzkTOawjQ
0aUqvh1uKNK2XlVbr59LYRA8AHyKIvwT90M8aW5iCt/XV/BPaCQGGRn9qmsIoPRk9x2H+YqJ0/CI
ZiTw1XbtrQ2VXso2FCbiavrumBX+01lTaV0LdetboeflP+igQf/YxhmH4SenrOGhnM30KRbVDLAU
LVajOnQ+ymZiISOcPrh1G8bhugCx8TKRlfDnSfSs4nMgATwWd1knvoe6qaLR6N+Ek9BY79ttuEYF
prlrk5QBr27L1gY+bYzHmQQZLxVFtc2LKV+Ro+5fWhlYdc0IxLVq/JsRiAdHSVeJPgTnxKjvMgZW
c5MIM888hBME5pDUQwlunHReEuO+UQi1eATtHIyNNsf0f2baVLxlUTUZHrbOFJ1Dp1ZrJgqfDNtW
ZObGpbnO3LAgIVfPJvrvlmTpKluxjFQIVIS5nklQAZPUFbRWYObgPijd0O4VNCU2ld8+zz3JtBI3
ZVqE8wzDJNmWczGt1TjW/kKiVv8ghSzaUf6KhYnUd/9b7HSpyXxRpLs8NtCvzXr5RPHnsLdtn7Vs
MRFynilCW6NR4mm3qhGhKwaDjeOMtmAZz2b6vK616mBtNDNjlVUuaSjhQIRMYffoMoWDJNcujIp8
93lwLlewloQg7LKdX+abGffuzhp8mNaszkJ/veSmsnRs4cN9fzh8BXD9qtnq8cDaENy7WEskV4nt
8U4iJj0CsY8+dOoPt6AAE9msVW2KtIQk5thTOKsstqatPdripof5cre0vPj7nI7tx7rtQARsoZSv
Km/lbqBSO9/YJQXDTh1O1b7v6/A0DnCBnqpPqJKxXwXlpc5qNFLEp/8D/bajI3o0slCeGwhtXMoO
cVoYpXAHLVCwOtoXo25HpMFkSJIKiHk+wxX0SK3wwnBzpDy4DuPmsRHpdBdy0CO5fEgu2ApUmpZo
BKCVrDHRyJnCPWHRaZ8Ib9b3X2UkrIUTMMk+0Ve9T5oKIqAFOdb7pHkfnejY0LywitFz9Su0Nah5
XQwpB0Y25e8gQxQKEdncU+iHSKZpHKQZKYokY2XOMQNbnA27aGJS8SGVn7+gySE1F+MGW1oCNtK5
4t0YA0Gh7qI9qYjFPusjLdZbEbN2KyBZg9UnuBz51nSPTARxSDnwVuk2Rzf8Q/Ff1CpvVcNWk71V
cl7b2BnUuRlbPmuiOO1VBEejUMAf5+hnp9to2qOBV7YJoJQIREmdY936vbOD4Ys+SGKKLgw4gSAt
xq5XFAFU6pqQZn3aSmAN1xfp7IDV4OZYEmLX3VwRa7d2itLz0zh8Km2sNTS7YdZZq22PLg6DAoSu
X0wrDDjxM9FH+trxnZnW2Tr1Kdug22aL7QDYLeSHtiYpMH0KbH7aJPgpL25lahwyc3P+rrXQj6tO
MbLbT6lMxxxwnI0kf1XaHnu+oxsWFWMjH4zEwWumu1Vlz/7qTzCcDrSdMWjx81VA4yeZuFPaRGw4
UBL75aj1+xXJhU4IYAkGdUFrfqHjoaaAYtakJ3GqyP5q3SFwPSmvkTi5U2TiDBf9JoplPfv/BsxH
fn5e0DpYFr6g5gXM+h7bgVsuEyfQudPq6bpuyK9fS/wcDykLd5M0SK+y6yRZnugOpW3+95jGzWVU
XHwIHAWK8xdc3c7D6ibo1WjTjGShpnY9FXw8NalVhmpmJzfICWJs6mLH8fav1MiMGxLMdIjLeTxd
Ifcw9e1XZ5jtjyvsHrYUjbRJvYSY6dRwzyRz3BlzBkte5MkF+X7x3GsBwE+eGt/J9mypU5WIfFq0
nP1m9yYqR2vgGDls4uE5UwE+tdhlff1/QeipmKVaZMGDAeRJsZsXdP8TqzfNmf49BEooGP8E7CNL
bzlSYk846VY3cvhqd5lRXlAGTQzwcfUDQY2+KSJke869yTlzIHzfBR+SiiNd9c1XqiCUh6vqyOp9
7WKhELu169B8un5CrCpcb0kJgvxflEjsWTvYdmY+dUZgHxQ1LaiHXTD/SB+NvRmaa7+fOgXtOnFF
BO7Ht21GEcQqqIfO2ln99ysd4E4LzQWyOBwlJ4DGwLjLNHOc977mbr4qmiQ5wDm5PvOG5vgm8vmm
RZv/fpU34S+cDoalk9o8Y4lXPM6fN1e2IFUaym7UZPrWp4APWfM96BIHJOZT79SoZPdrkU9liqX8
gI1Uc97RLfk8TFUZ79j5SiVEw9B/r0B6/yedMCUaxHlciDdhdRXLnWZy11gKTXVVCSvf906hd8xl
Ku9VP+oY/zpK0U4dOUT3LPLby1eGIYqS8xTWVrgVia2fTBOv3RqATYtXltU7j62fAcoKv8QEynqk
WQm67dcO4fTfyk5Y36+CKvxCzc+pbP3B+8pExB3nFyW1mo9PNoJcGN6/wDCVlZ/74aulmARhRNmT
TVD93Sc1oTBSPNYakhXvKrPC0RXvqiRw0w3TYkp/cFHuMcSm+dZHW0KGisMAQ0iG+1DlVpXv51Hk
W9e2ilufPlnhXfVY1YI1JJGP08dQqukH6j3X9/KxYipmST6uYs2kf1BqtCq7vSRJTJzKPGth69m0
ymPwHYydqBPtLUQvdBo5a1LgORjjjyvbkRUCKHJQxZOB6ItlUViXI11kiVV7fRcnjfeVA8lsg3zO
eOJleVd91xcmROc3ZiAvE6tOU7EJ2FNn8wsUmhfOkf/CSqT58MseNbU9NuX2CyViKyNRtYTE9hSp
wSqxwqzcydlKeqSyogcmf59W0oUiUcPCNVe5z6C0svXI0Sijqqv/wpZUc5UxNHXRiVJIiMCcykZR
CbxEDqsLPMZts6cbxT0H5K28pI72bBHF3hBJNZVo9M1c2UYuSTJJPvOLbauccyYKwXR9ZVdMVZse
HOHWH2U9RD9Cq27v4+VCUi3ohRq8RMTNrVrb56s9831YtVT+eVfxGVbgdjlCRI3nU04xo2uvHodh
opz8SsTknWnpXtojzFoRK6hjvmg+8nA5PWj9WKleFya55RmdAyZmKy79u0YccohWnRsQ30nZVGlA
kofrZDS3kroydWtrGerGJe/+ytQEVM5VSGmb/gm6xtHIwx2C27qKigDbxtT+HZtjvzUMkd2IXq1O
jkjtM403Ywakld11aZrZqA8VQpZL4DqRjk3hZWpR8GFqdfRS8ZtcEWxgZsiAB/9OxyBtHHPf9cqa
r+5IywUYB0eHT92bpHbcIOwPmhDBccxLJ9u64GDrLxzPZKKZxChhkQlM/vfqlzTuyvYozMjJZhrF
AlNkBihaWqM6K5T45Ur+IGbsaCXRCQGdYJkpF5pM6EbR6PxgglLXt0NHPwHy5K7YhYJxXpJDahYn
7QoFmKfHNhpFqa5Dx+0+dMIP2hUZzHPmpYqhLWRBab0OZtGfbSvM51PUqt8CglBOJgo4f5vCFB3S
sJrIbRuodLqySVVovKMMTO7/ZJT0sXc24GbGzZVVcrPxbmzRXFQL1k3stH5ixQudrAY5pNNExxrI
Q06OkyNYCOMjhuHNzPI7gV2TtLN+avZgNKJVpaXayXWoQlebERowiLRdOlvOXt4gL0bH9xViodnm
yhF93kfzlZ/lTJHp57++bCJs+oT5HnLHz731TRavespfabNa9itvZqH579XrlrOlKMTPO6QCUpTs
yX+i/M4Oip4St/jrjvKG60PKJ8iBw9+6pvkPQWbIZ/D54FdmzLc79dCELUqt//KaPrf+Z7/aB0HI
E/k4vFPyHvLaHy/r+pzkLdcH7crsNuYnW/fdTrSOeiqW+8sNIAYcykyXv+Ut8mKSb7+8igtgTSdL
iKd89xvZFmm6uxeo4Zvu0oNDgXSNxiZWSv8qrfxFvpE0n2yn9nkRV8IyaQdWE+dfHFw/RU9tEr4z
f8x/0HCD7SSrcTx1rlo+k4B/EzfU8aaNFexAG78xJajbQsyXnJx/UvWDHWPkF3ouzpWNofuG90nR
BRXcW0JBva4PGN3G+0HBYh9QyxOlQOqDRbOPD3kGIqFQfPAPd6f7NfiUOj7+wd+p8V8kO8wrSeFl
0dHMbXLowFkaZPsWEw9kXp/Y8SUylAMfW7vlfHan9fptF7jk7cZ4WtQ2L1e/E3u560Q7OKSH/0ru
cV7AscAR7X8RfBmZxKVS116SlGdJ9LFcoqzX1F4l0ecYx8Swb4KgCU+omjlUQPpxCun2tYWBZyH+
RIWoOy2SV1oKPEkAItf7ACB+/MUBQgxd8B84tMVmD7TdLUkJ5a4in3NH+BJ04ZPvlv46WPqt1WED
bPbTHsf1Jz04FpVxCzKbtOXqkyUM8Vs5eLxJqMp3oEHaqVDxw2lrSRrWnBIr61SHlnXEmHxC5YNh
KUypBnRQcSUaROc/BCKa9YfMzpXLQiJOhWnsSxsiX1NQD9tVwwkInjd3mE78Fh1TgTOpF4cxDADI
5pVkGAG2cDGH1bkS0+4PphGkf/K0kTYivQkD3CDxjapjFtYT+1nSjrMeIFuKPObqeqXoTbex58KG
e1NhSnr9ICnIbFAmfFHj3/aQHNPxxRTxh1V0WzqK+40w4wdJSDItHykYp356ISUr2lRivf+x8JKp
IrBDRg+/qMm8Sh4Rx3+yk4SUkj2wxO1qpzYVLyP5uLdDaa7KsKv5yPq7urLqdUvYDxDHY2jgqfud
ryziCONZow0XO0AvuYhzF+KS+j3WauWOPpPgv3KXrcmhNZ7TD8lf6mU7bFgr/TcKc1DPgTFzMv7f
NOagTds8tn/8YjKdJnlhkElIhCmnfa4bR2Ts+UYk6jELdLH6T2Yz9N8zS2HZvJCbwehssQG1R3Uq
t44VTDf9kx2nt8aAj/93qrNxqI8XY3zTNabOkG/WsMnNU9WTI6PN2lmxi4GKMH7KrBL2MzZ6718C
NI7d58EKYmxbxVlTm+yAgpk5heRPI3ecvWRDQVOxhw9A9nMlvn/SoiXFClsTqxGunD+5UaQtjzpG
fA/TJrOLquPfVSplHbvOX0NTkT8gqD9XIvs0puEPkeJBXMhi8CtKHxzlRdKm4Ivfetvc9X03rsq5
dcGYdiKKL2PlDKs+sBeFc7qOC1BBdZrMk6C4x/vFqaZOtOn1CfsYUYW/uFUBSLuzrDJZsxQj17t1
3e1MC5tkWmFU35IexJ83UrKtafstbJLDmHQOlCWkaz0ihsJodzOJuwIL/IE6Ydb+pYWrYSFgQ+se
fMfZGBPLnzZzT7/zsGNKVo2pdZ7kYvtbTBj6CSuaJGQjFZ8Ux8NVSBzTyiQNloVm9vjJzhJvsfdT
9OmaePtF0ia58QQpcJaaa9jsA1irs/qdqx3bEcKvILipN975gUFh/UbVJnq1C/Gnz0mUr8rBpIwY
yjYDwB9dWrb/k7b1ymL+H7wtbXYbHHS7zte7rW2XW8nfdplwvGiRQA3J4KNEUcBomgxdwjjdFWQV
bdTIPUjp9y9WF8yMI4BOp/NUtE/AXgorG6VaZ9TObn/jeO14xCUz7wkLvai9/1eXJ39pXRN6jAB7
Mc/ZamF81VzLPW0pBZC0b1SGwovxP1VtQEvv0BVESFAbLvJvFkToijxGjtaiX1s1ZHsoqkOYnTGN
bDnARPjHfiL72pOHq73qC2npqnCtkiLOm4K8yWULeSH/JIQruFWtcDz5Aihb3m25v8Yb89MJeOx+
Bkppx27cEzRu70g+iJ9YDf8t90Gn3kUyzFVlhlsTHvE4uLZyOylpvpqXfeTOfZ+l7Q9JPhcwVWgH
iuacdoa/Ntxa+U4N/Ubuy54zWrs4h9/rCrY0dInZrsuG4hSHOYOAnb7bSll/6Jl2wkbQviomehxH
V4ozkOtwUWhTX7tql70pVrCVm/LWpx6ADJqCcEHHmyE5kP9Z30tq+7q3/hLTePBTt+kiS1VVvVVz
pz06odJTkwXr7ZfuK/h6/aF2yaWHgXqdOrVBnxKE56FrxSVIELSUpju9zUGKFtqqPka7wrjSVR11
5fVpJBwE7q13QeM17V7tfNOTm6nmN8mdTyS9YoLM69spGLWjaNpqO6jMX7buvMgtF149zkL9Wxc4
pEHZo3nKlCa4CdeJYuZrze2VN3C8dVGJ+gOpc+3hM40f8eYq5EovOHtrKfdmpWuwPrwWExSAENHm
BxYic1XPTnhLEJuLKsinGFKtW4JKnCf5BmlpdcfpqvqWCjghSdxXSVXfCLDudaHq9TtZaSu5aWmR
v2EWhXiQpD7xCP0+76LqgUIqPtnlgV1Wu07o+O+KiPCZakhJXAytJ0VJGXidQrz4bvgoNw264GGI
l3SUigLkuhTFKeN7d1MbGZooqzPfCST55410SIXK5xyWkbC4vROEaLqHVn2QmgG5t6FHOdk5LjAa
+xBNRmu7NpXnRq3Mm3Yap1WoZsXPwfymzKn+3vuhuq76Wj1T8dfe6CSLXTfIlVNtmOmPOGq7taLU
/rlHYXSDgxlR9WTkP92CVIFB+5FZdEKZ9DVdJkrSL1KPIB8iI1uBL5xqkRaWOu188S27uYAiZmCb
KBWcwbs+lbrDfN/a7sWhR+6ilV2zzgoHwK8x0rPf7+VWLPkEuERY3hSjYpzlBirz9vukPMjnY/nk
c+aU9d4kqdle9Q7DPDfvfQ+WsbxmxHT9qqDP4WYqtfisVra7lloImw9LbkGqR71ynKy65eApTuGk
x5u2mNq3ZsT/trxq4aK3Y+jUblNCFE7twp6gVPe/h3wr5T6aOoiw2eXhXeCI7CT1FEukw3crwh24
PI+55eMBHmvuKCZ36LeDPZdai5yMVPkovoHuTi+sfYRZg9mgmolTzSkIENH0Sh/sTu6nhfoDcreS
ezHVZLSiY0J0qcSvfZAf5H7CERFJGNfjfaMrwVFqNkTMz4vlwVFukQRtB3xQuPdoms2DnqnjNoav
gKspXgrM//jpx/fISdw1JVrRqRKF/iAq9SfBL+M7Px6VNAjLv3VCVvtqSJCFvdyBbMAz+VfiOdUN
f69aDDa46Yc3rTnJO0pVCKae5Mj5PN0YKpZR6hGf5Y1l4YR0u5TWzSCc9mYsBdTfslcq8R6GQe2e
aAekIreiqa9IoukdzF7nWPjejnW27QDeDm6qVs+LukQ+fdVqhxVWbeOSB/54q6URUOKyw74f31ph
J49dYxjHqKDIWf4/B4ZLm3b4Xk4Fq5M8bvfDKPSX2Tb38ikW5C2tpUIlxl9+hzwDGHPZo0VHJGs9
hBo4TnQUDhyrrzf4LlGOXfjqgIfscqXGVOxaySvW8bXcZY9XbO3MEUO7Wvv37ZRHpBwwpClO496V
udZ62AW0O6Bt4zy3A8XBy2sfy/BAuMf8InUwILv2Nh7d+XupIszopvmOMMrOoxsx2YxlrR+j2Mwe
O0f5fn1WOl80PyqGWzUS5sVRyBSUNzSEsyzCiGciGctDiwRiq49d8g5SJZ9tN6P1wnQqDmG6qMx0
n6gvvXi4vjtNl69Icm44lvukPIZNeN1rrXXPA/lPjwRzLwqrlHTm5UWkyknnRP/mBFUHjIcwRx0L
69mpI8ZTblc0RVvJr1gXDD517nztpGhHj3eqHv7EB6w8BNoSxGDqNcJK7bX1IQqKMsVD8a+QR9Hi
cp8ZoroUYcDSJDf6nWUW9kWqehx7mjkS9pxVuwdXFcUSgdR6g8qwin5sN6hwcrXbpatfWp+prU26
h5uNNJflTLCcYn7QgkH98iL7MQaLMuBmMHGJfdX+NFqEenFwiufCcYmlQQOU+ZVxBDzb1zkzYESW
wsU2UEQF/wqCtFnvH5XUfAPG2KexI16kMEjX+37fWa2+DW1+o40ox03Y0xU0t0l18iu7vF4EmY4e
BTxp+dDyo+2QVsD3iaujWCKWe/1EjEq4c5Zmh8///7md3FheGEsZxPXPzgx3AdChvJvcgfz/LMv3
5NXPf3IYd1EeCNPrZEdWY4KtJv0iFSrtVY+UAm1yM13YV7EaLSXd9En+8odoCQ/nSxS+St1SjZxy
jWCQvoDOLI/VcpF0Kmvdskd7mSfDUfOb4SjlTLWqrAUyIpQ6dbdNrXe7VSfCOLUlRRtl00wx3Abd
TMdJYIw3Tn9rm5113aCfKG5JqJ88ZsuFvJacVMCpvTHqj+RXrgShBMSV/3XVPsmyKnkxudVVA0Xq
n751B0raftNBoZlKdMBuKYUyRYWrzjjbQd3s5NsjJVF6AuVeJEhpLQVdVFz1z/LFEY5THkGGM7Xk
yDEU87E1f1BjU5xgtZHifVVLqXFIfuXSntAONe+VpqrzKm61c0Sh5Vb+T96aNyzRLaNERDEl63zE
/oiZ3stze81Cgax2YyWfWGjE7roomeKKNOMjhDsI+NDo1KmfpN7KaJS7MPP7TaH3N2YcrbOO0dKm
Gxo0m9h1B+66nGj+KQJOvEWO4sG3Ov/oJ3QOSEWWfJzr3kVNe4n8O4s0F1R+yfsx24Pmx/uGiMr9
rHX5JljUWo2qpgzLHUyCQC4dR6niidlWwMTjBntIfS8FXGo4xCcalsad3tjnL0KusE6JFitdZTvX
w0tkRlubdt19EbjkllLw19LrEark5Wsw7ce6p4Vd2jWFM2pevARHlmXB8XfRe2khcgBl9H8umq/Y
9rOVA1VMSqJx87v4Sx+Hl375RarLL7JZ4s/ltVoGndfKALMZmj11sNa8z2vjZY5c6+KnZ8vp7DtY
xPAkNWJ5XDqHjrtemqEnLKBxzW3QkKXyqRjDhdehi6n3TWcNRF+QnID6ZNpdNWS91t0o0Rwfgrl/
aUU3Y8JGUIYEqnyYp4o2CPjXi7AKYlcMpFef6jKfKOBj32nG0R/bq8osGn1GY04NKxcCf0e0dX7r
dGKbV7gxggT4zymvqjN1egpMyJekcOONFJ8JNZ0flBykkcei96PDVpGEcXTUJrKtpBYtHTRtj45E
P4ame5na0t7KgpvEFlQDdRXaqcZITte6IDTOx2w07qRUbSr0M85nilNiDnmfF4mi5ViDXGywtvLz
l4iNRZh/VIruxQqVTZOMEA6AIrLMR5Y+/atqm0b9LjRoQ7AbwRjuxPvQYNjZVKz+N1LmNoQJb5Ku
1TtC3c+kNOrHz4vCIilZqt9oGvzhhxgGpAIOf/5Rvohh6YKAnjW8DpZmXaKmPcoLYKfuGNkvaKvG
A3lK7bFt41s0z2Kb6lTByX/lv671bkxiNmVcsnQrHccp9WQJlyyG0ydD2aj2+BokZNJKWZ0WqV5j
BuUaWVgMJNyEaXb9rtsI0DkiovPojwKtXRvM6mFwkukksvEsNXeYXVkgLaH7Vep21wv5p+qAw5Fw
zC0qEDrqxeIwLK9EXmS0X2CYRJ45itCnDYALKdHLcuqxNDU0Vvlc3BS9+uTWHOlDn6cgLxzV/uea
/+saOzO8vGrjNXXew7G1tOEor5lLCdTnn/KaWto4t6xyH1R0p8gLA3nyEd3fc2Dq8TZcqgDkRYa8
99pR9vk/J1EWujAwVwra5KNvUAslJYKhQwshh4TnT5kgTtz6KMufQoNwPZFV40oxbdzviAZtrSxP
muukJUR2gPRgkQ8S91ScdHUAitbsUsewV7yY/QxYY6r3fpsbrCfK4jRoaQhbzTEjyHrtKPWFVHcS
O8h7JS8sVuxeoUYIYpe3pMsSd6WlLkjlUsomX47UH/qM7Kqyzw2n245R8q52lGKJPlhLOaLs2ZKH
Lloxo7XUJTqqf4fdoSM1DW1iEA7jUZjmiMGkIBrJHXLaulz1KJWKSYMAQpaOZTZ6UR0D5z9/u11M
YVCHLGGI8z9UjF2d0wDtcz4Odb7snW7QogHLug397kmWh03Lb+Wz7+qP/wUWX0S3rcja43vRtYW7
KcmFvcRzFm+kAJJIn5xQjDY/y2uaQ4lG6OAVWCSRaMlbsv0YyvTCfErypNqqmAhvR0vfdoy77xit
sj/FkkOlkH6OTqcbow4oGNF/ZgR7y56TszHafI1QUEZjWL25mX6JCNp7ykQ9YtkmJDp5DIU7PuQN
SqUcoUVhKD2FixCDBnQ7ZyX6rijfbnZTFEy3Q1VOS29WvvYdrAoU2P0f3s5rOW40zbavMtH3iAHw
w56Y7gsgHdPRO90gSBl47/H0swBJpFSlquk60z0XymBSdGkAfGbvtVFb1mjIHCCsATNZVT8qer7t
aMitr5/L1bRZBSk76SKa2xaEmACW+2uVSe96sNAVdCjVrk1dp52atZkBek0V9/VVWmUusBVx5Vll
5qo2Dq8qDJxFsKnYyFXScj5jR4Pq6nEXHxWo/g5wqXxjqEl8XIScWDHQd6W+fZd00adK9orTco+Z
PKVgzoklIV3SrW1dexxAmY2SqXxoNclYC00BNqum4eOgQRmaP28WHdsENYAJgnv2YdaB5nmk39h9
/lyNvgoMRDBbKhtjp47wjNVJvytkvXrUTEO5KEIlQceLGidXJn01+BnLofl/Z7VoiXzAEYWdbYDK
x5fTfJMogXTB9jpG3TxWj6bhARqx7Vekg7wmSEnjNI+3MlgUxjqbMO2Hm+asaSpBTqIuws0iLI3K
OGVsmSsvjVRdMzwgTLz1MLNFFCCL3rRFS0AP8lA2kvUgxjrcvWtPg3DId5WWccDoTbyvY228DpJK
clWYsu44gQNb5KgJMCM8IdHodJEcrJRi8vYL1DNpx+pCDnBx1FnyOa1apBuw9h4WoWoa1ozZtAmC
h4DibllaB8OP+FCZK+Rr59+iQdv5hZAf3hWshl/emSouk2zoKrfCrScF8rmuJZ1X2OTioRgDVH20
rYM9NKcgQZ9qxDCzlrvT/LlZ6VqVaXtQ2KbTmzMfEhD31l91r0rdXgB7KR4qdhw4h5LLWQPra4M4
G3Z2g5lOvQsD0dwZIWeGCLvFLIythra+zHg4hjmmu/fDOzQscQizjTmy7Rr5Hl4srnTZTZIl7Ykg
pNNyD5MJP1oup01kokkRfuBiXgguXQgq2qM5gLKb8vS1txm1eV3kn9GuPX8V2GpYQBVdmBempavX
+nwzddNxkdzGaRxchcuNySmw5D1mR0lzBajabSu1dpSq6leLEFfoU3FB4DwoZRGvvBxSaDbOIkIP
2h80P/G06HMDQpfMQglerXpwIKY4OFDbZyjaxgpAP/FPtp/f2TbTC6O0PvjzRIGJZXFkTzQ7ZdDx
FsDb2ICM40crMdbWFEzPtt3Bf06CdOVbol0Vcl5vJG1sbpsUN9oi8x38cGUVpvE5a1cZkHGMTMOn
+YOwDsZPvi1OEvyd7SL+zYtmzakteCZSwd+kVpDu+1a2r9sRNZs+PCq2L+4XWbDpU9erOAHvoQKE
bBq5u/zvohSW9BL/b+2Vt8aQHQvYDU/YJmc9jI+FYL5bVsNTVykg31Vwk7o8nX8hJhYas2HdSONL
5pno+yufLWo4MlFh8CsbH+0UccCiMkabZG7Zn4w7MGvmDQaK2VeHnkgTU3+XbdEEaV9m+XHOmvkx
y0ZcKNKQXiY+tRNEP8mBnsWGZ4yjpz6soMygTNbC4VmOSWtEAW69qLUFNEYtP/dGztLG8wKyEneM
hbzQqWPT0QudE/UsW2712MPe49f70TSMO28CkxZRJ2wlE6nzomQWQ9dfEvn5nIT+dKFNdXPSJnOl
GFHxgI7OTCPtvjOM/hZ7JnJXrYG5h2BJGiGo8L7SeDWsfF3JtBFtjd4ZR6SO/7+5zcvkTilFswaN
+AHWUiCcRQANd/Gmluo5UqSTdv5UdI98z1NcaUQ3zHiQd1n02DD5Gm28Bj55So9TPljoLN24FsaT
YPefZhfoyJTLWS6d+AHWXTyXjFKDnWDItGMAhZfZ6LVd1mXyfMXN1+8qauEl9SW2V92pO3VwNZKz
1zlxvrfVqNlOnWfGflFXa3pu7gkY9y8wg01bkeinKJaD58CPyKhMpNdFbd2hBXOEP0qrkXP0x3r4
pA3w7Rzc9Schabm7yK/rqH0YJBVD0HcJdlUpFWbTgpDD2Q9nWMD6rechL/ztosuGn5gcbIA6NwvM
hLNtQj2ciftpMl+iAodHkDeOYRjqevJU8ppVI3PBnkZbcsM6t+vG5qLTheVEFZbyRcPNwoTLmuyP
R3kg3j4Ic3PLXiw/aS00NV2TTiTUB2sMtsVNUYlqg7BcdWWDDQxeJnG2Zpm38NU7A/kmuEvMCXUY
bcg4kbZ6HyQXVj4/M7K4XQTgcpwUh8LDQaso9Up0+nCDxks6z2Lw5Z6OPhk5H4rwOmswiU9Z4LD6
WulmKD7FU/6p0hVtk/IOWGO9QZ5amy89uQyTE1OkuYtgvGmwRpbldL+IxhUr1J7t7j4LovEIuGWE
Kl9Lp0U/PqI5N8sAOeybhjxvrvrIg939piOX8hFWIPr7UBpNtFIjskQTI7nDwTi6X1XliLg+Dzp5
kFGgTTv2VtFtkl5UVY1zYTTMPRag21r4GpfeooXrgtI80+nJ6iEjPtJrgg1RZ9NGDUqM4nNnvQjP
vUS96Pvavk0UCTVMGF5FJfZpb1GiO76ZW+ekp78q5geEGEo6AT26+lGYziTDOteNmdJgdPoDhqJt
ao+TM3hKccEGuVhNb0CZRi/tPT/uPpb7x5Du6kEdfIGe85t0fV5DvoSQC1fwMI31CESTLoRtAo8m
OWH5ADHPsGG/0Gf0IvvIuPeySUJ8bLOwPWZWtirqSN62lo4ovDfwVBj1PtPK+sGQGaz7aeAu8Myu
hnSnhuVwHY/6q1ykxtzL99eLCF6jxne9QAlX35XwPHLv3he4zeBbBR+9uayUht2PsnghSpM0la57
tbiWLPJ4hkfJthmV8Grq5mW+J61kdWrvJS8CYJyHXPCIoNKn3HcFpzyYI3F01HGdaSYrl0VBr0ph
suoJ/tj59oAKkkUI3uv6Je3ZCLVV+mXR1beKmR57gpLRwIc3AL7CVaJF+Q4/HEBkwTl6MvTkoKX5
6LzL7WtLoecyjPQynW8mqZ+hjd/E9wXp7I8QbJi5MMDPGkA/THftV5lrhExiJca16LIya3mldYZ9
Gaqi2RZm0B3GPPQPqeIbWyVnwQqsxMa8/Jzmpc82N0VRbSrb2m6COy30n96F+5W0IgGvPoURS08f
cdNajXDK8tvZRaHkh2X0wt8j7v1mapw4A+cVxcqavzoBAcYJKy0j+YbDtcJ20bAl1TQaQMT+LWTF
Y5oFFcSAOl4ZU4c73g68bVDI3ZYrBrSJVq0Oomyqg6xP94sRwIcgs6Xs8Li4q8lazpLKjfW8OmAi
rw6zNUAy0Gd5TX8/VMmpjFtxQYGSrTIwNHAhAnH47hUALROBLdXLgxxLpyRQ47MVJw3XNC044ZsE
twaN8BgnyVZLYZLOLgJFTqUrD+2yM8ernRImY49VzL4yax+wFWS2IbACl5Ny0eiUa0mYnheTwZSq
rlok47lQ4zvSMs27Tm4UZKb2I65q4zosH7thOzA+uYnCPHDeeUaFFq+tnFmJqeyaIOdYKaZVJ6ps
60tYoFJ9q7K2+CAMNr9v5oSo4Nxep6nxKpeKK3Lfv8Xdq7qiuUxlP/wQtZ1Nrj2uBYC+w2ODPinK
BtslWz65kCStvo31kKWtLm2/Whly3WcEmIoS1Ut2yzPBYKpqggOKGMcfX5t2bnfFhwE8HIoNoH09
5fl+cTl0VDV5ZZkulUv10gCV72SsO4vvoQ2GicAhnolobIdHwqsmJ0JXwaLJHB6pUBBUetUNiAsy
mpET01FkIFCAfBm5Ue0WfwTzA/+03ISD4OfORgl7FjFrjXm33MSMeEe1cvowHR77FFFUCYt4G4Lt
833DJsJLkvde0Can2uPiq2UoYRSYv7ukCeR97PXqKk3r4gPTqqtGeE+SLu3oxTsKKc4Ci9vCaq3k
nH1QR850UesD0DOsfFOz1kGYkkjIt7pku3gwJNY/d81krwn11B67Upr9TMrZKyTMAtI3U4Zkx/lB
Zmob+YD7m9z7bMfSuA9b8N4WOd8HVYKEEvoyCQK9Ji4auCJZoyinsabFzOExbhbfRkd3em4sujis
j9etoTWnqMMoYAwBLSVGjill8SwhbjFNCP1NUaZ7SK6dXXOQxZ3Ya3FILf3m8LDqxrUT/0Mt4C23
Oay/hOIDrWjuPSy+jweafEAeuEMuEZqsO1Ptj8GWgFn/0idM8F4PwlWnyP1p8YPkaa1cVr5mXpRW
9qRUgXKJnuVAfmN5IVojuzczZb94RCq59PFdDwXDiih8HcZ9E217S/Xuyn7s71SCi9Qq/sQ+qzlJ
ul9f0wGn7PlsbzV4EuOFNM8PXJvL07uZRNExLNlyY7pZbYa7OB8rIOiY1JvGrs7LDfB/BmRiOJBK
lR71uIp2VDvKYRgwTb87ToKmufQzLX2xVQtom4owpfJvCzElbtfG+XNW+BjaTf2zYN1uZHYROEKn
ZtftbZlZ0T7Vc+XEqEo+paxcTsjymn1fSccmK9dwtBqyABHYlk0QHnLfe2yYC++SlLlftNw4sL+9
q7DCNQl59M5r1PZaSJajpxkbeyrPVK7kl1ay0N5J7I8XV8vABvVCJ+cUaXYqHmRLhJtwlDRsaCyy
F7fLwjbuU2WzOF7CKbk3CyQ75JVO9LHfnS/YjeESesdawbcE6OwUxOmawZW+H3KGZaCVd3kfNsdy
vmHwQb0m+2KjMt25HDoZp2xTP/amLRnwdGprneUA8fQC58abYYarKibYome6ieTyOKr6R42xlpu3
0mNaTgNJxWV/FWr+cKXohb+xCW1ki9O+jjWb5UgnGjGBFPxAj3deTDZV2MY7djOm0yDChLumCmYh
vnGM1PLSRA7RWKp/6mdbe8OEo20H6d5sm81U69oGq1a0EZIwT7MnB7FzcWPoHFCzL6chao5Vttmc
pZEhZcZwdWcpgb0ljVJdSUl+/9WpM6VXRD8CRdBsaoLZshOGoLcgZxx7JUfXgHWHDRmAmCr0gDdM
/inR7G83P7h5tKx4SVPJOCw3Ut0gjIggGiz+HqTZzBPy8hbhv3KNBSTeySG858KHse9UdJ6IIchO
nAZLux4j9936U2LVlDTUSGZprBo2rCt4YwB74ufFCTSOZD8Y46TsG4oVRt4i+sEXJNIo27GXVtaJ
VeqkbxTwTyuRuItVqJMYHY69BG58HMx1xUSVWJzM2md9AC8J81BrmNaB0baFyTOAahRN5Voycnge
5LodQ+yBt3V0p83nXl8JrW2X9tUdMhFa9+/2Igon71IDmL8q+qHAz4Nww7DqdIdifU8iOYqY7IWk
A/80doswdGwv+5CD05PvRdc2Jy9GhhWXqnQhKf7NOEnmechb425scJmFlqF87aQ7Uu9dttPMqtHD
NdUHu+ymZ/BRvIM9EW2Wu4hFju+GJTmHqa8OinZZiLFEajphAtOLJ1E34qrvP4HKb6+m2jdWXY5o
sWUMe6J7hM6FPM/J/T4+9mQk7BO7XFnITXQtgAQw25viHq61GrZXi8XJU+Vu5bWwfozKM7fK/H4N
8ECz4Jn2fVfWa6+bN9qhpx2G5WY4M/8p9w271twJ0PfsZi+UEauz1IyWTE2TB7j3pYvyWDwb5bRL
J2FcL96oPAeHL4xPmu8DYWqj4aY3gap6ub3rQxn9bR5jrNYKLLSzvtwS1V6vqK8tzdZuvvuoGLkG
+zRyfrBSTWr2KSx9up2wPidRrznvlioTjoYgleQG/TQInzjQdsvdxWRlEu15NcGsBoKNdq2rhBtb
HCdCkk+omvP14rpiyTWMDoEInM0jLoeK8OtbyOSppIY3qlnXt4SUbyVffc4MWb4PDR69L2XfPlo+
J3UWsUWYs8xGQkJJVsStSOwTA5PuGaYREIexQ9ykVHj5ZewKmaRe+sC9NwpapMW/JZv++IEx6a3o
q+E2LGsAykmMEcBAuNz2aXW5+LmiZBLuVHf6vWbBIxpzo3niIbEcCyPYL411X/n+9W+cXhYuqFXj
GZML58N6fbN86TDTLhIZ2ZNMjPuFFJXenVYjn1YDY28GyXAWMilDQVhXR0vH9kmYZrVXZcXbx5tE
aP0R8362sprWe2n06KtLrIt0c5M3xqfeZASsAKc45SoarBJI8w2z5MKVpyx+fnOQZRM/ose/DZcb
hUJuS/41p03/WovJxEpQHDGfZEtQqWGaU5bnmeNPtrlfjGaTaU+rvjDD43ITtuw1Smxny/Q2QGap
SISTFm37WeWseFH6Vw0nrF0sDe0uYva6WqxonsGWWUjSGnqNjLpaIU4sLCPE7Eq6fTem1V3TscqK
MR8rGtPtxmy2ciQxZNIkfWuw9trpjHzduALyUQY2Xc9sWrNesaDZ1w3mfrdOrHTLBqBecxYTbq4z
TFbEQZ9Hw6VGtNwSi/SfH4f/53/Or/Cq+Jh9//Ff3P+YFyOzwKD5zd1/3BFwnKf/NX/P29f8/B3/
OIUfKwy+X5o//art5/z8kn6uf/tFP/1kfvu3v2710rz8dGe9JG5ft5+r8eZz3SbN8lfwOOav/Gf/
8z8+/zO53aZpkw/1nz/+gm/fOD+Cv/8NkUj2+WMDTKL5Mbj767f9q4O7Ne032bkatA0G6LKqkUWh
ywRB/pxVpatEShp52O3yzCfdC3zImtg929Wb5mk04ldL7qJZut9gd6IfiyMD48MwxntLiTl8GuvO
6qx4L+GHOw1tcuwsyLOmZJAkXQmH44xwGyp8JBeMUa02mzaaSBHwsnlxAqu0N2hW4IIzBsHRoF4X
XkdUT+CBNwQfsFZKc2DJz+8kvKnDko2xTJZZ62GffuoS+67Vw9wpC+aAhh69wseWV0nKl8fKrJzt
zOoCW/QT7MBiFucLJ5p0aY3E70HqZRi0yisu4JDvLZ6YyX7J/QaAfo7dyjTUayWwAORkPB6jGJq1
XJVPBnQFthIk9vQSDy8j6sUdAFytOslkxGaRwcbk0qt5ajrSjPwmFWiM4i8qRznDUJ7K3ILZjbK5
xoDMU6DF/j0PgadBti4YotYrQoAi4h34G7pCk9aBxyaFPMJ8F2lVAWfST1YGdajbxdp1b7U4J/jO
SPPQj82754k5Kw0wT0GBtnutAy28Zs90bY8J6Vg1vxJrtH7QNZYfhLWroBn4gwQVyIq4wfuYDtHB
vmmt7Dz7MmYlCSrA+lzdQ1fVxyP4f9qtj14iKTwP9p3NhnANuAySPFggN0hJytIaNs653KluFdn1
HbHT8bG0DY+ujLliMcnTrrd49gSZIARsmBeIzXEq8SaBaGStRoZwqwIuwoqC/DrtLMjRsn1HAF6H
FY0bkKbXzChUl0G3diGkyt4oUENWuZ+yrbcblajY+V3U8LWybZ4xejEQyWt1bXYBOAPPINFK5Y3V
0rIwr9DPvJ+/DFzsoVbypyeYzoVm8tpP3Is8HeCZwla6b6zapfHhe1KepVoBiqaaxXSaWQNuVVdP
y+uNKTJzOvoat+l5vFSMtmPa2Izysgyc1rAYlCv+F8ue39VIiFHd8+60TN4qXHBC1y+b8Z59lXAM
K3ol3YHXfw7V7oo4PLc8XaZm3o0Tr3zPiJU+ufdIB0ynU2BydNhm/WRC53YNk1fYgvzqUGWclycj
KzgoeokvLeL0Nc17dY3WpNwnKsof9LaFm8S1tx+z+XJRRwUDIiR8fYXElq0GFV+qqusqzllZVBpP
qdzxN/hBfSBQYtj6hqoc6fuwPONnWscmB+XYi2PIkNTJ2px3WcZ/Dj1jKkvlQBUyJwKsR8Rijfgz
ZI4TpKvhdRfo5+XwEtE07UixUNeDllirFom9k7dR7sgpL7cG9XDPciXbDrKI150yH4bgUTAf8tpK
83ZP8rIjQ/z5FMJbICtKyJMkybComUPNzHja5EVlb2ufkRahUvbGEAFTVHB87vIGmN/hHOLXSGOz
Lf4s22U01Ky1yabUnF9m5lSC44C30RCrLAYjxXspQqYx6H6wA5GS5GYtBDfoIJy99PA1HPmgV+Iv
Pj2KA1eI84rE0QwF0kZGQjUjV22G/EweUIJDFeqjV8kPScg1++zoxWq8TpC4EqmGuMXXOU7zSVeO
I1SkjWnwJstSkQGftPntGacvAhRewO4yPiI2NUSHbwcJXnaJnaOn9J2rsbJy0ZSKFWFxVApqXV30
BppWM+ssKPipvJNzXaylBI+A6Suc3HpeOgnp7tZr1etA2NZ2UrJxWzQz30xDv6eXPGxMNaHbUwM5
HCI5FETOYKmJCGw5N6n2oK6Xg5a8t86VfOmOnx1c6RVviUrXrtUxwp/qzTMDZC5cdnreTOykN7UR
8vrlibwKSHwk71Ybzq0ZfwHxxVMzcgQsz7Vh6/EqTvmRUI3tjZbNWrahwSNrIZ1JkKySrSjBTVAm
IttYCW4hN30p2Y+bKchYDvoCpz7nE03Cicsm+6MlS/o6o/ly89J8SHN2drEUXEl9ezbzJnJET1bL
GA4+sYtJnSgrgwy/NSJYUIwZ1t92NSXThxjjIqhQBljG2raUWnIwPUWvapQPCBsievVQVu8AVs4J
630RndiRIpLrZV5CIc/AQ89XiEOPZOgzQR6ybsen7CF+VWBSbKp6tgCj+0X9MtpVvSYlhXGYga5p
T+/0IjV5/qm2u49aKGMPZlERf7FKIU0kIUpYT9CqDP0Oqme+IfBqgKBUkR3jQpXimI+0ToJ+p+aQ
Si3vhDBlkii9s74+EwRumRcElNHRUtU20tPoa50btNDpjl5gI0uvqkSBKjXGZQjywkBn6quk7Nxk
LeVDYBp3cxrrezlSJfIuaDzf/TeXJDatvmPO54gk17bMezl9/VybFMJ8Yb19/6flSZWmx/lC/wcV
SjUFX4LKOM9FStvbl5bmdc4vCpUpKO5w9t90XvlcJ9V2lId1DQV49ZdLltjn8tJowes/VbaQ5BY5
Xs0i//+sdsE1OLmFUJEp/f/WLyQWnXmIJbC2f3MNs9RXmfCImHgrZCqTGS07hT+oZTzbHlw5wLj5
T9czquIzJiZy8p+saeoI7ZQ3A4j/9YWNknMRaHJOzn9U3Uz4uFZlkR5/U+FM8asG12Kp/1uNa/q/
uthJDLqRpZZApAkHlb3eX6x6Ui5WTmaY/uqvlz7Iw2JXqoHc/1z+BCVlJTGS6vr/sAYqujrYmX6L
XJU6qAfITSHS/VALeYWAuy0u/xflEKUX5Qexh78viVhx31KvfMKCfF8Z0EasppFXE43Sb6qjtB6h
pXol7ui5RGKiN35t0f6oTsLXekmm1ctcKgVauo2m9jkvYcIpSvLpvWJi+brFW1XtsFJ2IAu5TJWR
XR6G2tv+VD6xFj0PPd3Mr0qoxPMBsM1nfUkhTF4MSCD/TcWUnxJFW/W1+78oqKIAMdqomY5Rnq1h
VLbvdRVVNl0EHS9ZUbXjD8b5rb6axuaJkXTMmPNfWWM1DM135iDlc3zEnxRaOisIZFrIh74XWkCU
I/DFf6HWag1if4G0/bremkqtWlfVt5LLSIrhIzll1stSdmll9gAfGbvpD6XX2MfyfYAIcym/CDiI
2RroXb1mdodUUVZSgW4zYKK5VGGlP7YHDZ3hPRsD65NmjPqm7adSX5l68qXyBSpF7fy1KKui2kM1
hg1lLfJQmmHTHaeGsERS9EORlqm+yuB0yLsVccDyNq7NonYCitqdnXufNKF09/Ukeue9ZgurTnKp
IusrhErtKaTCutDkxNbWA7sHbf2VJvxDNYdDEF1PazyFHcXomjwYlUABfoAJFiRGlWzGHm04zb9K
yjJF4VuFN0nWTK6chbNDJzpidef5yMQUgezmtlGsGX42rLwG3qGmW37hSiIKmo3utRaBqtFEfvRc
BhZppSLn8UDdZmrft99qQaDLMG9iWy93XwtCogSKYIfOxjKcBLuNo1W8aUSLEvRPCsTWL48aFG9I
lt/mVo30Ja7Eza9GV5kFoDjEtOd2VvZY5Nrl2wjLzwrv0JVffppihTkMazlkMv3TIOsXVWM2E2Sz
6X6ZwozKdEZgfb0Mt34sIBMFOYbs9ydNgsFtXoGi9no2GfMz+jbrmovJvt94QnlZ6skxZzgz3AOA
jWDwa8xybubZV9XrcJSzu98Wl7URnHrs70OT7WO5Oi+zsKKBDdK2huzOA7E/rTM1ERCbuPofpmNG
oR8QwB2XAdlSbfpm9URXxIB8I1J163k1UFKI9oSmyoq2tXTtzHrjKem87fvgzM8+CWKQ5tnZexEK
feLraeFtiGYm8VoY4+l9kKbFO0ubqYppSYnyfZ4mR8lOhrvgqwBssCAt0zFtMD6A7v64jNbCbsIq
Tfx63qeIp1MduRUjNmOZc0rE5hrTB8WYVsu4DQyt7KD6uHgbuf1B2Yrq7ZNWPL4P3koC+6JWHYlO
GqzVPIGr/XKvlwPzq8hlb8PWucj0C70vV33HNInWCSRRf26JwHbElP3pYK4W6DUStppoqM4hZgSH
f1vmU7rTmjXgxtx8rBqrO/w0rIvMKgNOfPKpCeoEhXDQcmb5eW6nmOOV1Ckf1eqjEofSjVp7K07s
AaCTeWQTfC2AdW+vTXK8+XUNDIvjIugyd5npvdXBU6lo7iR/+f1orxz8R5b55zjk9f1xwPdWEMcj
ukuNVUYE2L+xio0fkfAxesVwoSaYqZktFhnYlUy9sZumcvwbGQLIMv1T8xSJSom1LrE/I6UNwvSm
UGc/57hNNPnL+zjQL2PAgUh8fj8SrNT8Ue9n4a7jUdLmvvyoYLJ6nw0iH9N65jjv40GfJtpB10xK
8u8q6T4yFGfBp32bFEr0d64lb+dyGufV4ITibpkZMvTb+cq0p6gm0QPhIpm682D9e2GtVcqq7Tfs
nu/gDG+UWLl6HycSJw9MgXTQOE8vSm2QuOMdGmEyKfn9fJFp4lMGmnz3fcaoVgKBPcOGZc5YEPLg
oIOMV/9j/c2mYBvU4/HnwWPKZn5Tshp35ukj+0wNJ2958bUW56rq5gDc50kk6duI+GXY9nJgbBgb
3LQWy/oIq/3uN2NJgwQ6sN4ctWPIQjxi/JNX1Yua21/e6nRoZ1yjyhEvcuFtc036Oq5sfHEVB9P+
vWS3g4e65lz0i8llWbeBYzdoUaIw42IQnwTPAnoW6+R7BzkEimaH4ha11HpoJM21Js3RlDiHlR9/
EXnqkV2R5SDBv002O02v3Qw/l9PhUQaSad1jUNvlKDNcRXfKk5xW/Q+zThvePVNPzDd/Vuz3mn2l
CAhbP9T7auF9jFXTXSagQRF9arPk9usQVH/qmx4Rw9sctByL1yJGopHVOnJAmaXKPA/9dQMwVlRL
vt3c/LoJEIZ/ZcYz2DHDHbODhhgg9UaWa2x7rUdcO3cEaEcvQ2Q+FpHrG9x1aMWT6fpX3UEu1R5g
gjJz3kapf6FFSDVVX4eddrG0CZYt6WymgsNPrULJdmXEu7RMW+d2YerNE+wO14tkLr8e64wy8MCy
62thIlzyJvkzmI4Ha0JcFyTj9SSAJE1Z+Ry2E4LsX7QT8AUqrk7J+ef5rNzHj1Uh77+PaC2UdIUs
f0ZIEbmWB/ADAT3B5gkIXx+1KhVVVxz1/jlockgC89zWU+aUi4E8w2V4a8fGhY2zkclug+mrRv3y
+76jLXhpWHbf1d0knMqa9dVMdLu2cst2GDbLVJdklMDpgDQ4ssChnnSHcvCc0ger+z7h/bEhUUeG
2ezxN3/UlERkgA6Ssv19Y4KeBeUJovJ5ACxLuLbxy27I5YV1I07vc2BJL24ltOhuYJ9ErWAkeRsH
k6Dp50B/st68jJDSh4V6QjQhOaaqnAk8eFrePbbIc9fCLw09ZB9k+PF+08DEE0S8SqqBrXmP6G53
y8DYP9umiLcI/jN3aWeGgAHy1AfElwBECJAALw1Nzq6/CrPPVq+Ue/h0xaYKrJdlfkwpDkkBgj+k
jx+nyD91NgZi/k2jaDc87dlONYzm0CCSOYg6A+tf9R083RErKb2OMXT2Hmzw1moKZWfo1jNjCC4T
fkPQArN7Jqj9vqpsZd2j0k7kYRUgyeLH3eiB+bI0RF6FauqHm6LAerncl2ui/LIuMhx1ttzNjVKE
rmfVCvn2HYSwcBFyc9MQ4vO1cVqM0Horf7N598Wkc/VFxL/3NksjZWiv9PXN3pTwjwbTkLuKXxP5
GqrBIU6ty6Wzimuj2dsEFeNSYnAsifpgq5W1AVFoWL26m8xwPfdbJOwpWzk0dCeIvWClaTDTXaJT
7G2qZuAoGky22ew5X5zkQ5rc65WdbN4/hSJbc5uwkqjAkTlOjcIcv/3aqkUKkg079qaLsLbZpoFB
CLLzMl9fWjdjVHwkhM2xaIOWtDAPaH1KcCOizePS0AmM03sraQ04L2K9NHYG6k/sf7ee/hnrl3f7
1t/ledUdA1PujtN1EhjnohRYdxJL3/Nb7o3gAyZqYy889F5z00e3lKzLitWDVct4lYuM/Jjlw+Um
NllIBUbyZbkXFklM+W9Cw56i22gGPkRKNeyXjxKsWZnpH0wD+EqUhzimVfM5k1BGvzWPpmzUm1wF
lLDQAFDniv1y8/45LBrq2siCTwscQA4HHJNfP3xrMxVMaI5UFereSKAIoBNQ90lgH9K+DlcUPvAc
B2va5ql6LPMOoFekFXtf53jTOptDkuAcNHg4iQarK1adBYZnuannL/56ty8eREikl5ETzcNiH5dd
2szcq0ZZqz0pTLJpdIdU7mgY5+41zsL+aHiB6QgVyMtY+eeqIpLRKdPMOCiWrROTWZkrrZHAJM+f
SydZP7TAFfA17/Gj0XPPnxHzl8KuZD5RFYNLWMtJEfqJdOzuc8EfWgxy9QwOBZGSLkOKmtvhzm67
A9EwxmmUpGM0UZNPWn8bNrV0blL9kPWkCpWiTw4l0Z13Up3BZIK4sF3u6lNwFmlAhklPpVb0bI6S
MFKONVnUTt+RLj0qabFJbMsngFH0H4rJ36IFja9R1MbESw7PaWumDwXhKuul4Y4znaG1gUH0e9P9
g7TlmwboP7I2hb+YNfXf/4byBT/frAy6+PT3v+mz2kQzhIVJhfeLZQv1Z7VJYksqxJqq3ZlEVmE7
Db6EMSt/9Ht37X+zdx7bdSrrvn+V8wCXMcihC5MZZQVLlkOHYVs2aZIzT39/VfLylLW8vPe5Zzdu
4zSMAQETqKLC9/1DyxDH6hlDmykDZpENuhzeFx2GXlH49zMMxCbTEUcoedaf79b+3d2amqviGqo6
hvoKG4NdFYKkfT2gWCcT1+RTjTR/KpGM8uc6/y7u8XJQ58zvrLUhzPjvHdc6jGtJz4tLMunQuy4D
HZAcI23d/fk5rN89ByxwWzeBEGM2/OtbZxKimOlaDvvzQhpR5Fto0pQwViDliGf4zQHd4D3Unj4C
LvzzQfN5wZXQRPLXJFWM+Xcg7/0HMOt/YWNPmLdt4BC06ddf8F+oruvOi2IWwLRfcGPvl4pT45eY
sR/n/MdBY79WJ9VVLeI14MY1ncGmZ4jq9vXzW26GL177P9EwaSmUZkIVxVNMIiQ5fxG1CL2vLm89
9hvNB7DwjjWA2YbL7FvmLZLcLx72Ny0J7+JlS/K3mxDf7oubaJFiK+qZH3MZnyRu4Q/e53S8Rroy
KZ7E7TSxodaE/Kfr6M3yfSbp/kiOvTr7EVBrOmDfel/lp/iNsaseGJKaH+ow/Rbv0gOUTiKUDBAD
ZEQfwetunAMQ4iqYoDMrqCuG1enPz2KJZu9Fs6i6mgvsQNMNw0QLAhjerw+zaJ12ts6m9ibDo0vN
ajzSdEPF28hz9byxPhFDit2vSRW5vbpTa71T1qA6W4uQXjIgohRPVVO5DpQWlM2APO0irBB2i1sO
31IXNeviamjNTjFPql2vB/SVMmQ63ExdTrYJU+ZhafptpqfWseszDWIn+tj+kkVNKaRNmHuAjrZ6
Xx+hdOHiMRpevyEC3ST5fePpMVIJtlmOTgXIyi16zHcXAmrloB9brU7fIbg8nBgZ4aEJhv48bYsx
xR7p5AiYrjXb6zVQQmv6pFSqjbcMMxXSSLoQM7KYyJoKCKtT1nuJcj+pmNuUoTHGkafUQY8CzBzt
nDOGEjtR5Jf3SKghwzO6ShR33RjMLm/wg1Ly6G6x0tWs8XVw4d/fpQhBgdeoIhNPjWPWgcnClAIv
pCGIkPIUsTveOyP1YrqvGZ7B9vn17Q9GMox7iO7qsO5MZ0UIevuPRTHM3fSmc2sAT2BP9Lne2YVp
PLSlmePnntR91aDjXkeHtGxaHZaDWR4azajvTVvRM2PbLisaJhtZbiZzsq898Cz7ZGVrd/u69Eqn
xm3NN6pz270sw8qtEWPCSjXP/XrWbp8LM121VgOxUg9aMW5/lKmu1RR66pwbME7Ek2FyoK8Km1kW
cl/l1gMTVDQQhvKN3YKbyL21OOqeBlKOY0J4Pc+l3gwGvuRWozjh34oeYMmACyow/3ey/DGQGeE0
q2IY8qL88fPVzTBCaVAPz+dpMe+TDAeQ+4EpWHYEXCOokPj4YgN00GtnQaoG0v8C8oY4YDjaa05w
7J8ryhCNuR7qlu1oaE6WyNZECmab5zxTn+DVk6xsrE6HaITR4k2edmkQNc24FaZZ8L9y21vDRa1y
6E74QqyCnpoGZR6N+LGN+RnuaQfLKdQgM3JIIhxPjakCHZTG7aqGXCTWwlKbMo6vGmgqU2Hg22hS
IXFvjAY04nHUREfXQTA4RKsPQlcnbzkjobSGU1LMKgA+y1LDLsbfIKxmRBdDW4OCF+pOYf91MTVi
7M2RHR4BtNQWcp/odIawXGHI4iXOBazS5Z4mZH3UcNQz+6GIFjzOTCRaNvFKki1UKwwlsU12+EhM
r/9xHh61WJqqhOPVsDgnmGzKT6iuEL/wdRPWJpmBHsihXoppCNOc+ZNhRLoWWnL5vP5ymemYjQTl
2S0RPEAmKGSmpKjh8/qaGzyzpebqihuwMgz3z+vPy6JO1/XHX+F+LLxwaflKt1GeSrtDF3lYIsx1
pISgA4YfWcFCFNJciQKrDPFCntcjqyh+XX/e83Lp5cOI/+ZSNZsZIBpv7o9LpDMzSj/C4/n+7022
M9fnPZyOD0tiJrEwuRRYNdFejLpK4q223z63GarRnz8CI6WenYnZwxSQrpjIF5ZqmJuGuyKjNSDr
2RfM5UOk/NRQNjCN187kZppiCxwr2udt/wls5XhwunFjVHV9gLWIz5depSdjXh7MPJd4b151g0Eo
LkmleaXVRMRAiCUf9b6JRVITB4UaqrThawUOBPO0ROiSf32+M9RJqO9x5emoqqWm8Ugs8/vgONo9
U7RmHy2Dux+0Kj62tDbUXL0XFaNrcZObtF7xu8bBITPK70qkuwJkq8xj3mP44jsDM9uNZ9n5fuyX
vWwM8YZ+aHgLW12xYKprDnQozWk30zDq9yKvEzhTP1ubUb4W2xxmXo6Wr+/cHEjkoMTtd95Xiy+S
eTVFE8h0HftLbTbtbxYpYz8jzQk9HBVGwsojID/5Ya8Yd88vGlW8ONtNPYk2pcnB+oUd8yJekdxD
TwYrGEthKzCTyeXrlUsjH+f1fpyxeg+fl6g7AKY1DTPB2vXFslIQ/B+bApE2eNKIacbrtXdu7Sdn
EOJ9KgoTtB1yPckGSNF4NmxQ2tDckTh5TF4b8IC7B4sWeXqCM+vbTCn2Xqni/5ZvFYSigmJBydnr
kPoUYeJUJ/1DVk1zMfwytoOOxHGObxd4wXWBQe/dJcWu6g+VWn9IPHOTqe8jVCbteaOCsMX0JilO
sRl/Aw4d+8bi3adVeyhQHOhc+9Q141VnYUaoZoesqbdj+5XWBM6XiuvoHYq27x133ldmiRqw+hCr
TDmENkcMtzu5S+vpNPX3gwPdBVOoFla9gq0CAedavVbxS0Nmwp+QVcze6g1Kqmodxt3beUKBb++B
kLBSgPqHNbqL3OkwxcRQ9aD0UFTF3w1ZU0jrV0y01XgjBIy6eNzTsyl9ra6bokYyPlBNp90lRnSt
WPDISMfQX6qdCq7dWB108Uij+RNWurSqf1yWmNvcy1ERWg3ExLLFCjPRP5Idd7z7DsK37COjzEvf
48arH8xCS6H+To5Jsx3BWCqR5TpjGJ/0Gp1wVAXPHacexQ7Ssnm+7J97z3TIJj5HWfMb8qXf63VN
+FLKDr0ZJXos+9j8sGRIfQAb6U6OatVCzEWNvjULUIEwk41LJb2UbdnopAgiVFglOIhA5+0ZEL5m
a/dpnZpvZ3NEIqtVNW1rjWuGQzYGMvQdbfmI33BPKLQ9G++Mvu2DVKmqCiWDZX5MvB42LG1qdmtU
UYbKILJFRoiToLKSvIOmGCoYINAkobxvCtbAg9p11w6OGoY3OMPGGsc6GBw3oeftGmgTFsItQJ8r
AACVs14PS5NsvHLOqRwDqicvBgxdy4daGhYE5ueOWhsMum5vgRAeto5Nl1mahI0KJ86GIO3Rxwjx
UirCX0ehiF7Eft2sCIuIhTcZFA4D2u44xgku5b0OqLd8cIjXHJQCjjpyVFZ77LWpPcq1jPwKKJ7W
3CQ6psmNWcKHG9L8JBdw6bNtZKqfmrqcjyj1zoSCV9xAs7oK5L4ymmxfs7ECI9XhbS4jl9VFmLQX
gq1y4XY0rYAXxiw0oZOJoCNfmlohSJoKCVK5PQptQrmJHMZt6TYTcWYduUKG1IEc8hiAhY+XBcDE
FlZqZm9jJC8RlWnQOWZRtJG2q614f9nVagQoyURhdsRL8jbajNqvelbr4+DUEISHoc7DfqYhT8VP
Wg4B4LKhHV+jCog2gyykCsRS7lDLsj5i0UOE76wtAQDNCEWfcVuZdXM0R0KKCo4mz2uIijbPmxAL
Kxy7D1a3cI9G0jH+J0J4lItGrGmzUm8mApu+pyCAGanoaToYEcJ4/LldmWcy83P0vjk3+75R9d0o
Qt1oUxBattQ35AqjrdzVr3iZSumpMHLTjy44y2Pcg8cesya0xZbcJReXTa3JPlhTdkbTgy5aPq4l
XkLWx/MKd5Inl6XitgSmuyLdyeeVTynXohG2ji9XVTevtwXh4MsTAq8gUy63HYZGBEuN4akmZxAy
HmyP7ozRyIuHlY+tmefznsktMoYocCoq4shyLSWCuxvN9eDOZK49x3qUfzunUXwQPKRRx8waaWgl
QFmyIQ9z5qcZH8Rbd6genzcZtZXHZaeLmmBZbn2Ua7J26Jaq7ydUt+R+uYsSxxTRo86jqcwravS5
OjbRGYsWXDsVguMIbM+olBx7j45ADmmVpBEOvsOM4PbksBqXSxMSLYtJW6YohogouRjr5lW57h1x
D7LajuKen9fW4a6won77or7WmUOtlTfVVZW77aIWgQnuppK39HNhIZ4o6N/cptgnR8wpjI79KLS7
EYTvnrW75aZcQFXqj5fNV4eczTpnKIbaF66LLU5Q1NC4yHss5cvW2WHitJMC0PKvqJn+0IO+bJYR
3loenT7CSqO16YD3+89jcnmMra1OiEQ9OJ+/Li/XelSg9wMMM7nVkvwPphkCf2vyvqaOjx4nl+Z5
Te5b6plQTNkCAsjHhN5BHIgcNmJMDcauz39+cSQa5cqoFIdMtFn5spZHuTabWd1+kKtLXNIlyFW5
aFzrM/DgiRmR4uaM2ThRLuTZzWXn5Wryz4pb4LmLCAaWHnyzUjVdvm/bRJ0WIOzbIWkmJuZCilxO
H2JLNFFa0UAtJ+8/yUcjT//jeeXj6+Q2dl6snp7/ator7V2yiFbv+e8JDlBoEryvsKwO7cy4ihYn
tMRFno+VR8ntSkOr+bIp1+S+58u9OKdUhmK3kDzQWt3ZwZ/ezpn4yH53mcs+LGzdNdDb/snpqprO
tA+kJrw7WVOonZ3Pcos0boUyi1CwTVaboRGbk0YdlmuXxet9xUynYltGColdxSpHQYVdHlOSDFjE
w//2XHna5S+v9erlX17/1K+39Nc8y1iIareq/p0ZTx2OosM16NV/TrrMiAz/RX17Er3eqykYVoII
S62VMLoDjonf4dJtZNZTLkjvvDWyot0aojW+LFQHzf/Lplwr0+Zbl9Y1Emb8jlqjG4DQJw6uopsr
JyZuTFFxcTbiAVdAUYflQhcd9GXzxT7R67U5eswkxUW1F3O+0uQlQ9MBKrTgYcxAey8nf7pnHshN
VtufE0BFU68yOznvUhsOXUlPqxY4H6rjvXkjZ4Hyl6RwsiO/IDkfnPMCF8DZq8IU3UK/bWHTWY2z
L9OU6ICYHUaifxyLbiL8KlYvstNoNpG5teN14y7Vz0mjfDeWAWYGXjIhy06/fqWFnDvdTeat2S5G
GTSUs8nMaE5DClh3dj83OBhuJyfeo4G2MK3ZyMmlGb9LMj5enP/a4yyGJ54zEGMY6+htWo3NVu4T
1cHQMRhs54wbJtiKzZiODMrLeaiteSjNm7fLEufws05Vq+XHEfOiHdYqh8aK9SMKF9rzYjWHm59T
VPwj3GuBvfg5Tc2W4jhO9dvLTNVCO4tMoXMnZ6uYrmsbqawvF6KxPXrFjDKS0N1/XqSQNPNzyTTr
pzj8cw2Q26mdE9AWs9sU3xcyD8q1kyC/9Ztpbr92h9HFrJgZMp5UYr47g6XC7tm5kXNeZIVHOtRC
+97NahHqYqgmF5rspYXkuNzErETbrba7KyvzScQaMbEfjwhEjEe51mTFzISBSXJS8REWPMGZr4qS
ebENgrs5Zs+7cw+zCvk3l6ZjtNrz7rJLnvh8jWLAEMMHPoBapphgd6JvacTifGZKFshVzDwGfGTG
foNhBiMidfKYS8tDgUD9OF6uzaLnkmuXP8jjnk9Z5/TpnOldKPc5TePt3Nbc2nU5HF2xQGLC5PWJ
VSq7JpiYBVp+yIDLfY5i8ue6vRoXzTrIXfKPSTwx8xOHXab65wE1V4doQTtF7qEcrNs5sgGlRWV7
NPXkcG6jaYc7I5rPz/v69lvsxmDia0bmcpdVaIgLGniv9+Ksyx8um9MNsEHP9DWsTKA+T6GrbKgA
GtLuOxE+wHIQfIqBxntoueH0HqSLVryZ0PWld9x1G/vhfM20460SytACYZa3C0bQ867PYNn6enRq
bIbneAS+7aarNmVq7deolAG7GB8HHL5G1F7y3dkNCcom+aOZ3WjZruiCQjlV2Y2ToX++zZado6Ey
Doc64vu+KrPrZr4aZlh4QMTgy5165eB6UPvvEICZvE2cHvLikC8V+j9b6H7j1j6WV26AxMhELuHr
irxTWHxviHL3uyFBPvcTAE6L57/vnYMFuV1dbhDkKvL3KLcZiFZvknc2NpdfNMU3cVzWHwbAPURK
tWDwZ/K6etArWzuHfrNz1K1dHAYCD+k2xxbJvCFjlb1rs9tO/XJ+o25r/8o61p+hm18TQ+ITDSDw
Ho2jFWSflqtuk31ftsZnPMBxJtkotxYRMXB1n7zdHLgH/Um7K8PpgDfTpn5EhWcDfQDQ1I2xH/e9
D/H3FiiE4tu3TDoxoDu4m+INJhRfcHJK+msU8vqaeKEP0zVSDt3k21fGiFLJVmOEjfKp4kebL+S+
b8qDtV0f0G4xw/xOuY6/LU/JY/29umquZtJ8QRsWH0rLJ+bjvOtRvrvWH7oP5uZbv19Ph+FTdOCu
0t26SwNumHHIsbo9GtBHdvXiLwSW45DZf+ZAwvCNXVmEdvOhz/Zp8hZ5YL0B6ra1iRVuPQ2SfrEr
5hYfhsC+B6ZkAvZ9Mqu7BFTwx7jaEie2jc26bOYCxSqIyHtS7EYWzGi6k+ibjz2hoy4gyl5jU6W2
n9rTlXPn8VjlwQ7Ke3s+umPohelBmzZK9N7AKRKHZgyOMbugcrwbtmt0ley9O31Tvom3gPS8oHvS
r0gnFd0m9/ZoSiNTvNwTnbS9bT/ve4+o+iFDMsl+a1Z++dmoT+q6/dgXm0y/K/N9jczWVv1aK2G9
hqGIfYl/aekvX5wnJCeQ6KysExEzRz1FDIWRtL/RPD9/bJbgBGBT8ZWTtq03QJWf0PEgexV01KSr
6G2sbpyPALKXKDh/InkHkoU/mifT3I+flgcPCW1zr14x9ro7f9K+qaT9XF/94pXB+Th+VqmVzZVW
BQSgdyUuqIEXH4jgZHaAO8+C8ITGlNHX3wPNJgpe+86j/WW8K27dD81hRuvNrye/xpcgI2KDeeRm
uh9t/B784SkO2m8enw/xFITAq82sbc/V1jR33CGXx22rnwPtjXE07soF2+zQK/ZIEqTf1DfTZ+Xr
+RY/tYBJ2oP+IX7KH8g0YO84DIHt90F0nb9v3qNaeEdcIN4m4XACxmhfo1SX+usHWDPXj8tb617Z
G7fZNxw7HChu0Ak3GGiWG/s4b6uw6X0amvZdvxvv9D3500MOj+1RTzbjZ2bH+aHbzL4ZKh/UKnC2
0ab3h83wkE4+baEWMCsQovVQBTXciJF7OlDplbvxk5DjxU+PRwS24mNQtKFNfW9qx9yP73Gb4NGr
EHTQ6OvMficfR+atuy/vvI+Euh9RY96s+/xTsbNC0qCpe2NA6e9CaPI7FMiAJQXTxjaDyK+u+Nyy
LRn5fZyT8KYeXgFVBnseEpIglgvsJNut11kSuPPW2s13X6N9fMXMc1/uVz5UqI7ubb/HHIWWBxtT
D6cX/B8A1vv6prnnnR76EzKqOaikoKSmxnvk2+JxAz8/47O+9T40wnIXmbCgMbaRTUaSIKXfXDv7
yApc6uEOG6lhF4d50Oyyj9Obqn3H3At+BiHQ0tta7yEEANesi8C4gkhxaK6ibXG0H8H/uzswe3uC
zDeICjsn4sb13qBPCRCtBPEM9gCl8Sz8ttzkV95n8zZ/B/dhl3wptQDNjzO8gEv3J9dkHyi7SYOm
o0CObE8A6fgzwIt+M05UYpYTVczZTTE/kuHetLNBDOruBztzGV/vTRv9JKOuB9hLcXUcxSlyLRaT
Erk2Wdh07J9XZVgY/apTbnbIgIpjznJm9M9nG3nDSKYjIC8jxkjBBSREkOJwvidV6TCpgsx1HH4u
ZCBZMXCtkWvyDz8jykrjAqOfWvNIhm8rQ8sd0St3wsRuXfFAeV6dVeKPgFKbjWOjzRWijo+YhQgz
x+44H5PaQQAaAV2k7QziEJncjhz+5GAGIsPPdusxpFaFl5bnEi6Sa30iJgaX7ZbA4y5N1JM9mudN
fW4XXxe+R6pYOMLvTa5d9uGyOu3wf7iNkJiTUWx7oZCZojDbRdaw3shYdgRAwlbVIxqTjEOI4h6y
BMuyQYyn5aLP8Q9ZFG07iQjDZRGLIOhlU58S3tKo3shI2yxmbnKtrV2a3ctO0yZ54qRtQs6TmaCt
D+QKVnMvQ8K9CAvKNVtEhFNU7fZFgpkNYXMsn6Ot65FxrWcs9ZaariKC6nCSQXTToE1Gr51Q/GFK
p61izd7uEkRSgX0Q67fFB5kOJG6QYzkWK9EYGWLXoRchLczocxjRrbYG5DDEpjqlI4KI1p03Rg9O
3KlHssrkfYARPNSt22wBAyGHIRaeNhs7I3URyRcl3prWezJ+boiOcUUeVcTszNwYfSdy641bjcxW
RMldFpd944idHVqd5aQVR03675lDhbj+y3C+E9l75EQIb4swXVmRKJDB/VREk81ORJKeA8iXgDIu
g58u8X6lmo1jufQnGfPP7OYLxr8e34iI+1ed8X4k087sjYWK3J8EDcgcgAytygKWi8sm0vMpD8nk
UGXaIItXE9N7ZNk1JkcNQh71MiGKt7iEeBoReH5eiDiyhWAuXRJ6W4WXMCxp+ihQVo0onYyyZjo+
bc/bMqnwv4C6f0eHzYNZ+QKW9Tc83V8gvP+qvv8X4Kmh+JJ+fgmuez7/P42t015BwUwEsywVXq+l
m5ZhG+KeX+LaFq3Ev2yZ1X0O4qyIv59j5WZeGDe67qacyj08jmOnRqEXDR+0XPEzo5MYzsuJiqf7
NRCy+Lu1oj8eb1WYhRq9vWrSr3KZSPtmMV7rgM+oia+uTzrcVnFNxGv8uMj203Q71Siz3vTNB81s
/D69ffFmfwPe816h9+RTAgLW0J7zEMTUBE74BXqvsmy7dpnF76t2Ua8H9x5/RAZlQ4ccaKNOdP8q
SYpz9Kau0cV2dFBfk/7RBHGwYvZRK/EbdVVI47nb3gPI5GjXTWLjEW+RpmcqqZBf89X6q8noX4iX
Dzg3KPmnDAkwsbrAGzXTBWZ1tUshFXYK8SpvTy4Sga44t6+Qdijh8qg9GjlKi9PuRs1pU43ycSGm
Bp3C2M+2y0Ao9k3dOMXDhANqtt6ZPQ8gtDBTV3ljWRnpvd4gMpBfmcpwt1p5E47VN2ZxuuL1d7b3
UcO0roudzysclbDINPxzjcC0nYBgsq8mjK9g+KBXHrRD/nZWogeiVy16jUU49vWnAWG/XXoebuPO
OcEU/rLG6OBnjKRs0t0Ea1x/6mlViKZ9LWYTenmGlMOiTl+JCG5gn3VXZQenjLhNUKM6O1TrNs2N
G+pAHIhU5qWclBl+ktDD64r6VnV06D8kiJk4dGMO6gmzLmevFOpbh/dTr9eLO+4bpf+i83ZHE7IG
cUyEYkNRpKLUJsM+iFKYBLDgRwF5N47xrWMmmFNqSXTDZZoSJb8oCqBm34rLLXYRRGIfR+QttMem
+iqOQfaLKWyGICyzK0py8sjK/1VB4sGvGTqOdL7sEoeISza1hoaC6bs1aUwuNVn1sXOH8FWtIeW6
Eff0V7UhobCtVCu0GXGKGxfVJ4ZbSKJ1E9UcKybLMBX0lDgr6yBt/G6KApQ5+Ol8CzwrBJIJ6AJO
e2GjNoxGKKfyZxP6RlxzijgUtd0oE5JXQtKU0Cs816EIGqzSm3YgrtJSgb29WkSf7K6BBsI10qrc
oLyFrx9BCc5tTAuxrR2J4M1UeFhBIfifnYax2zOAQHBeD/J0ums4GsISdYafnXr1u456bExtN0xU
Xk8mmvGckZdcgN+Q98WPN5qz/etRxe91yozGnbbDbLkpx734Eyxy+f+8t9Qv+MvAWx1C+QBcx8Th
OVLSnXg94tnFj4tnMJUsbMp8K9bFK8Q/Yyv+1iG2jH17lj/89SGa6uzrJJp89Fwd3pe6E1/jQPI6
hjJhsz5WoCIfIszb1ZTq0B9TpCNsC8E1NsXBnca8pHP3i0pMBJGH5lwEZL22Q1YEw1CexP6I+c44
MiNbPyFuvxPX7fKRr6QA7oijAZfQWfdAMZQD1AXuyta14K9TXb0PmgyW+gQ3KjX9iHXxt0ZcFrU0
noyr5WYK0FLr75G/2xacLu5AnDadtz8aidyO9mOzbEevNP1srD6/bix65vBxHKgwtD+/bDC8GLrR
2ag/iUYDBS5/WKzb3ksfp9rONn81Ht3ivGlaBvs/GhAn0aXh36Z0B81HFVq2I4gjYhv4Qe/OaJyl
EXCbl+1JkaBGhNA0YjFacovQQdiNMXVsAEPR3/22jfnfkc2/M7LRNFUQaf5ZYpaYSZs+/TKa+XHO
f3o485rvQ3cFSNvULMtgVZWjnRf9fDzN6grieNjr+oADxjn3Cr4xdEauzMHwkCe0WqwqUa0vN16C
4KDodP5wUq3U820bEYyTJ9Zp3nyAQtZ8/c3Ja2o135Wsyk51jhl6l9uYJcmffnWVDNl73xvK7oBg
6Jt/upyFEcumwQLtRl6zqxsSJBjE2Gd8jNJCydEWV/ly9QbQFY7DWX1r1msCUgdr4j7v6GjA3Mrb
tnoaZ2zBLj/aWXg1t2rZIM/IW3hR1r8ZbL1i/wCDMF3dhfcNPsqyUTD9dazVNEhUj+vc76ZBH0Mc
BO1QS3HKWkA77MULvxzR4AjkF9rwTR5VGMxSjMm6/ZdHRiqigJbRLK+up1Ixg24g5q0UOoF60jIl
MzOMrnX4GgQ1K+X8//K0HilW1cF4C5LZr0/bGtmoaYXV7wSkf3fWtQmd2aQG/6s1snpdjjDS9PtZ
TwtUB/5wVIl786SjFfEvj2ybZOuO1a45G5CxlySU1x2IOtQ2/XqOz2hkpMMzQeoXWe2XlLrfFS9f
lmcAJHVt03hFhFm1Oa8ZyPQYSszpbjZW4uR9jzvF7AwHUbz/eISjLQ/9ufLgIwLa+82h2qRNQVcS
qyWSgp69tlUZ74T/3uFtfmjSib73rzP+XKs9yvEFZUbWaoNSNlXD0g3LfVXOM2Ya+dmiVntp5Pnj
QgS9HWx4PvYmLiOY73jN+k0Eir9WcbkTT/ebc0Z3bRHN1EWwo7/69eQ20T+Ctbv6l+erZsJA3+hJ
CP13LmJZxISRRHgbt8xJjIVs6+VKaLx+bSG0BtOymH6Beg5p/II4r1FjkPrnV/lKAvzHq0S9zTZ0
0tbWqxrUw6GIjLrvd0AjydtlcxKWTPuu/vwrf6+n5P413cFo1dYN13n1Kx3um93YRMOu9Uy7pRMo
SU5Yc+OMYVYXZSGL6HLUvGp4JOHYF7aznT3W0RTkdh8fseiLrteObLY+avsB245bp23nAIch/aoG
IM13YNunLDXd3Z8f4NWclddkoWsKGRQsGw2LKV7ji77MakYdZADGUoj89CQo22+OoX/H15rZ9bk4
2RG8LVHNLgd2zZMTIatgK8lX04DIPihv/zvHL0v0kJqqimQ11/7z0/y90PGS1T0oza6Gpa/9Ks4Q
JUjqukY17DLwAwGGF2c+FBAcf/4VUai/fqX8ChN8z3VUFHhfUwXNISKeAcGeaOG4+NgaXMEnvVk0
HeqAWljyfalup4O+56AuFlJJHGDRa3vtCrbI0BpZMV4dhPcISggVGnfyiD/f9O8K+uVNv6qptqnG
TWydhx2meBqZnJSEBrS2OstrFLpB5LZ5LhmPfzxS7dt3OY4rvzl4QUkHsNwmHrIneVXDQb9qYeie
JsubPz+Mrv2mCFyHwK2Bmw3ftwg4vai2S5IjlzDRP2ioD9yY4FMfY1DrBwxgoFxUcb4Zmrd4QLuM
Sczuye5V9wjbCHfiVlhtezi+zGQZ2smpv2IypRwWmzSQHvXN/Upg/uwkMV0D3iui7r/6tThuxsNa
w5zKgcNe/8NPqmVvb0ebgc/QlM2msWYVS6e/fjjFVfUQLehmlW38/Z/uoDWUY2Ov9jMC++czj7F9
vo2c9fziLup6eugdMwujuZw2NVLWG25A2SmTre//8V6YrX4vjLY6/byVDpWwvZeVCprrXvmQOqsa
mI2VvnoRuqMOfqKQ6/EK9dSnTrGVb2T0buBoDES4ftzO0ox7OnjPl7c0nlHdnrIft5WfnYjqoj+/
JncYJ1BOqOr/fFXi9trYWHdKpL/59RaX/LZ1qyWIcysDxKGnV2TP4/5OG5RP8n7/XOG037QsBhkx
VUNuxNH/1k66OAXpICf7XTqhUgXefSJlPc/WGCoK4neo8TdB7VbTxuCDCvXzbH5SV2dGqNutr50e
T5m4jr0bzTWeg1CXC/Z4fN0nMQWWJjMe4KP30J0Bz7SZke7/8RdQMCGqSKLB79q1wdgCtu+/+YNn
vc8RvUBp5De/mpnL7QTtdXP5ZVXxNATYNP/yfP/TX9fm9I5EIWYZ4rmVZLzrRfxgGhXcDH48/693
Ypf3565vCGn8cjNL1oGBQfb219dxtqpr11n3NZIRDcYa2qobVwSnszdz9zUtqN2xO6n7CDMQ9An0
bLiCi/r+z1XG+m2VYYoiRiAW/151rZl3tnNEYvrd3JMrixJrQ9JsDhrX7kOoG927OQW7oU62d4bB
TWpuLrP2CrusMd8Ucz/6I6JVInfqN0up+oZWR5uodKF/6vFCeFZvr3V7VQ4rAphImvT9ZnKsmpAX
zvQDNluP/ehGgWekDYhlxdkahp76WFq6hERJfuYtrGflTGw1sjwcga1TYubvBnQervGsN2i5V6Tw
jCHFOqC/qSAT7huaA+LM6N3P0Tm6UpNFfa+0zbjLylwJImv5ni/G297tcyAscb7v7aS/4crlVjSj
lxciuMfhMKw4V09dyPBmCZw2Td81Z6UgJ276c54+zmpzvnb0LL3WU7t6fkMpsqNBWefGxuz66Kua
ufOjfFWTwyxsRWfU96L0IF+VpuMlEBkPal+cCo9h2aAMxB4hLoHJSD8rC03z795frIImjfNy2UwQ
VYLfvcnVqY1NhegnUWH16l+9zWmEm4dvN4r+RXIY6+HBVK0eJAAUyIFmcXt5rdV4PpqqwGesvMPF
anUMVZS3WuV4jKXP7yunvbXMB7tCErGrHBtJIP1DNLRfFG8+FJpt43JiABP5WQKZxXyxKiAmaN08
Sj75vy4GXOwRDba+L16HxUa6/f+kJNrMsqC2AQ6xyyF8VbkvRTKt02O3LA2eIFTucU6Bji3TV1mx
/0NFUXlfk9b6+rfSIA3+gTKO/f9ZcUxN9m2uUH/ppncrlm7o3LpKMFnWvH9dNPWaMfqsnrBOVq5U
9aP8VNpa+5hEoMDk54LixdYerIpEOZwl4+w8eAPgQvVLprjJu8vXozR8HjpTmX4sFvxnVSRdf/l0
zKy4m0f3zqvqd/1wpeUZ0f2lQUfBeaP3qnYooX3Op//L2nktx40sW/SLEAFThQJe27LpPSW9IKiR
CO+Bgvn6u9A6I44oSppz4r6MZkZooOAKWTsz107mEEMS6nBX8UBJf69vwmp4gNqJ80KzLnMmlFLc
kTB88GR2985NLZfOaFy7j5PW633tRfxIFbgHLczrALl54YOTxNe90leNC/w0XkxhuNFTZYPsrYpp
a4V1zrUjmktPbe9abci0GCc/voBpK/LdWD38u3fwnRufQ7KwLRejxF/f+0b3FFV6evP6OrIEiOkU
6a6yaPrDh+fnSN+jJ96xWQUJ31XqTWw8tqHsJdL2Pm6jSyOl6pPczMGKx/t+DirmXVpBjsrB9w17
0e2qfGRpwDS+bBiMDWuWCExgRv3T77+L7w5Psi6XplTLYu3H0J0mbe35c9rtmwCjZwpucPX+iwTA
Oe6H9M347odlcO9v1jfuZRhhkvTzZob52DrDDanFl2UrwBgP2Pk8LRv+fvw/L/k9ifuZsnzL911h
v1ljtqGvC2aWbp9M2RKCieEQloOz9exmOmpxb7YQyjgFdXgNtLgCmfubLY0upKosuWuMrqWrnC19
mkmcOn+z20Zo6l/TnGj5Pxs3z1KBTGBzsyPnU8n5D7ntn2MZT3q2a5uu75uO476JZcJe6mTQJcKU
p+VZadTWoRx6dXyOXv+yrbGdTSbsPP+8RaZtjQUiTtTL7X7dBy6TH6pmKYVmN2JOjV3V2admd6KM
LwZWsX94Gt89MeF6KMiO4/BA/vg05mZgAFLjaTTcZglBMcg96XHCvF5G9fq3i/dD0i5bmIk+HwMm
MR5iAK0YlWPUmT0HGXHFz7+xJuVAqi3iZxT1ltjmr3/1M59pc+vkuV5n4TQelt/nru1SINSR94rm
S9LrUPQ4rqsf8Ym3/nBVrJ/X19xvGnw9WypLoRH9eFlo7p4tt/Lb/TiiWJVWC2N+zMON2xZAyYJW
ockSP8IXA27gPTV2CIM2/bZKfO/HpN6cbUazzmXrpxRCgWfctTTq/E8/zKPhfqIi7ygEvzmauXy2
Qvpq/ZAyNWxC+TIcDwuaA6JXeUWafEPHRLJd9lK60BQlZZ2/nyIsh8vzo0LkSbRrS3qWdCxLvJkj
6rqEXaxVuxdjpiANg2aEmNftxNDRzOnwrThYAA62jVl+zcpB3aZdMuxDaeqLfJ4pkE/L4PhevLen
pGlD2AJsEWpbnvlTX13YbXPWlQkY47nCDG4ydo4KqY+L1ZqG6q8Gntxb6DnzDlFKfztQvbj3iGDc
vnMw27E9Cn2p2XaFtdOxfmzDcNi9HjR3ytuJLqzzicuysUVZblRa3/8/HrAKpxfd0vV6PKjl8oQZ
Qfb0/cCYUX1MR2p9T6BhnkZAT1dpb4mVciusHTtIQ2Z4byX2RReb+LYspz1SwdwF+cWPZ/77W2+/
e+uVgovoOT4pwjc6WygMwwgip4UG3xcHs5HMygDJ56KrL4O26tcRcI+PmeRLm9XGdNVX8bR2Y9Pe
+F7BVSyyr5k16svUGzfzPHzqE4PEWtxVdxO5eM4slic0Y1ExOIHcJUI7zjrvHNZSQb7FJ7g8aIA6
7x527vzTeQ4UVapvD+04ibVP4Mvfu6M4vB6aHv15ldeq2vzi+AofuX0YuJdvjq8dQVVMElpXx3On
sTTdaFoBt8cLMFRVR0dB62/x+N2oIct2psT6LmUFd+iFd08uDhfroIAWzHhmA7CDxKP4IEvuagat
YUMAA8Axens9juMpNl3YfxtRoXuUIijW6+NlOQ4rycb0ZG4pCnsdW2u6z/jdU1uvKT1PaYX8V0MM
XdywRzEtBVXnPvYgJ8cRhuIQOmgVI13lIY/qcaD/y5PnW5SfKQfcmrPM6f/QRPE+9vPJG5h0oon0
i6rw8Vh6A1kHrataJZugtcx1DtgVhbTJT/HtfvZidU9NqE8XD+VDo9fobWSW/g1G2+W9J+avswyK
U8fDiG/gjcQsMzGQuLps18SQCpYP3o/HDaJovgplJA6vx8UTOdr6fuz99fMh287/ZFm1BjT8z8Nm
Ac26EnIqIv94m0+Os5XuVB66IbI37xxap+26iyIaAkL7EMztx9ch9EWBLeJMt9MyDPIgPVbsNeJv
QIh1mL2s2KZ54Wxk4qqbluu7p8zYgYICkP69IWT0s2+SIDLenP3fQ4goU1eRMZ1gDXCuO5ysv1+N
41DK6CWJjc1xNLoXxgkJJKpLgpH+h2VYPJHzaib3tx6S8kM+1v0qWfLvHdj4LvtseMNDE2XeaVZY
FLcN88mb4Uq7ctauhm0U0mBUBS09U/FEMR6ZiSwVzfp4ArbZ3g2l++X3z6C1fNh++vD94xl8EzcM
XcYjV07tfjLofAtmHxaHHIul9BFYa4OK1bvTKknMg1NSZt9WTArLQ/TnHx4NW4eg3FcJdtqk+n/9
wwpDgS2BHVrY4vLq2/jZNpbKjjfs9Uhhb1GFnk3N2oYUtyrh4W1efzrADnEtfAePP1dKPuiku/r9
5XLe/Vj4HotdIlCL/oIfX1lvYvUwyb7dJ0bUVaRPPPmZrNY1mZNilfnmlzLT45Oyreivtll3PaVH
SUmfDg7udE6F7Y7bWG4al2KxIbYoO1R2X60jDrgfl+Y+wXz7laYBi8WWuoPzDT0MhKBr+E+VlzQn
lpbmuSGt7GQuy2fcae/ciQOFwuoh7/qtPF6yt8MsFDS8ucnii5/HWggR3AWYDuEi+tNo02l6yV0j
WR1HrKt5umqNvrh+HbBjxOFZ7sUvtVHVT1Otzr4PGCCkvTMAWP1i0A2t73AOgen7rXI/h8HYHmXH
19H7udL7PuuT63fOAFd3yvyI5u5fT0FWCIBtMZ0pH+Pahq/OKl+0MRE1ZHntPlgdz8EPBe1hBfap
75xIVnTTOlD2VZfJYIc50Aft5N4Og8zpBOS+f97JmHwJdkNQmhtJ/u/v06haz3sA+ZidLm/Im9MY
hDedCTt96gOfjkJrOo8lHJAqZlDHUzEz6yqH9Xal/Org0/c985CfH+/Mr04rKer1KNLPxzMDdPLc
Wb0+HM8uqF1vw7t9z27vG6/HUkoF2TrSmMVboP23yz37+VTzSjYrWj7Iks7BuMd4BlnZPEQ2Ybnn
eHQMm56/G/2locN8ckTwbKnywe0TJJXK36qufuq7lga2KD6PsewUTfjleEV+/x7+nND16JCxhCC7
45oUFf34Gkrbwy0KV+d9nWRPBfBNnWSYEFFHDrXEOWbfXrfxRPocBh0Nq983+P1o3hEYXNLyMGiF
4sjmmyKQFhQgLivg76uweOGrGSD9o22JEXec5Un4cQNlsvDMYopzfrFBUtV89KsTlhLXHlDFVVRF
GOrSaSYKcf/7oS9DezP9M3TPh7FAPTfM8R8vZB2EfaUCyfTfhPep5YRPSTbTCpdP1GDIKaV30HQN
7zRwrejb+ub7L9Iu6NZTxGxQJQbEcLvvVnMQNef/9re9R2CYdu1f7/2+0r5x0KmcTjFqo86zobPw
nUHYhdxiLo039d87sx2QETPtnccBuUXKeYRmvD2OKiAbBZ+gxNgb5zTZ0wVcjS5n0STbkrbj5Sx/
f4HfEc9cU9gu/vYoT5Q5/HiBuzCu7SAxae9S08eg865HVd+aInjJVPeZOjz3KBW9boYLVb4u2+S5
AqdozNnFsl3V5NEmolh5eZpety2i0F8N9dmyuTaz69GQ65xqslaVf6ree9sQQtkJb5y0AQTaFFO6
b/UFXxvtGMd8+CixLG57h1TWFDibqYhw5dbzVzPI78s4Gzfh0oLFAgBr+DZsNiYJqGXU/9hBwcei
QkYKPR6geoxyYITJla0d+mtzP9kqK91Wns9nMeo0VAFyIcFSEgRx7SjyvO7K0v0l5GHqtY3NVMWf
j3u03bbaGb5zctyj6DDSQ/roIPH9F3tTKt7Mrjr/cY9U/tzaIA/sFpenAXo5faTi+s3e53i659NO
4/+fNL13Zz3JAl7xEAvzrZAZ952WkSZWG7yyAwGs6NuNAnpKYvpaZZQcSfDvbVUV8UUz06L3pw2z
VEV4kDFBLbv7/ZuwhEY/TTVkVT36bCTU3DdTjesnKRjQkalmarBpr6xgSZNE58vT8fqXRatvDcVq
VaXxNesJmL+1+ZRrOkl+3NApLobOvhC0y2zswsXMmW0z5s21P498DP4wUb77AliUETNP8vwL703k
l7RWWFqiavdUAWLZokear4sEskPgGYehdQjCtOg3xkQfxBCE+ZoK0Gw7Yggxz+63hdd7+3CmeNq2
WGef2I1M1pYIcLONpuG/2QeuEQBXxubqdT9u2GEDI4GVaoMCjj+NJ5+7J3DGNyCQSQv/vTuSOmsr
pGIiHVk8vbNLL2/dtWPqHQw3dAlO8/ePzM/VlZ5rUb5GdaVQnnz7mR+mHm+JNuWaa6zEKT0IdxRP
XEx6CtchBJF11ebFPlKdjatWbx4/tu/9KE1JkIHN7FbwVwP6zVOCHCoE8XP8L3+q/cHaqYbGo9Ct
qmO4+npA2xDPBCuajHuX7NKqvSAF+PV4XC28HRXiK09NdxVdT4GY8ctY9kO4+OJMPLu/v3TWe0EJ
CQBeNOoZPPF2wu4gk9pOYWLebWG/XakGt6mhCburNrZkvhrc0qW9v2cHK2PyDQoN3DqDOpBUqb3o
RVFKPnYaLnTkYPdud11Pu3oo2y/fvkF/7z0p7Oi8sQQrsddDCD2ke7OhSv1fH6ZzbNAKIoHB9N5h
7KAMPoW5Lna+V41fErpgdqEGhurXLmP/dpge42pXQKFcWX6rb2q/7jcqVEmJtJNYF/AxC7IBr+eX
Y7hxPlYo3WtD+nAMM4uI3Gnm6pyO+rZmNf7jyU49yBkzn6KDgWdi1s7JZpxINKCJ+OvXMSFnHyqb
sto+8fLrKd8XtozvnHH82uNRdbcMMwqAhIbFmW8481ntRZczYdr5ccRuIAsygcq8LIjcvw889vGZ
misC+UIjmMbm5OKr4+untr4oKnJJMYD7/aHtuudslB/mPisPhpOoR7sOv8x1DDLEivZDEY0XP5/m
75+9dx49EPWuSygMOllZb2Z6aPfxJAu33rtj0OwgPwPka2t/S91KfLyir1voUK6dOU6IGNhqKMh9
lr28j6P+xjWaF8BXm/96bD4LB+WbyjI9721hfpxY9Ew0qt53c5C/CGdSN3OxmBMarvnt2X7dxCUX
cJKYvTiJjSDA+MWBQ1G61mFowIjpfDjNAgqCHaeWp9Hk/CGD985VJHMnhekubSvm29C8AjjWVZ6o
99KOmxuKAtxdiYJ/ljTd8/JYvrfB6BXWJRnO9BhVvm6RxtNVI3Ko+Sm08Xgo4IRE1vNx86kszhNh
t3+YgN4JfBk+kyi5KEUTxJvvpT0HYYKTWr2PHV7ToCuquzyEGI8AMq+A1NJpWEbTMTZ8s23ZIfDY
Orr5L7YvmuI6qcLw/Pib2GzjbaJx044AKS0X6/UQnZpwJw2jve2Vn//xEwPMDNiJw/ef/Q/PHaWv
Av8bS0j/zTuBVlFgHiHr/WQv1qISERxHN6RRkyu/jPB1C0ChFFX5BycAYtC2/9ju90Py5TtqFtKf
6VMZqjyHsPLHxYmXirIPZ4sXVTRmvXOniUsfR2KYNzIPimzt0pSwccm2ZihzejDogmz6cTuPyslv
cg93NUpWaOzB0XDKHm2wrNGmKVKvB5eRuTFwrzp6LgdpXKSOJ9tdGGWQidrCilnRcurOWrklveC+
lnxXB8d0pjNpRP4+nho1b0vRRBCu0si6d3s0v00mRkmm2cpHd+sAfbc/8D2O869uQiU1+C7S4dHZ
GDVOgOacNtFDm5XWdEB59eU+iq0cSI5ZWeTZxtHYt32q20uZF713ITpI/DcuDijFjv828AcZmjYd
6eX002JTpFqEF54qpNr00imTXS/r7E4bvhucNoVRnlhNiufWFDZgufwofiQ0cqiL60WZHBTCbrX2
+rJMdxPvYrjNq6lozhNN1UW8dv1q4YK3rCg2o5YT/jAaWwCwlG1gUoGaVzbJErkoiLHn2c8KjisU
tAAo0ezhY3VXydhQUM/bhFpQSCd3RSyaDhJu7atbs8y9cNtPOuwP5AXGXQ0jMd4JfD/xm6l45tdt
m/j7omF5sM1obIZEZdg0tNet9B4AE2drKDWlA8Eu0hY8lUqe5F5/Q2fTrteyegoqO/uQGZ552xUu
Mn2ejCfGhC2cU/tXfTbtirrdjTC5bwPK4vTiJpDORby3RTrAqErzXdjrU0dPCwmnfU5SV6xkbwcb
PBOcXe44X4RjDFua4VvGsABkW7DhvojdvfDBfSNzUcVQ+CRZRTV+RoQaNqKfIGgo/TzXrjzRzjiv
9DitZJw9mqYLhsytr6WfN1vLLOLr1Bkw/jMhqnuYRlw4A/eDBEy8auPgcZwduZeGdRPHUQUtdQwO
gS/S9ZikPWveVq0z4i+cDtUM42k80ClMH+3MNBPP6VVKnfEIkPM0HUd7g1txjTcr0KYkCkAlqjQ/
G5aKe+7sdeCJ29yIxq01eNEiOM7ryej6TWBP9n5GCLsNwqz6VGCld15EyttMXe1uRkr8X1yYnGuj
w43OoyFpr8pSHpoMzpkqgvHgmLF9oLnWo4tFn9rWuItlZe1QVz7kZl9/KOKAVkZxF/fTBzkGUA5M
n1r7PviA+Bsujdi5d9C9KnbaqAO4aMY9VgLBaUsj2cYNcVkxsbnkPmD/KcBhLmvt6hYvQ31dh413
2/Z0yg9Oe95N5C6zccbXxyi+EmFVJ57TxSdxm+cnRe7pF8pEe1x0h5ma2lTH3Tyt+7IuZoBNwjab
MECn8bt74JUREHIenqfcNh1IbzViOWEqk0QCCOEjzhvpZT3wlCVTUKy81DqYfThtjbIrd/CDvTP+
pdyOvBDbQNpyas+pRQuH9iNikGopFLEDMaSbubWbj4bl7MwEhCFkQca8V4Zd/jUqko0nTprZ/Sb3
GkXYj72Dd24YLmaIqQJ9vcomLSkmKvkgoWHU8UnTcKVWXVpkm9nL9X1En9O1DbjxPsiLND7gpNNs
pR/Xl9Zge7sy1sO8GmvKf6MYRh/oexb9NH+weJjN7KwicvmrazFk3C72d+tkkLEDBK9174ROgxef
dqd+TSyGm1EVaBMUnTc+0NyZvzRV40LKylvrUzHiSkEeQl75hV19jH0aElrgyfuOWPnem0TyUbfs
ZzKycVt2dn0KdDZbx2MhDrZw2icq22hzS1p4RN2SIcMo1cd8K/Tqv+pKpLt0NOoPdEbFJwkGPtnB
GSlojyezfZJlDQNJlQOoMJxMuk0/t7wcmY2UlZrEMaHrAh9kKXMARZ9uFF0gW1IvfrNLEVnzk7wC
2w8aJNSPdTCEM22BMVw+P1y88kpT1P46N33nUBURCSgMCofTEAz5nZkjbVMPSjNDy+U0HgtfcIqq
guV5FtozQ3VT/ajtsR8wV6Z7MvZqb4OtxHxRdp53LiLBXp0KtDm2n3e6szH5IECrT90qiq6SAZ8E
KtIwDtGlvAobXtVtUebzbu7HdDeUo8j3SmGWlWXVkgeQkVy8YgG9B9xd+mjgeue+uFJRVH1udNjc
iLmx7tuY6x0n6QQFEOtwL+KiGo2YzgwezRvU++qzXOTodeHOld6kdRLvubLxiRxzdmv047XVCEii
VuKfz7qtPncT7GodcV1npeq/SitsahgoEZe1LvLgNCQ9uO/9rv3iD628EnNtkPMs/fBqjAGHs/bK
8+nLnDhi8R0B20wrhDNYwXSOKaUNqd4H42FEXl0DNY8SSBJ9H7QQ8kzrvrImeRXLMnio3Ci8dGVf
fnJDN910fUTBgG3MgbXSHpE5gCgbfwwPhHdj0oRi9PqsyTl54avxwTMS5sUwiE+cil9XphFe9SwN
yaR6kvVhYXo0HTl1dmjSAOQfdHZso+N0wE8279gAF2EPFNJAd3UyV/BWZt5zSjqK9mmaKJP3lG6/
qFDIdRBM2cFquuUp7xdNtkpseRfnkX5EisJdbCgZZIYB0K3XNdWzw5L2zqD0jCq/YoiuKGktABWK
ovmQ1fN47blt/2hWY3obL7fbbgLvXCZWcFvjV3GArTMBrVemvSLIiK5Ey1Xzkmi6NqlKeDHnEoI1
Xj/g0RsvuLXzRBxqMyrOXWdgj+Wc3rIOGh98k6aqedDCOJ3xKYu2+CRNL6qi5GUd9NHCTJVW26wK
vNWKtWuUgB5FMlMrFxtucCsilJhV1bf1dMi1xow56nmSZqNumHpZc+sNc1Z0hVVVaa1zay6vWXtS
fIfTGvfabL1IH1yn9Io1hf0wrw3UCA3kal3nA/3xZWI9CqqOKTBpra+uToAn8urVN8wW80tpg1df
U/kFH6SheO6r7fWwOQOteParisvi8iVv9zhYkxZ2CXnvZzszbrHuYDZTrv46Vl59A1aPYtrari47
PVUfR5zlbiz8gq8Ct473nd97wJk8BzZm5DfbyeP9Loywe6rjuDBvGsNrmePLNJcHSr25eEsZNYpg
sKtwKWUSc6GbF2Hn4DcYON6nufW6yyCvwr3OMg2LL+fW8Nk8dyhz7SHVhPE1/DpogYVoH5oKJ5nF
V7QLS/5XW1VYeunK+UzRjNyJKpvXlZjKje2M2NBqx91bXK8VXZNik2LriI8Gxt+3Vt6M1wQhuHSJ
JHi0s1CsM6O863xxodViH2qaWNx2zWJD5AOrJbdj9hE4PsonOGzqXplDbl1GCs8Gl5X5fjRj42Kk
iP+qmGRw5wZ2efCxSoDWGufIVwWdiLUlzYOMF0eAKdtgg6UvzHBozotQFadhBMSIUJ8Q0KdagqqU
Z19G9SFVxXibltr5ojNxWscmmObJ4x9OW8PhtKr12AlsZRLxRLxtUrk5lp/9YelsKbtdRJXVAeaf
oj8nIiDVSTk9eeMQ3ppFNOzgqJ+4ZVZv/IEENfC58sQb5meyiflHMOEz9NKSi4RiFzLRs8JZKzqc
aYRO0/aQ4hCx0hDCr9JcVLu27+VZHvQjFvR2fsO/UNhEtcJ9XxuQJAc/vO1bDtLLQF33po+nI+uY
FWt18ezHvvvotl12EsfqcUzMfE+WPSIOJJRbAYouqSwaoovYQw4Hn3+AKmF9xsN72GnPMPf4T4Ek
j3tnM2hexraKutWQklcMp8kFPm2Ip0TIPX65JcJUwgRc4uuGOAn/2c98/0Wnvf00VsK69HMfQn6Y
i/sqGkHQEsPuJHMXp9Zmj5ZU6mbS3CWp27He0S6IiXTXhNtwHKuvMxXU9roKu/iyTngM4iLDb94Y
C9gMVbUgLXI4tmOVNGuK6Vb+DFyiVy4BvQiT54QuwdMQbFhHAybOO8I4L6dkvJlN+6mLjXzHq7gj
I5oQqNE0sQ1Uf5kLGTxkVH3FGPfsUqZAqgS9Lr71zGbepLnjnbVTzOxlgjuW2EqnuENekb+G0hkN
9JzNRTYfpqnUF640+OzknpHywrnFaUVx5VWWOFEJoWheTIGagmVpZiym8NQY6Qs/6JIPuS3AqFtU
xJCwKPlizRU6UR8b47UfOPX5RMUGqzqlYY32TZKe+kNs3kolTptEjSeB7tbaa9OLjLt81uIFz6wP
I3CipnTB4HfnJImnFf1sJzi6+B98urRY5zw3JeDEPMKGqq5cvU5UQV+/1p31YZxEc6AP8LM1u1+D
pqw/EbFmn7I2L5m0WuNBZZI6Ut2H2w6g/M3kErFQLoOdDQZ58zoc8fgjHBpPtI0F4qnhlIPYaGW2
6kSllsU3RrjllTFQlLUqJlVeoYmV5sr2khCebZYxCZWWTD7leVLc2LWX37gxOeJVPDGBIm12XzIg
Bp+xDoi+1IE5V2vbYIc1jbynsknKO6yMveFDQ8TDfYtZ5ORYg/OVMFznkFUeXxR/rD7ytUSVnjML
UmVIOuZQBrF9T3zMyjTNI/Cg6dh+yfHE+NL2LSJCO/X5SyoKVIV27oJPZptYn9Oo4Utfimm8busx
+GSnDYtwfBVIAWMk334xZGXAAZ+1r7ZzKulXrEcmhjYah3Knwk6DAAYTGm2wd+TxiGxyzKuyyMq7
yO1TSYyJJi0tyW/8asyajUr8VG5EYfIYFQ5sxw0k/rTExgFAyKYAjaJYxIwcFC5A0Z7Fs+xYN5oF
yux6qIY43BG8sufZ8MbyIAaE/U0k/In222kJATpq3+EVj7l/nkT4ZW3cJidozQKXu2RQOwyreOyD
T7rR2I6FfeyPFM3J/AX8C0fta2fCkEs4/qdvF1NqI8TUgRoaMN+tCRQHbORYrlhPlHucdxcSsdum
a7QgLr1jieJOAm0p9vh7I/fQywhYtEipxawsVKArfM1AJ3dylmdT05V3cqC3lltIafoaK0fOL1U0
1R+aykyTs5a+Sb3PJ3q3L3zd6RftknVY9basogsXetN9Oml7X1CE95RbvrpJlV8H66ryzPshqjBU
GMmVBlc4H42gfbTJGInKGXVcBNw8FxsPg5LKUmZr7gnvLqnpaNqgy3AVNT0bFCwUdvslZvUS4zFA
RDyBGfsaJ22S7f2+qUnb+3mc7MmI2sAdTN6f1cDtnE8KFMzTIQa8ueI5JKKjZrBKDqbbIKI01E2Q
dahjSdlRIVhw8xHm+7XOe3NxuPJ6QBP2PM7ZVaQdE8gWIWSmClwJM9hAD1Zi2ts6K81TyvebkyHv
HcRQbzyHlxA/4pE2PAy20N9qvd6IeFMg8d4ozfAUEsuzrHMZboqESTKIZ3+XDk54/QtVr9MYtWyC
ME5xU31f25PJwDsWj9p9+l8EPl7JCCOEuOuH9b+V+cQ0uADrA4ULrGElelwbQ9fLjUWZuDh0nRec
UXKZ2+fm6BI5eRETMA9G6W+/6YB+IBN9ZgNRHFff1MAB9Q9igGGMWDa/1QSHsvG/tnOfZ2DjytLe
WHVKjuKbPDh3bskDKhADLybh2MARiyKZX/6pEfIax58cu6O99ZtQaKem7YIFjud+875IGIgufoJt
G8XbXymFvCNddHB70xR/BVaNQU+Z2Itw96oZznKeKZnvh/6msYOFjYZbvXPyTT7slhj9vBmivsZe
87t8aE1m5JwVcxbll9U0M0dUZp/E28FNIcU6i1j7s5SowExVSJEBBeG2GVGirKXPT3+rKFZHtTdK
BgpziAqTddcNgH9/FhMTM+ju2kw5T0cx0UjRBBSe1w25M6Kb/jH2xi+kd4i8/qMuhnP81cid5FBE
7Uusx3ZbKu9ktmeccoPk3OjUpZrJA2hIEqFv1gzdvTUNIlWK726i2BgoNsB8Eq0m3GgtKXnKmBYp
6yGyzSp/Ffv0pUqVPsXSX2e+AlAsxIUxV82KGnYEqo7P6mBHNA00jbt9o0lO/dQ/9hOuB991STqD
bxJlBoefdEk+Bf5GIzrhRoKZB4L6w7J0Pu1YXfxDoOxsh9aeRN4mAvunvhUmMx/j+q5SJiaBv2dl
9SpmaQoL8m+9UvHFXZfEh1jYyYda5F9MledXqFwpc094P4bLdym94r7et4UktW8EV/g9zxichZsk
GXExKHGt+S5h5paeNoHhT/g7D9mJYPGx+6WIWU8sBjHAvj4KmeZoNXhgwIWFKk2aq7uvp/TuPVHT
waxk7w/eLq4KnA9SQqX31M007E+1Qm8OF/5SonbYuPxC4XRU+dUXC9E0+IC++6V0UYBJQr9M9OES
ZYh8K3T7SCAvyY9jrKmdh1cFtIr6+7TrzY2bEko3U0/fFx5Ubmq7v5ZCZeAHlPVaPYrvH6TQuUB/
pfB1uKeqGX05UcnnqtcZBcMQi1yWKN+k0YiVOhUMkmw8rcBmkVG66syR52FXkJMU2LqDFxagYmx6
t5g5QTgY527aeU8CPWhHSZf14Siitm6VWbRpR6wQ/URR8e2kVFP+SkXVrvMhj9Ka3tMApEuXJes0
B0V7lFP5sqI0ejarowr4d6T4gxZFmz9+/J9R2mN1/B+9ldYVX9412gr9u9S3cLc4Sq+tbqy9Ng0m
XOgyPeZ5Ho7XcynWZudn5wnfxjMnRcc3vSnaQwkbrW0yCuIPYzhJQwcD79rn7agA0DZK0HpijhBo
kW23iIG30h9PXKsrLyNySmAjw2Aje73KJT0HfWn7G6XNcuXSHVL3qdgRWLIsnxg1HyLccuuoWDdk
rTcltu6QeYfkIWdNBTQV/wmjb4aVnCv3EDWzuzc5vaKj1zwnR+GL2l236IorB872KmuyjvyQCR4l
KPRatU16kzvduOlFFu0Jvm69BnYKKY7rgD1uQ9oCHntehsN7UnKbTQRg5cSewiCMro+ichI2/c7E
Xnl9VJYNS9g3Y1zCGSgG4+RVYpb0aN/M42DdvZGZZyyVdpNabIPe1ZqTORBfYse2zn+jN/tSVZdV
T9/s70Xn2nfkHaX+Z27jPqC8I67/SnyODT1eOwFQsrkfskW9mXc0zJfPOhyzgx9YSMdNgLPjdzm6
HY1FN9T29qhJVypHMR4yc2nedMtndFOoMN8las+nzcAwsv/j7bya2ubWv/2JNKNeTm3LnR4g4UQD
KerSUi+f/r0k7ycQh5S95/m/Jx5jTGKMLK11X7/CWjAL0aVNs+p59opaA5Fh1zQHXa66v5pcEwZC
xgnF1Pd1ZzBFi6kqpfIHaoA6m7VlxlBvbaAoX3nsrDbzWLskQfLzKGKGkqfZdj36ygcvYb7303yb
8FMYP626q9chN1SLCXzcA24sqZ0mcIHSJofTvBudYWLgCuV4Wv0vU2+GQ7c5HHn3Ovm2vLbAThxR
j/t9/O2oTfswWCYdLq8z8Crzy4/1NNmOakW8/A/DcAuwtRENxU2mZUbLNJ7ygKN7Id2SeemwFvxh
ON6lMr3o7AqOpwm5owrYw9B05t1/PyZndqvttGwY7s9H5Zla0ANFDMdmbCmaGRLt5c3MvKoqeLQi
RUR85lhLnbShxixsY6Vz+6J05NtgyJJ0VxBn1n3Ikta7MHMLEfhppK61eb9rzEqq/jNSp5FPfDJ6
yrljWy72b2brQ+n0m9b0yDr6ccBO2u5WMyG5XpMOm1bjAG69NrhIgkY8/X7YTmWbfRwKUtHPJu56
bhoXsvo5JLta6dPwIsJycjwfvpulpXwI4tw5phIqJ6p+yVo6n8L3hQbxMaPgyqplbRcwlHFPM/k5
QVOWWk5hqaFvSsvq3Pem89HIeaDXnfz5fEKfSZNMgMupfvVXY3oEiNqqV+Rq9zqrD4wyvW41otan
eb3fcUVQR1thPMv50bdTffU6uSdTob83bQb5v5zeh2rh0T7FMfMXE3zDKL19iLTibkSYeSU3sm3u
cWuQmiTVXo6lLmYkB7yjsR7T0DTFR3ghjmXc2vliHuWzDQUBoTI4pJHG8V9aZVyu3gz1MXSElOVM
hO/NZD9G3J2sEtTHj6fJftPJ/Tc7NekP1Quitcha56A8zfjx7iofDEcdvv3NeL81J1xJxeutYke0
cB5KBnT3pSGLy3na79U+f7Q4IF1rHvnLRjXch50TJK7hKfkz6n5pFwTG1Cj37xCAuuOYa1Ssel1e
Q7vOWYASsZFClyMInfObRDwXUSUnrkl+2MdOHbFrzISgTQV/KINJeuFr5p2fKsVNb7btVyg+64Nf
AgJ6w7O7nNi/RYO0bJV2NUVkSL8vZ1wwyq2yZpNvbH9kBl6UlFv8oI47oH+569NRXTCQkq64XmSu
XguHqjoKjc4wgq60Yh3hj6G4548YwegQ6Mml198ObebfMPE4zPRAAYmuGr+1V0ZBv/oZQhCA/Y9a
5uS7V4RgNDUSGxbN1wUDOPe3BKFRBHOwqKqvvsMDx1eaW+EbBKFPi+4bj6mamzXx4A4K/nbNV5iz
EKfHkLrP6tvRwtmwoPKQOeaMC9KmU14G8vCWUogZyqzZOnd1QASNUPnJQoz4gfOs+3yCBWywqKka
eJNK1WZDUFmFv0y79Bo4KxN8E5ftxQwMVCk4Mjv2lmfQwCfja6NFUXX3S2gAv9vGbccBwxTZq7uv
caQnL20Q6ftYv3hFB5XGoq3W6Qmv4jI+vOIDMhz3o1T35/iAV1ce+ySUlmWG4NWpCAJh1cckpneY
Mo+k35sLO2zLo2KEDA+/E4NiOiJcBhMkZmievTmjBX3JvEXFyG6sLZ2ja/ZuMu93rvw4nwzNhTgm
WDN+wgZ6XEMnBtvg93W0fRjV0hLcqq2juPqi0Gj71HE+uvCMWsZmplr+Y+3xK2CPjQsCAZp2ozdh
89xJmbe148qjRDJsnQehMekMmHcghW3bjwlysp4TUuZczRRg9DW7WhnwAj5HUADVqvtbn+tY8R8K
AJlsn53a//AGBGiQy8u0te2r34CAioIKhqSm6tzU5Met34EBksxQ38PTwOj0HxqQK9Q0mX6hXetq
3jLqi7ayMDtKjPVwP9MA3I1uMbTh+pwEiKZb+0YRbyYawKTjaFSj+7dEoDEnmqG2TUNsHTAggKDC
oiwt0FdY/NS7rhl5wulpVsD8a6Gy7b74MyIghSd/CIUt7l8xAYkB+n7+6LzLClLecFdYZnN8Fxi0
eaF/Kolv2cWmKLzjn9ABn9tsmwRV+fR/gw9qdBKPYdiJT28QQq7jTmjqXC9WP3GEmJoYkgsUW/lw
ggk4ASht1BXj4s9AoaKJnCry0RmAnnqB/+/PaCFsUIwsxpT0F7rncvnGUUgCJ2jLsS8svbDMW1uT
q+uxROF3mAQgkLPSoADjhB7kBmHAqrVNxNH/n/hDUGj0tXk5sOL/DkKQwc2Src7p4TiRCAuB1iLv
jWkm8wZHFJ0NbuH8xUAzJsziCdkdQTRVZiG9/gOUKJj7F24tDf0VELGhPEmdsMvPfKJjMhstjbK3
Hk+QgsyA4bIinubhfwYVwBPIUYrEhFzRP+MKJFvYG2pHUh9PzIJYs6z+0BCSQqXib8GFqQ+4xHxR
KCNsnGnEK8PwdH+8kDJTHM44Rivq20EoNh0w/wXLQK7abKRY77/9mWckshleUAo4fGxCE00mTVLi
rkkzynaqJlNvTnQjq0XnhiL1t8xXIb8nzmF6iIqWumLDaDur8S68MJlOepOc+SfkQaER7ceEO9zM
wuZqDNjI6xUt24u38mafuP+jL3vec+YkD4ZqliO6kCy8IfAjvjBG2YhWJx7i2SHimgZv+GqGIm3T
thKVJ8mnn/TPKQO5RebBJdyTCPpERzwUy8uhrdSnt4RELe3kQL2FQ+Nl3K/aMLF3nWVJaP1kP+mW
I00IH5WwU8OlX1j2iz2mccMG+Ts6SRKKX0dVQqUZGBkvtzBpcEJxDEbNlMBbviUpSiNaeRljc9/P
Euss6e3YLdtIO/phwWwuJ6P4GrGt8R+wYsDrURa3pYpy1fEkewviP/g9GRda7XUqOk7LmfI/J85C
sRHaUir2rMQNvMZBtSCX5UNk5pTX0HiENlqq805ZnchLKwxahEd7YdlVuG5NP8GbXsRPGpcTupbZ
Kl22pGMtVf7Ou3PN9hscU+GiepEGdTyMkoqxq047O8S4ENl3ZjDNaPPYqXg/dd+401WVpcPMaaRe
qj42mRge0Z3lLfE4ZeJvEyxUnzPyGq5O2IatqPmNP2jy5OsBYotiZLT5ht+ETWqnS2MSshpWp2EJ
zKRy05WtaPcJYe4rOy3M+5Y0qcJ9w3TkXkxhEDRuUQWsBtK3WvdQPwD7yzU5cdSK2b21/Ynz+L3e
bevIMZ7NIKWk1KdVZxr0KTdcoRGOkFnb0xwysx+fBGP4S5Ypa4c2tIdEK+T7EwRyClIVsqbSLt9I
yxtkxxuhYy2HVU8o+ScaxKeRCtqq971bJ5OtTVR8zaX2c1IU2q3TVruZCmW8+hcjUyLCjc+JUBjH
t3HsaUzNh/UfiBAH0BRGlMWLv0JCBc4QKdWPdlM/qkN9HZk27m2/WyKK+2wN+vWEhmzV20ZK7kDd
gqcqlr69kqG68sYdypl8ymMYFwZBMuhYR5QyQ7EnB0y/+k6HmODv43LcTYBI6lUK5xP5JF73tO6T
1+Qfk4yJBK7IG4F4g/KUkkF4V0ZE347SSh2CbcaEafEqZX+HFCmtxwhXG7p1RcLPfwGJMifdmeG1
TOM9Zom7n1FROWSAAwTFQr78jopsDIhMrnnLM61o36CixEzFPmJrfKiidM0yl6nDd7n7X5MiSdsP
3pB/fVXA57bG3KFk0PkPMDLrgGggnbwQ2ezEIayzaKv6IbFXQUFDF4I1d7CQF5kjNdHNSQ8fd9bn
ppFbMj9eSVFp96nbjbQ0N4K+dYsy4h9RURzG9cIsamNjdl2/KgcKDWxbyOxSAUWGX7zkcSVWtWXj
J0up7dJEQ/IZ0uY1wrGBwGk08++AoqYeSN32rrVE+ixpptjlhTS5BJHNi9zaVEXz+QwXhWZiZ2to
PmrjoMjBh5ExtlwhG7KgqF4jsKuhKitZp3VsxmunDYxqmUmmfUPUhBytVX0wPrehfdlpHtHxvjo0
yZpzZnk40aYgUeQHLlx5sJR6FBVrrRnbFPGH4UTrOlVQeHsSe5p1DAGJGZbV1sHReAU1ECRYGwUz
+hVpaxalkBOpEgAKfw3uwJsyVEIixdhhS7KupJamQrvmRLroRoE9x7Md6iSBXF7L2wrL0mIFaT4K
tgEeG8ZbBRKBp/o70RrKQsPBI4KXv6RaSSx/7hqpW75LtuRaqKNLoI8yunU0aM3d6f7b2189rr75
2dPz3/5rP3/3hMhGffCtu4ggNa77860hkwHEJQNnFse0yDW3DbJMc/+KnGl9cm10Y7DtI6Ve9r5i
LMPU/IyrkaXjjxgNepjvS0K2NjNB68g2VuPu6wzRTJovFmZdERbwG4pWBlq/lXXqYzCIj8vSUG/g
AhSn9GGymimaZI7Smij8J8e6xptsUGqil89kKNHu+DuOlo0Fpnn1+m9ZWmul5TJNCvRp5zxNkTGT
m6Nd7s6hmvCLlcSHkoYATBozWSt9HGtymSefCACgXmnA3yjVxeD+NWfT5eLWVyhaFKF39LW4P54B
t7Dv4xetv4zEl1z3MV1IXvUYISi9RvyD0WbyepB5o0G5E0mFPBptd6ORUd4bQ3Nj6U2/fMVx+L/s
D4auOO9bQNKA7VcmkbT0ey4XYmRfRGTFHP4NODcUCnJHfDM4H3zKnDr740zpwFzllYMYmQB29ZK2
NkQuP+K6TsQd6XOx/vQussvQBtEEqm9LHwNjUiTr99hdLpprQ00oMe39BXiWAudfMjwvl4xtIj9P
J8BIEjbS7RhXJsJ0hI7PUh5+knLx7Q3V84Ts7Z2+xqlCDtiYJMXmXbwn6MVxY0/31m8YXzkIY10W
fUMXd1SsX2Efmo38kA+JSjfa5GjJlQaEkmC8/A3xU0p4RIpmnWL1vJONRa6kuGwiZHJ72yzpzDwR
wEodtDVWpsJeTNavUF4ogWVtrCI45hlZVbqWX1o4zFdK2JB55SBe6/l3bWZnVaVufumNGdNBXVVt
RrPKn1FhqUc2YnrVX9qVEy5lq04O59AwxwkUK2K4ewWHoh2KCbF/lKPUuOoVY3KCTnYavyGGYXSK
+99bav5AEZtMu3JG2+E08I/N5pUkWpOhJs3K6pEPYnlTauJzGDvQ6u9UcVBVyr2bdv1LA07CZ3Pl
o5Jcs7bfz06cQZNQHJG8fvXKGZHQp7dtmlmr2ZaTsz5e5wgaWpuY2jKTdzNz1BTMk7ITd8sJPCaJ
g4DSy+sPs2HnHD4aozZSezVi2hzUsvskaVU4cJVV0VBKWd9k61g11C0pRfils1RCY96qY7RXpFD3
FgTkcRqqdXpy3sDJIGF9I2OB7BBG9pxaxhZNyr9CKeP6KiJP//jvg0qVwzvya+Pl1Sg0s0pqNcyd
GMrtiVd6eLfXIh9Iyp+sQyTLBRtNlp3jbB86A5dOpF0wRgs5E0+GovfgZRxRFdTUsno88xfNBNNq
UdKTfKzfKFwWb0pDEtvZbAQAsFiI6xrrtXd4JtOMB6MX/d1sPcrsEvlrLLqH2X7Up0hTF06v01Zb
VAOSgMW/yDdt5wnjXXtBiK4SRMEbk9Ir5uwGhOde/Aev0hnpjImz2HhVZe5ihq2qe2KeVjbUVyNG
2U+dIS4bukZWBLREV0EVkgx6DkHNYcxf7NTn3D15ml5BqGVOV0AUE8/taFQ+HmO/Xvd2Kj0xjr+Z
nU74LqIjoqsQ5+pERoNcdMMyLAjemY1PP+HRjlyrT0otX79BpCI29GaRJ4SVnjjpOEwac6Ti7gxL
azGBzhA/66KXteIwO6KqjhAXjp40eqRrsN+/2qL+xE0JY3OWpHpGN2fs1Or16htxnjUoT40/vEJU
IxD2JtNb6jJFrzouK6b8w1/4qXL0ZS52O3+X1n6/LNPCRxT2j7MKLz+y4j6kcwl31a/Zat+kZYAs
uikvU4mW8wUHvHgqeql0ySgIcD1+560yM+5n1Sc5dfEGumo53USJB9w/I6+EwVuYPc0YYTD4lQj4
4nOEFQUfoFxcYpENzz1a/x6CNTOvwJzXZKs4VJ5VvQY5St72jMemecDMxjdAW8pveawt2uaqTKVP
zNSUddrQlDzz2KqzszshxUC8P7NY3YlwLhPFHRI0RXKveT3bus6YbNxo9jG0OUmcObpmHquSmLOV
nFClIL7EXfQKZO3hoqg9N4tEePkulx16hicNUZ0Hqa2D9wFtk45i3cbEEr9HaQPJsZdVKrINZsd+
9b/g2t6LnSs9LsU6jApj0VdcIwOyG8xMY2wYVOywq8itjAQH1ARvSVhwKKyQ028D29NPepMTow6S
xLgxOBem18svngTaqyNmXVGUY9aaQK2pEC2IL4L6n4nW4k3/WiEQ2lQdqfperQGwX91eEQ2Shk05
1B+QbacquG5UHAzLV27rjdG4tLPI2892r9nmMZq+8YhjB279W4rLZvnGjwd8KwrezXsVQYn7F0zX
aMp66+exguNi8oP9JdgtKVf0FzpqzsAi+uA9wJuj//nYZngb/bTcRvaxsbaNoTJ87VTHWyKo0nea
5XV7YubzzSv07WIRB8ukM768C36DobDXShBevIG/GTv4TSuV/eczAKxmyLDiKtmfQWB5wAfqlXX7
5dwRdgLBXVePqyQMCTz6ToPJu0geqi7PDpUghowSH0xu/9Bgtgu9KxrcNQOaoqNUGIp7BoGpVTwm
TUkwn9QLeT0MzpPV4XyyVcoHSHdtllXlOU9NU8iXsamoS0R5tKhF4jKICuqp5gMdZZ51YTrxZjaG
YYfGMFyb5mTKqQ7GqKYNO4t/eLDa1iQVdPTJXryBwg4p106Qtjkfke9gWFNGge7SLu9n/1jVpeqz
WgWoPc4sZDMfxotFlZyTX82MOPZECLqoVeQXfwbFvhDyVsTNxTks5mSTXYdW5b4CY0Pr/GyXIQ84
UeOsdIyHMhotlBvvuc5+Qsdw052UHM7NZ4AD7bIuMw+9IQ60gGqrMCktKoonFxqi3fpb0D2860PD
luhflrKM+Wc2o4WyN2yRbQfuu0i5UjtpFWLcSJZvuDKp3LE7qrG58c2Sb50IMzKvI8og+ep9yuyX
EXEHWIQPwfveNbXEzL7Iaqve/4SaLS0kzbYu9c9qjL2P2It2mzrKsI4HBEaMdSdjm2nZ2S01zqX7
OwKt6urwWNtmoW88odufsNwXhGzWY7JPlerpxKOdUHMbTQadvmXSjtncFATTfDTNxth7Sc0+ccot
ShaSPCjf9FBLDj/Z5DoJVMkexhrJMnr1yjEKrc2lfWMsZV1Y//HLMZVJcb378v3smcu14hl1dfv5
ZJvjlOhhBvIJD5qNiCfv3MyuR7m6yOygmyRdZya6wGzvVMIIfvLROZ4g/clSvfHwxkxHpI53kyg5
1YN04a7SvBHBMhUEALtahyXhZLDz1PhBIhmOyHAuv0wIrF3RUSFHbooiHyla5+LwPukWGckQfS6i
L4SzkqNu15ElNhrp4ZufwPeQCPEwdENG05T/RNgHXZcDob9PmGXw0p078jxKBsZlVDM1mAm4TGbr
kSQVSXalUBioDLCM60ZqoTzu5NFVZ7+e6FNMlWqefnvDxLtWrv114wTqgtnkcPEGjFeyyAuSyu3m
9mTjYxbfPVhjULumkCkYycbNyc6XVs03S+qDzRtLX028ttvWJjFkhdVJV91Yj5dEcUGexsT8fMLm
o5evesdEEmNECYxQasFpNg3dHOmT6c/yHNyWnrE/+f6KhHqfBcrq4Xam6SZG6ReuXgj81CAUIa2u
TFG2Y6PgpmwYjy99hpZbQ4Tq9TAFE+OOJLHw5A8Mquyq90vxpSVpaQdV67+caHtjI2CAhTbV5V8g
dxKdO3esmq//LXZP2tR5QVMUsaqpzeueiIF1WJd3SdYy+ukL54Nk2DIRfd4XjSX4weq9YoOt2LmO
pOfZZYik2CfaPgxAwVgNG7U+0rSqY6tupGVtBeEKa5d0b3t0Kw1MkoiDi49S3FsPFVxwhvZqkDxW
ZHxONojoue6dtTZUyU2VpB395rlBMK9cb/SsD+9fcX6q9tpjrOsvhFMYbqdSYTAVh1z42JOWFjbR
59iSNhHSYVWWbylqlD7onqB9sTMeQieOIOP/cP8816Vrmn3KmxEf3aLptBsa3ov7mj2Tjexzcj/a
2kMzKtFX2AQGEBV3WvjhVRPQlWQ72YHn3GJqLlfzvchyBhJGhkPQhExxB+XhFIM2aM5Hr4qyDZyJ
jGNV168mwQCJ1M2ujPzxslflA9RG2dc0b8ziAaH00dEGDS5I280e+iH6QDISKUQdDk9HqYdPAYLx
dKj7Zx3zK9mKSAvqyawby3D/YWjyuyi0PquBGDnolZtJa1CnobTOoLAYbZrwounrL2KoJsjZJePC
5lREaBnqA19PpiGVg9NquiGfoyRIhTyykyAB/93SSrSKiCBBen2TPNZS1GyU6av5ISsY7SWAJl1p
shVekhQcXpLEVO+HWt3PD1HAa+xrW90kWdgdo+lmLHIJb+x0d5IyYAryNmHPsDAO82IVxZpxnG+6
1G9Jk6Zs0zYETDG06kWr5uGF1w3hha/37aLzh8INelnKF74X5yRw1vmhsMqnWfhgjl69D/2u2c/3
xjRN3FkGURZyZS5wBam5V1zFrT9etYoyXIVJpG/tMd7mpXmsM8+4fr0p0PyFXa1eWmmFkIQ0uU1G
EsK2GjIIsCr0+55eiG1tpSx+GuKsdM4JmVSr17OMwmmLh4E3fs0k1qd0j9gF3c7XCvUQj1KQkylA
fiKDQuLaBJaHGiJ52+fFTUtk+MWstlBKqiidsN6wDYMa+4b3wce1tQ8qphzzlzTe46wak1VT9Ts8
kcZ1O/0OvRV318TVzo9IWsZvFYXNdUUAExoN1nbeTZE47GkkLDYtwrylUpj5OpLN6AbBQ3RDSkvr
9kM4YpUxKSI22+CAWaM9eFPdVa2xl0pIiNuIXFhunanegxlV0jLT63STjvamMvvxYdAVrPJ+O15k
kjc+qHG6l8AYN7P0I31Kpgf1KkDr30x1u8KiDkAU977nDHdmnSFtV4r7Avq3qmKfy9ioRa6ZN/lq
oGDkqsKYRjZ8gMz6H6EIMK88FlFQHed7VjFa61k2Qs3H3rJrc09qlMmhTXjldw1JoNQlMREBV2th
3U89hOSS2dYiMPx2HWWaciezYljAdZtcMCYZJ2956zn3EDtzJfe2tdHiSaUSNgleg05czIKTXlTr
Sj0oZYf+ElaKgKltnlBpfGyb7oCUObsy2QFc5hWj2Fy1e+bTaX3BHoOdlQi+BGY6TMzbuOtysh1z
YgDctqp4Q7M6vRvT5oYoMPNTGtmZW7Wi382iFaN/MAwrfdBC3dWEVON5itqNlxb2pybYF+pgPsm6
3K/7cqy3leTHHw2zRGbC46ZG0nQiWAS0PWdWzc6re1OX8IWW6rBtAhLIyjF6yIbwaRa9ZJrH0+O7
SM3La1uJzYcgWmt+mD7MGhjNDi+C4UHoBYFHJdsFO+3vfRjR/ayIiWrp8/xVoofhRVYl2SQhVFez
RsaghfCG68wCcYNVLoeaAvA8GPXDLJthhlputaypqURx4OeqMtw7nqmvwlBoG9XKh/tEN2I3seSX
vkNGWZCpckcIhHJB5uBtSUTAXT3dKD2LhD63aR/243qZtwbtjqxu9l3GIEHJy4b0EuwYZic/EVDU
bmblDfXRH1HzV9gNRVhezFZrNeYA0a0tydThS/V11uK0EjLtprP1a8+0aIIwVmVSGZfUzzOs7GN7
M39ZT491ZeFy5jOPhmQLl2rxYNWH/nCF420gpYt7bYCPNY+TpTFK0Xrotfi67Kv4mlAw0pOSB6cA
qadIeBYlUW8FOV6IJazCGnGRmOreVLj2ztIeZ2AFp1GHBE6/tNjgHXwlFgddpLI7x0h2Q7QkHSNb
25Va3aihHOOl061DodrikJo6hyjLtav5QpfrfPfkCSct5JJ6OpZj9IIqsSNv5Kr0j7pTuLZPLo6O
kG4M6wMF1an7H3WQ6Slca6hF4sUfJpVQkwQlAdFYqMkFckO99g+K7PurWTOE8WyvDuN2NpIbeuhK
LZJ8TXz5WTqE37cUPfPHTnezSudVqO7PxnIi8h5ruik8tfwStUeda7iPBI7Uok8/OMwJQ15lPTPV
V5f5uaRo7NoViOTqu6wo9/A3FdaEGmdpkT4anwFJG70ikUndwxs4p0nfsja8HFT7y1j3PfuwfCn5
Hum2lt0tS/y8REOKZVVTXMuUpHW/i46Ikgbi5ONsSy/Mdlwpidj9Izxq2QQ1GYBTdDvSl5D0EOqh
sbCukGkMJHLEvrkyEmqMreHrj1KkVLBJISBb421DhmTwa4mMUF05PhDw0R1NcR/HRbv80bo+C5I0
g5mTl8qrH0VJY1LfZI53y/AeEN8PyqaKWJVIcjqV6JC2xgysyG3ifBrbHceuRmqU7uoq26d43Mgk
kK6A6c/haK6NnHBI+a1GiQYH1mmMvCnzI0+RNPFq/BLQxL7IW3VXtxxfXJDaZUERByFBpb0mUvWC
QIdopXCeIKBHu5ZLSVswJowQeUfLRP1ITMzlUA2B2xocqnGaCFeNo8otguKys6RsPdveqYRliCSR
cunnKgc9+QRZKcJ11arOgfnMXtWtr3Og5yRnkjJSQmyDeSLZT5dxO97IlUO+OKxz4ZlEDqiIzOOs
9rexV4ckbMby8mdtkxW0zb4P8HiPms+GLz+qSnhfjyPdSBn7GTP7lqGJ9hEmVE361Y6ib1pF4MUv
BE9mqz0VithICEcWxq1+FUp0j/tOywkP7VMvIyoPVemkfwokAyNIVB8cUi3jCRF2TYJnxl+Pqvlc
+WD4WQVVmoYPz26ftEQxGWB19qK0yyMlhqhF5P4jLi9pY3XdFeYnjeGI7iyUojs0ORclchR3RAKW
G6KLF5ovj7tJF5Vx9YvEEN7UQ3lFT1BAhFNgrbJC9Ie4G/rDfK8K5VXpO82urbju9KW+6UZfHESv
5YfQIuAbRmAoAmGzrUsbRDIHJyswE8lW6RLylZEMSSeSTc6UIw/oaJoIgKOiH13mBm1m7SScmh8T
tX/U+s7eUHBYHBT28USiYUyF2fID7G/A+51QN43cXFjTf1jogzhYpsXZU+kNPqU2svWSUNkcKev8
2oO0z6gPjT7T5BYyYu7Dgyk3OtEdVbMiC0glB8OXV4kcM+YrIgyKKcy2LfvRnQReeRyjhislt/LS
l9YXGSkkGG3StskPzfQmxBEOaAqfMT55UnMgYWXY5gOBypQcpb3a7QgYJgmfi+ZCYhO4t6dkUc2s
JCp3my16Blx9nScvNUutDvMNXa9rq1KdbSkZLgEQ4a6sDT3eFWmSLZPA9pZFaWeH0JAeS4kstGr6
an7IL9RjmFmRO5bpgcV/dhgxPR/sfnyyDVZKWoPSSCNywG1MQi5ybyTXP5reZYQK+UoRY3bg5WW7
0eMzX6fE/dlc+QPCVGu/TA7xdE/pAvJ2g3obZ81Hu/XyNV95+/kmHy14e6Y8MPFOTwK2+fEocThV
znc7gxIbTbW2RTb4hyGOg8N8zwnGrRSa7H46fV3pSrcNRbuxygJpW1sWj2Qa9ZRLTF+Sgc3kUSYG
UdfwaGkBOzybmnUpjA7zzSAZ4aHPH5PcT08P27WOu9qMSPabZXI1yaxsOjxzkZL+tEcr9qKwMXUp
67L3GmESnMfbSy12yJa1qgsSvOystJcspTvaWbmuKRaHT1Jr0vZMWqd2urUcEzTqRTyOnG3wkESO
LNaFJFQ+4LG2yiurJO37K8ZY71AR1+omuNAwoO0is5DXhkfKCnhpP5D1RT4tr3zs8q1UsEf9UXw3
yM6XQZ1wLEG9scf8v6vJXHCUAGEQocd7OyUCh40Id8dQz6sDH+Bsb86POr5kI/Idxmw/P9pMz8Kh
GLmax5hCGhR3lOVgOz9+kuPNz5PNxtZwX05Pn2/mf36+J3eavmTqaZ++e/p/Trfzj+aSki3TRiKv
cn4J8w+J+eW+/nOitMyV2jGSfX1t/fzi5+ecXokxJI+GOlqs2vmFXp9I44/p9r3+mKttyGJ7+m6M
QqnCBb6pfFHvM7Wv9/O9ZLr3+uV8b37s7HmUviMHbbL7+fH5piPJPFm8/qzlV8a66IOr+aER+ZNb
pvlLVWfslW0CRFPH0lfzl683Y8ROOh8L/trzXc7nzV53emNlJ9qevMNyG5AyjlKXdAIC7Y5z0kfZ
m+ZKgOLXtCynmz5VvJXoLaRJU4NfHw36stPrb79SL5L7vtMwfhA01GjX9aBUa1Tn/YVpsx0ntmqd
pnRx/0LUOAYpNZK0U0XGSmoo5gzlF5s9y9UcECJTYmB9YrVGzD0n8UWRjjhNyB5azApHM06+Vn19
Wf4gcvQC7zGn3IaKiVeho6HI67wvXrzeT/beUDTuLHikU+0+idjLTdkhUWuGmzQPz/JD/tE9jki2
QqcdFnOOSMfARFPq42uUiIMdVzMRyWKgQaFDGWaYO6uyZQT8XQoZ3nVtcYOaR10IDT2J419rOYnU
UY5twHDTFIUY186vbat4m6C2NzZ53au20vcRibZLI6Laoad6mh0dQyKGLEzDUKMr9Uk0qeS5fUw1
wlabq0Ym/z0uus2sn6SQwLm22vxl1lAiJPtCFu2HWUbZyJ1g39Qf/Ch4TqO1lJYWulSSS7JGX6ll
ULpp0ZBxnjkHnAhsdVgXzSkmjfoV3K5sg/Y++EFjSRKNc1CGHXoL87LX5OOcbRI7UbgMG1Qj0+R/
1YShwqX5u+gS21C0VgwceCUJmUvUTOailVtr4/hltUhj+aTDVAgLR8WPSUNW4ktJKv0tgv+v1vQV
DDXf66V9SFv0D99VmmEqHqVEVIdZqQm9Y6WjFzlJkWJrtLq8oyRgy+zpga7N6PAq3dQ9m/IFPdHX
uRV520oVz2xt8ZeUKtFWltpeheZCbpCyn+k5W+rpFuVAnp2SWmwE/x9rZ9YUR7Jm279SVs8d1jEP
bV3nISPniQQhQHoJoySIeR49fv1dEZJAqCSdvn2vWVlaIRLw9Jjcv2/vtXM27VS/0lVFWYBvhLcz
7/tV4ul14KZjh1UJ64JvHJZOtetFDNl0QrEY8jJqU2k3vqDAUzMrjiBSeAqlBWvgmHLtC5ZFH4MP
VmTydB9hxmsRft6GwlBtS8kPMtBBKZK9/fcsBC09Iq2r6ActaCznZ1khqLczQFvWQYDaVaA9N43a
QchhOMsXdWitmwHJT/gRWtLygGG5oxLeazPcZVKKRjmbJsQ8Mhmc/1O5aArzbde29eKLZBRb1Upk
Ex/TVs8/gMu/SUd7C62vVLEQ+ZV8tO0Hfd8quNVYxYOLM5NHc5JA+IQUrBSibtFsfRWUBqG3HjKj
XLHcznELO9Yp6PF8JlqIHDNrusVMkKHwdySP3V6+ykz1ahDbKs/HTdSEMbkC/ecwzMU1sm4yizEE
oyj/JjwVfQdtGR/pTmInp+i2ckjZt88qVKVj8aXJ6p0Oj3L9nRp1lJyt6LzDK4KmGbTPnnHKi3Md
ET0jdYY2VX+jy5grzikgVSIdDdZlk051vop6rex35aAQHGF4R+os3tFBzrOir2RqQlvkLJRP5fTS
u7OM1aLBsm8sR99Aoz7m6Cf7xSxnbTTnuRFBephfaEKsfiptNcII+K+5muWtAm0G29a4PdRK0xLd
xkZGtelfpD72aixPIYX1F9mrUfk7B9MnPrKUTEkpsxeN36/wim5NAXuS3Otd47UVEpdHXYlghEy8
+B4uzfJuFsUmJJVT1/LcNgCG6ueVv8xV7tikZyypE/VbXW4fRTYGu5mqQ3a85Dn1F7AO/7qyC0AV
xVvFbKjF+QKQ19oM/foTTvpPKj74MGbBg7mUfewArRIb2tMkpRWmRnq2MK+oIiyGSiqOWDY2HSvY
i4IWLWLbAm+Us1JtNVRviGxDHP/rKMzuxyY6BR4NDb9PI/JDDWk5OqBq0zbfzspbgrIrcTtrb5Og
MVbknn2g0mhArnGwlqlY9uDW0M1xqkMWb5wKqSp2JXopeEccfqfGLfKqZPpEcMUytUcb/CvUz4tI
NzKshNp6CLyk6M+9j5Fdhv2wmiW7sp0InPWSO8t2g5ozw3FztbGvgJ1t3yp4MbbFpyGuH2Y20FsV
L+tkfxnmU8A9SNF1GSunQGcXkvuh2+d9fAC0Qd/gd7re2hlWtdbdKKNPyHxUwloDQE088URE+/Cq
9Y3iTHetLMvcN4Lf49C2467z4889HHD3J6pfva+4zwJN3CrV6AEE7nGt1tVu1gAj3IkPdWW5XVN4
8IQsYMrTiz38TRKadigxAh4Hx/HXiQJbsBpVGm6Dg+pjsJozPVf5iNXZVVovupQ6+1hPqFd6W8SX
+UVq8+hyLYeErswC4rwX1TUlbzpqkAQXhjmoyB7sCmzXTVdp6bsi8ZdJ5KsXgvOyd7aixWs7a5ql
0n4A0FfcEo3dnoYg/MClV942dssyf8rDcbxntYvSh7DtyoNcEEMrT18Sap4uG1ONCZWBlzRLkkvC
A3uwZs9SmBzsolmBR1p2pWE9pAI10qRS9omoWWgiH67sLKeAKxr2CJSVDC/CL0byx9JS+vEKsTOm
/EhPyRViSTlzlhwpWYsy+GgM3S6J7O56zjOgf3puhiK9fUEuKXby3BgNmant5HZK5edvouay/5vi
RH2Ko4w2YOIcHQymYNlb3Z2zD6KQBo1St1xp3/IPIrpbEHb9TUpGKs0ulqEzm8khNOQO+8zqNREB
5c/G4CTef2U0GaC+J8ylstJDj82u13ycNNCmmuZnnEWK66XNsIMqQSJJtgYTuIWtMq6lIjAvXWRs
XoTRXdPfGLrRnEVUyTxRvgmk/ZSnrWdYu1eRdFKypu2zh0oNaPlTyJximbaEG/09g54mvfSgUVLQ
Bg1uYVttZLiK+4TG0xfxdGvrx3Twn17hT7N+Osn6TSLn5q4Jwmzt47IlV9QkysP/ltZQNYO+1WA6
T4JqGioR5XDArpOoOgxR5pFda0Hli/S1mlEdkeiJEdknVrPEWu7rdkt2urcjBHM3Bom6TGyc4xp3
jb4y1xplq6VBLgjREgY4b8TXATQboIRZsEjVRF4GQ+qsZxn2UIfFOyVJJ3MaKGlyAjeFmZJw5Tnh
wiey/OqfwmzuTgNMR7OjCNIFN7YeLGQlX9aG80RYaAdClCpxrRmLRoQsAn+Co5JTXVqpenuawyRS
JGKLaT+KpZlnXaR6NAuM8KMKKHSn/yjg9gdDWSctab403VMWGxbVlYLdHjvcaiuDgp7RVWi6FVNl
IxjVMcowo9poYbghcJymrTnsvLhS3bKGzNlnZFz18SWKSutcwUCc0ynk2vWiSrpXADfSsLmOROmt
JW34JED6HTOc+lOh7WhH3rialeBo371tpd97ueEhL/Gkj2b/2bMy816JPkF181aOMeBasTt7V2VT
UBDBQVYYB6cgy0NSVrP3aTbUJ0LclZuuvyXnRnY9JAqnILLjM5Egg0tZfxPraXedBlg0rSQ0T11y
Nmz2dr4NAHdWkmdp3VwTZOs9i6SyzhL2iZmtNUvKQ1vi/CVphVKwVy2sdNSOxvQyC8wJOLMWLCOd
syNf0/8iN1ve+lUeb6txhNGP4Jx2hbip9NGVRpIGZuF5k1kPZT3a1/MLJbxtFKtPGADp4smJ5RKP
FbpBLc5IaMTt6EXDCUdId6N38j5Qg489JWMq2B3dmoCIWEty6tPYeik8RsAAcHWZVi27zvFUupLV
9pSJW3rtY6K5s3DdLnp7x+qhoELnVRd1JA5t7RAcvZp17JYpZ/hK0+ioBfWqie3xQAgXmrAXUTv8
Nlo7GEyM0gg2gGH66xgNSU+3sowG+ziL3B0fSUxY9E9h2Zf0j0Z9VZLruTfYwOZhWC87LK2bMvWV
ZRuo/vorOCxO/OJdZoRuSapkl4qjIPMHJXmwroyCENPQAN04qeIbyfORNmeXWRkfgMmlGiqABRUP
dOS5i8CSXw9RlC7NsBFXs1Yekzau2MRr4UwRcxAIGkOK8fdMH5uF84MS7hEgVIf5Rap6OPOTir7I
Q8LyRL6alfQdV/w+6uoWQZTc7UVof8g8/0lSbPuSaBrxy1mxI1IyX5Cv3bN8JLRkjNN0KXoNzuhP
lPbW2JboiVAxzUEmQgzUYYOp6R/ShDbW4KjqzSy7L0P7YazHU9Lm42LU+uowWGFBgyR7kIDYcEo4
4SqQIGPpcrIky6PfN+yRN5Fio7Iw0+sv4vwuHK48Lz8IoahLkWrGOuMutMl6JKedGS1mtb6oJYWb
ZFKvNIkoVM+OWBZFADYKKhRXBiEg6nNpddo9vjQSUs3kQy5hlh70IfpAjb1wPU6xXjd3bLRN7t5I
+/tAK9EOaNU6SPvbVImqE+7jGbDWmg0MK+6ju1nrD+G16cKtoiq3GYiupeegle0tsrQMxIdrTNrt
7tUA0B7k1HqyW4yUQekZS9LAbue4lpYsMsKHUC2ohMqz7+OINg17EBvRQKtx45/ZbNhJfFq3I1ot
4lxyuuTsJoucZ5woNwhX3J+A2sbSAgcAqDNuYsQ5pJVS54LY9tYuUHqrWlFZ9X9zDCSFCtLfybcz
xe3VNYCIf9tlZMYMRQ7zj9Ql25+icjemnuvPPekshrmIqfobXqhdJEXp9l4pbXOodXNajArXOTW9
9jRZC4Z0+OSr1EZme0E2CmJFIBbtcklcjZ3lnIoXnwHKqpTmJjiFifuGEjRcYYqaLt3MjYeUGnD8
4DsqyxRrXzYp93sgSZVZljzqLfSA3xsR8j4bto2m9DxECZmRiOXCbEUoZ9G7TU5nN4W7sYgRhpet
ROWWej+bVgQ+hehRZdnnpBrFHpbPJvaEdSA2R1HospehoLYzIeReLQtNnmkbr/JSOiMJilej+Uxt
XN7YWgkZSwt6IJYKO4PykZaZuRG+RpnrG2HOV6EJhCb5jEacLQatJasJQ+9PXA1ljISxhUK8SlpJ
f9dkuJr1ZE8284QSIYthZtHNVgeJQlvXhNr21e5gUBpXzDGirF4quOSt+5/ZHlJvsCaD/4GDNawN
LDRr9B7aVZcp+6GzE0JH3rDrcn3U3SCotaOOPGc3Qewcq8mPFDWoBNVVdbYs1pxmMxy5CcNcmXwS
SYiNNqTW9guvhGar0VK3E5dG6Fe/xIgSdssqxy5zaymlZXVurfFWoWs2VaisvaImKSmNb1wU4KzJ
5vKUW/oKzR4v0V4XmHaoJD22eB7cV1tFsNI9J1ihhzWQFpKYk0A1aPTs82yuGArU2VL+hFA3OCK1
s9eWEX3ujan0pfrJ9sVnoTqKs9Zt729Vza68aK7jUtgWKj2zmlzoY8tZ7UiyuXvl5aV5Urt+U0iH
2iBwZ3ZhQFjUuc+mT/R82XClLF9mO4ZEZuUGxNyRoLThpDUf/cok0SWM761+J5rK2sdKo7ivDg0C
/cqVast7Z9QeKyuS16EcxDg6TPI3cmWlhl27K7OoZbMOfW/ybWTes2JV+bWsGwJlhF2tsiKKNqbP
lWnB1Jp9HA67jcKB6O1r04M1dXZx0n9okio8+I24LjLL9V94fVB16BaO7I3tGj1Wb2jM8WTyIGcD
CfCUQEDJZjZ7jL2xzS382KYxJIsZ52fY0t+JHbwnd5TrFwsuJDm2lqXFvlsfbBN2UNksU28iDtN+
vHKAlmgW2i4qtv5SJztrY9F8iQNz76dQS3uh5DtbMpNNhCV83ekfZCHx+4bGAT/ehztLP+cUXDSJ
O44kXSMZTtzZJSKpNdCcpLp/dYoUowz+nnbUoJs097WyQFFScN/XG+cwv0zekYJaG9bxsCSYtAl3
9I/I5iz0Y1DB8rU7+VNS6dczSfDFUGJ1fbQqw05ZUR7q1pnH/qdrdQ5w7SXsNc0ttZfwPnLy89i3
6H0pikXF1C4DONggbWXBlET7F8+JL/vVLhuMay2zho1aIvQe45JWn8sjI/C7RYLm41PDcq2t7Hsv
wWIX9Fq8GWJI/6kjDRshtPeEB23Ttn5U8zq+LTBUb2ifofbotPKcttUtiyqxG6Aszv6UjDWSCBpt
1znklrx6VIoA2nDY624XU0AVtrjQrhGLoFGDPbnBdPIGj73hZFsJ65itwJizdfejPfxCbCu2sZ4C
v1fZ4Nu4MvPuBw+LbBIzoQ+AxGYjS5I3W8sbtINu2PrCYS/WRJTiZleLArZzXWn6kuA7+eSMCs9B
BOypD7xdxFJEKO5Xi0udO7jjnGo6xt7NOfEScx05rQqznau8LlSqNUHmwXsZtvKgO/uEtfQO4Jdb
mUWN9klNzkGXQEb318I32JdL0Y0AqIv2RgTnyQcDmdOGf6kkm5S+JS2pod6NJG3RTjxFea25hqxH
y9kcA/OkXxMaoSxt2Vv4Dfu2cjAfEq6VS6qIiqXCV7tMWkjnVFQdRZm4xlXnN5ukCJJTD0cTkoay
N1ICrl48NEF8Dhod909ihMdXL02VJdA9MzlyZ/Ki3WHztSSyukgLUHdY5s5zZJNcFpfcj640lSLw
qHdLyJfdgYNpcQrBZXyx21ClL92qrMx3nkmzIqjUd6RUZUuvR4jUxXSKulD5+60Jx6bQ4nYCPIhI
oFNmZardyd226Z6aotFvS01uLnbU3M4OHfbDqhtrfnJnJMFTbpLZl+ewXQ3hEKqBSNaQ6p1KqO6x
m7KianWIT7aqb+a8qNm5U0tqtIrNPNi3Gml8TiuscxCjL/H8PAUz1i797w09dejcBOnISSSzOxe5
VrhGR3rCq7vHixrjqivGzp0sPjllvatyehFySjOoroaLPvQq9CVZfz+iIF/g+ukDfhl7XHtp98lF
FKBP6qF4TguiEqScOKtE84y1Len1OZdRGU3hVK+moCC/Ia1XP8DXtg4Gxc+lHekqdf0gcmeXEGlN
FrEftbEr6yokIJww3JE42rFCXRuxukUcly9nHGU9eYfA5cYfFUO5KhpV2jgONWa1QvnGff8jSU8G
S/O82YV57y9fXUVsl+qtbpj6uzgdnwtO9NDuMuiVrbYt2VBPROkvVqN+4D4UWTEq1rGvXS2M8xM5
jKhddBiXLEmJ5qkK2i9jeDSndhjZAK9GpDgCl5r4+VVvEihCpE5HZoRZH2yQ5adOz+qzWic7uczf
aeS3bbrAdHZ2VbGyaQw0pS92pc4Oljp+AfbHvvcOtfCd3tskI8ZlfChNL7lWa674XHPC5WxkIsUw
OjlRTvVP1XHDBGp6pGnLJuubramNGvU6H/jkZD0tyzYxj4Pp1+dWlk8KN41l3QLgm71OUkId1/RD
ZHgInXo6WkYy5hQG2+bmC30z2NfmJuya5FNMfco1B7m+1N0lb5LkmOA0YOcZKw+oFLNlQ6zoHjt7
f8+GsetPs0MKW01OO4inokL9h+UhKc7C912Klu1jNhDWQ3NTn91T5EPKB7XioTA5qGS/PVv95EhF
Zc7R4O4UJx1pEIN2m9ss9nQloEQyvdixrG8nf1UEj/eCJ+Ja0cLF7LMaS4+dTCccy23K9tqsDVgR
uFuAizZstKWx77dJi4GyI2G5dIzoxkMdZ8og6bghuqnWjQeza6OtMP2eWky6ny1ZhaP5d1VIvdVP
a+/IUc62ZlNWC1uPs49fAs0SK7wmm13d1LRJ72hyo9XDsYVSN75S4dkt0mZf2FZxB1KSbTPx01VH
HujYnN54uNTcMi5mS4mvq2V6tp6tnaGdXMc9qyC78UBGT9auvE3P+diReumzN8/jQj7JYDvIvm7f
NUiUmc8svH/xe6kQide6IjS2soprsPrs0q44FTE5cCnSTJpRDndfshIvVWo+zolq38xgFfbDuzbO
ho1Hvtci9vgzlZ5cG8K2DzTsc5cEB2hhZeJtswT4VqeL7rrHYtJLefVgVlQ84zi8VhL2H1Wrmguu
QWwe3q4X7dqsVfNzSyyZ6a3inKLU/BIZinXWfV0+TcYygEU0hR4SvawOZsKJrsSZ/NBUHbGraWAf
ZrNZi0J+k0hdeipCotALw2jfB5zUVHn/4T8ral9ZOL1T/C3oE4kQH1oQ5R6JjY6xV7WxZQcHelWr
6dlrqfbJRjP0vqZ2g5XVKN0ZxioXPVxxYeYHWPZPA7CDm9CLRvJRUSw4c6Eqg3mXFYFGA4e6lVnV
Kandz9TA5VPv9+PJCczxpGnoPPO0VdwvxrZmMiCEkfbeGPvADdVOI2OZOJ9SAd09f2kWPPGcbhTr
KunarZwDV0wwe+1e7G+i1cL3SXHjFE5OKLTn3wBkhD4VRddOH0hXvhZtisC7pa4jjrVGhvQXf1zm
BXfK3I1oh2LfeUDp0tq8DZLx2JCFQkElFoSZU2tr9fJQJRCq2Ohoh97CIOU7VfkwejS04K4Ve51g
kk1VUXVw0LZBUmzJc3sx1U3i89Gohk0NoxLbSZKdDQFZJNPo7QrU5ysijil9hDxWS6POz5PpDjaB
vSmxb26IZtV2rMm5NlhuLIZUHOZCYEqQ3TW1zSlvZxi/M+WZLPvdAs4tqzxJ2TqK3lx1I3b+IvZV
fIPj3ezSw/H3LKrKWWLt1FdtHPTbDGHaompi7zj79uhz0nL1KvNqMu/ZsUuEuHfofJa9Lx4+xa9r
zqpWW2dpPD2QFe3Cfle/sLlsj1DlD6lEbujs79PvhZHGt6UvVbes4nxMLGToGAWrpD6jo96/mP4a
Yd3jM23fI7plo2ul4poGj3KeHIBtbEUnHB1kqzbiY2U2yml+md2AIpSQK03/BntkW5VOt7HD8cDx
Svbo95Qb3IEheO3rova0g5cOR8VPWer3unrQkRYfTEu7HZV3s2FQ+ZTU7dkeHP8ukFT/ypbE/WA6
xTIxrHztFLKPgs8ej0uZ8tYewm5wNb+MlBHWmWDFOnsLgfnJ67qs6quGxvlBjkeezVrduLPTkByh
x8hBljlEhXaPjAoCnwdDiQ1KZCr+Ote66jS5Dy29k67YP6ARmiyI+RhVB8WX9nXBKaCP4b05Ku1W
J3oZ23j3gY2GssNPRoicCeJ0GJR07Qz4aapkzFYOElGEy7FuDuxcA2ul+l5JVpKKlVFUdwHcFZc+
+OMMCx7bC5zGdPVP8+Kg5/3Jsox9l2vGhmiz975Tyoc2bfSFIaRxydPD3syJiH/+8Z//+u///DT8
l/+UX/IETlpW/+u/+fpTjt0w9IPmhy//dZun/Df/zMt73v7Ev07hpyqvUUT99l2bp/z8mD7VP75p
Gs3Lb+avfx3d8rF5fPPFKmuoNV+3T5W4earbpJlHweeY3vk//eYfT/NvuRXF019/Pn5Ow4xMayj+
n5o/v35r9/mvPzVDVtV5qr7M1PQXvn57+gh//Xn3hLYv+9nPPD3WzV9/yn/+0T99/R9apU0w/1Od
k4Q3/d+3kb85Aq9H5I+sTS95mDX1X3/qf/5RfDlO08DoIxiA9gk81zRds3Rdnr7/6fEmzHzerPyH
rXTtGOZEB9jUJhZpgOAgAqG/+I8/vv+mbzqf7NZaaERZKf3w5S3ffeCvA/t+IPbbgei2qfD4MHWA
2I5savL0/e8GwjO7pGPqe9s2goOLMIyACXvw8o8IcIZLyhW+S8aSaJV8bIoP0/Bef2SK5F0TyMRO
W6G8P/+sVEj2Ikmxs/epgUulJ1JKJuB6pcc+/GOl79wChbVrO7HYFFMzelAyezlMush4/rEaLlIX
EDD12z+mKcx9RT77y98Lu/RjizBv+f/5b5LSroJIHTTMgVq4KoE/yp/rWt618aqUxcnJ7IdSGnbz
h54GkVrpPk9yYzEPpG+odAyCktA0AXYWvg8Jfp3nwDS1QzjpvOZ5aKvaJVLddue5iNgI57697afp
wJWdr2B7XH5/7KeL4fuzcD74gN9t2aFCaBGD8/bgs35LsFDZztbXnTxGs83B6gaF427I8U2kqKTS
ADF04MaH2rIeUVAOUpMRNFIBf0oq0JaCnM1NQ4GWjF2p3LcxMfY1/gHJjagNuZgVilXtg1Nva8u7
QQ/WL6fj+vqnha9vM9I3MVm0Ql0FkTyeiPr6GICoIb6QkCsSmEAG95ihRLyeB0XzVN/FTktoV6Od
fj04WDeIO3WjXryOUJQmEWudkPEV8OJnAXuApPD2vRU+OzXPdKNSJaIexqf5E5DLUi8ck96t2qPd
pARFBjJL1+UkW17/4gMNDRJDjR4sakz+OhX9cEMv6rms+EoOic2dG2Jh0ax9L93+4rMWKoKxUtHK
/fyBv/TQfOCp06fG3HBKeAouZI2g0K78rAYykrGxd9Q7lpZw4KG+z4foh1noLbYPXCf28mdToeEV
dx2N7KqX+QDJby9E32OdZ1LKpLzEsv/8y3nxnO4RQQo5Zj8/2D/MDW3hWEk4TKH6aZqihOZBMVSX
X89SkhBsZ8eM0wTQFmc0loQZUm8mlZzD0y+qVLmP2yDf4/GazhQVXldHU8sdfzZ5Co/9PfsIFilW
dBeaertngd3t5/8LspTl4b+dTvKJsgVZ2w/zlAZ+uQ1s5f3rCWY7EfQf9DkvM6tEYpsV/WWeXNoY
ZNCi1Plhesc4fFe0AJpezjyhxx/ykrXv21n+X9wXLJLZFMMBwKuaPzwU5EovtLQZnW05Dio15pwT
HXT4LmQj/p6KF7HnSmxpKykVkAggtX/onZbQpNwXXPLEdV9M5PUXLhXE7h3nvoNnZN3ZMR5np0MU
1fXKbRq2zRpRIJV1Kc3CzXRbeP3LAbVWLFHebVBw6XUZPb8fhqCQxTlJCFkbzOOIgohlmDGW1/Ng
AGM/V0lefCg7CdNa7u3ngSVBdhydOjv+cnAlGgaiRSjv6jze5lEqThysUHpqO8ymz78bLWTmjw5W
ndcBd4TFTxtYWvamsZ0nT0lQ6VF+cn8cfWCaBo5HqCE2atZpSqdPYUQOlIlQx1qW++P6d5+n7bNL
CjNpmdX27XQXrQ1q/rWo18Y+7+jVqBg2lOQcedLVxLQwCGUdUngFfNymI/CLN9Ahno5MYDvXstKD
CMF5sFDYLC+nD2/77MlTh9vYL47XmxnI4sxbVBn+H1+nBtWh2XmZilqycrL7yF39Nh0WrqUtnpIV
sQnqUg37fYG3fGWU9sNQm8hTdWoEMk6B+VB7po+9tRpYo3+ZMOW+kxPa3m+mrAS+vYhynsbTvFV9
76A8d/5OAn3Ya+xLp/NBR96/kEKSLGxEWoERH1K1uHuZS2uA+iK64/96PlueLGTeQIR+M6dBFF05
DuxKPbmdp7aK99w4b+bZ/f0VbfzkQW9bCDNs29bJWGZh+/0qr9ZJRxRW72xDrWCBJOMDHbpKYD6I
nqfj+LM32L4h1gomrkZ9hzz/4fcjMn82IlvWDN1Ga+TYP9xijE6Be6cwog6H41Zg7t00JgnRVaOV
17JBYW4a1+vb7HYkxMMOU1efnucQWFKQy6xXYigIizDn9Jg/EZuj5yLML29/Gi3eoTDNy+svMLP2
vgizsybF9Pnt9uEnv6dWVn3YnP4ffpWVq/GqzVBvMSx+nV/626798Pup/GEvMa/iHNmyOftxcDva
tMr7bgmvKnUG1DZhKv2wumZLNEXI+s5xGvfPvpnSQHbnC/rtOyx1ClULNvPczr9mfmebm1hWxnTx
+1H/5JTUZQXbn2XTVtf0H05JZNKqnfTEpVRqj2ePE7Ggtr2NuXFNw3r9fmokz4Nh38oF65b/m/fh
mvVW/oCOgt/5+8Gr0+n53f5tmnNDVWQZwypbuH/s3yK8/E7Pg3OrjkqyGzGBrgKHB50QXF9oiaoE
8jQLTYgwMSGDhn0sEjNe6pHi3QRtNiK6MMrrSpg4Bc2OE7pQQvKZOkUbEXCzGs0TWu4UucR7SkjZ
FIctU2T36Y5UixmoOhQ8VxSbaFgKpfV9b47hvGN6HZrcKB2+IGZtHp9VgNqfWePzIMtBxdRryc9R
3Csrhw3idyPGWF9AvoTJzRQk7NgYOzkXl0z3xGkef2ugfFVjJV4isbAnEGy/1EzWq/OnaacNwRh1
AjwabIQyJ1WcbHVa61DPga8g9zc8Ou2vn1JgODzWgk8+DAS+jnUhNoNg7LIzIjno8vd2pdtHq2HZ
V0qdjPvZuZ0nglB43AAJH26ejVFnbZ5HRrLLyb1YZAW7rumE+tm8BH1yZIAkVb/MjVdbt1Ni4eJl
fhTFwfdE/+yHOdIEidc0FPAj/HOinL6N11klXYMS3IM3YIlq+eBpfjtrFiRRTcFD+u8nDt0VIm0k
MPMpotv6cykPA4YGNNlOxJGdxySmp2ZbBs8kLHfuPJ1ILBNURqwztETcTvPaKtObIpIvfzu5cTnt
pYTFzeXtDA/YtdnhfLlh/zjLPsmyQ0VP8fuJxpLQuPr7fzfVUZCezAiqEShS15OpF1AOPiaKs/nV
rIOVCN1EhPf/nHlaqquSv7tKhoAei04bvegbHoWX+dS1zLp1YwKL59OXA5EhxV7kH33B6tPKeBxp
wUCBf/QW88ls2hWqhffz6ey1/ZXjlR7VX07p6cg0fbSIcXC4fYzeL4bAyno9dtzpOA2tcZhvvvOx
Il5nxbK4XWC1N3G1zEcsGcaj7rPNez1q5ZpIE6To/zhwCfWFhSPEza8OnlFqD6bAwfBy/PqyzJaq
s5btAJFuylU4XSgvh/H3d0rNnm7kb26VtiwrCvd5QpVNh27A28eTx4ayDcZq2PZk6mBAyvud5Xv1
DptTPDEUEAtq+fOQVNLSoO20YKESbZM0atedwv44LtByAchCF9pk2rI0M/leUWOQW47QoYem6b1R
mqtK6dV3ipMi46h6hP8VLdNbVY6ddTCyQ2jwU9H1ydRl5pNIHqO1jTr/I7WRmIadMUH2VWPbYYY5
qKYTIOf31JXmm+FWyhwB/CBMV4Gqg+0AnnZbeUa0iyR0tRlE52ZR+t6nQDFMl5aZv9Nptl+R2tIj
xx0txP52mWw6z8Q6RKsW2GPRusgP8sRtIM9vY7TSd5A+UOrAe8hSIV0ZTiE+CwC9CxvL0Qoqj7Yx
cJvVi8gMVCiahbmUrBHxDjvT26Kt03sLIhbhDUE+LGKZ88F1Klq8C6BJ6DyzYHiAawn2KlWrreE4
5MuLaIBH5phgc2J72dhh5iy0NOyv2iYr0UAkxqNc1itpoP8XePGTFEs2mXjY5XU/9FeSVe1TrJJu
YirlKlad3dBJ2Tn3JoHykPXNwq8qaSFZ2UYuouM0n8uceoWrOTZRdnnPniLVPhgB0H59COSdjzj4
CMtOvJeSuGEznELRUVoJdJ3A57CSKVa5EBxAG+WOvWtHHWUZjcdLxDxlu0ZuHbe0au021tdZUHBG
dEm8aEtNe8zLKl+jYZSWWgEPHfFcBuNVcMXn8dBzaAakNEPub6e+YxBo16qXtivWp92uSfLJKErN
YlEF6met4phXplJciyo5YQwhNQiD4bLzk3bZ4g9YBGnTUiCU94Ua0bPxdR2mwOC/yyL/5Pnmx4C7
8DZoGrJxlRGhW2XeiyZ+VFHlLvuqjiCdm85dY3j2Wqsq5WhBkdpnRuws8m6kES1DWm6jUqKihQTH
cqSAtVNLxE9KFKOOHOAg2b7DkmfIiKGyvQ94XVCTqoO3DtQYyWSs5fkCuVPHydX1AERGbGqhb5vZ
MgJ4SPyxqW6qupZA6eb5sSF7063IY3mMKEVet2FNMYhOlQ0wW42KKwRMHCGlVspJR63vgmxItrTd
5a2Vc7mYEs38GOYSHcJ2pfZqMMGSywUdNg+uT5R9qjrdf4g8pf1sWrUAKVX1e5Jeuh0qPESxPnq1
SpaKTUmnzUWshqRI4fqSBN4FQtLQtC7kyKqVXRY6FnAdpTTTVSpDlxqkcXiPYQCoiKwGwHv8YqWj
VcBli//emXDpiklgeTjgrsvkFHwMIA5IfS3C49Acyj1dK9Y3eSs23H1r0BsyaVA8nJ+7puox7woe
6fP6YZzqiRWLfUq5qb2EvMfvHj0bLmRbrOSuV1d84mpvmY266itBtSeQxeH/sHceS3VrXbR+lfsC
qlIO3Z0DwWTsjgoHtJRzWk9/PwmbZHzS/Zu3Q3GObdiwJa0xxxxBNmp9J9mnnevcqGdjqJbtiugb
mhjVIu9+IA0nsSSBCx+jqPomHFRcdh46t4Lur5PMooZeUWFWoDmwFtIns5wbHBD50NRFEQCvLhlK
Wr40SORBtePLJDDL+4gZfRUjdiERHZJfscBaSQy70VOBvgEwtbd5g2iF/sz6u1QYykkH5NlT8UOW
BVyunUCnSM/kdY1GcWYI6R8w5QF/e8PR8B9YMZZkVgIeqS0oUkJxjj6pX80OsLKRyNcsMziXTuHj
xDYl/0b3EspHJv6jrQxeSdySndWRtrSkfgujGll7MqAXPkLt4wnrXOPBsJQZIBRRkNypESDGI/vy
wLxpLQvf9mgUSarDzK9phhgfWWh0t9RD81xHEX0As3XE61imvtXUtCRsR7GOTZUrl0RZCrFSkokn
9h0WCtYorC+9j00Wa4JoLlWn4LM4aC8rVUcH7giUL651rGMt2kLF5oQ76ZJYBUM1jtagbpuSh4JW
tcYZikVzU4hywA+g28suidA5G75Yo0O71nwFrU5D8pEV9xZGH/VT5WfUsExKSbgOFHtbfv1O/A0o
TKUNugFCqKLRahbNkLUjYmzMa5WhV5iN/dQqeLJOpsAMiZk4Q+WFNH8/YeF3ZzJHS3+kmilfenlH
gtsfDmbPk5Ccigtn9Hw6k8dmIfh2lIs2qrWlcM3kFNQekUbUKswdOixznepTHHxAJNbgrGqDtWoC
xD2qQYNlr5HRCu9EuSlpgSHRSWlu5gMc/4qNcq8/bbX6Nkctx73EaV7k1MMWmn7vtUm/ycxJMDod
66ktjbVs3fv5XPf7hjCgptg7vWUjrky/FpJSHi7HbwFZeOsOko+jNiODzXfmw2ldoYfblIWponvm
iV6K/mo+8O24P63GqF15YUcEftQgLKfDEzMMxu0JAtCGUW+0wkM5rpTm6YwDBt8iEFnqGMIcUsQq
uneSkdIx23fqCyWA4S7ifarl4163x4c+DnkbmzFZsmHSNq8AAuJkMhVUidBWsauLkIprCuIi+8Qw
UqwlDcK9gd/iwRWuQxbJL6xQR53yI8E9/Aov6C5B9bJFIaI69LhE1sBygtF7p4/ehRfYBXy9FW67
oW9XZEA5Z09gwrB08wIdVLzO3NpE7lkmq1gP9C1XcnP6R3iRokLfkKsYsvECxvSj4KTM4BZntJHX
0XcGc2cRGvhA3By7jtHnYjPjDy6SR2HBOeZT9mnWKleGz1GNoEqcvUEkVOq1S90ataWsakFmE9jE
rVW5LBRJjssETrgObK7n6HICKFlfKmsbfEWcEihlSIwHSejsotTcfu9aWosb0T/ze5eh8w1kkTUP
oCEi+EdoBY2rfUjCmv4lr4qzctQpBPHyCJAGfqnQZX+SmYPrNsMAkke+SuOa94DfF69tPFw5UTHh
3RStU951m/f4RtFNGhTtGp9ecpIFUOP9kMszFyvmKso4ptI0T089f+h3fWjguq+zouPFZAWJGMK4
7kVsP6Ef3Si8VWYK/6w0mxvHYwrOgJvLGQalXsYfAonPKt9vLtPUp4L9YyhExyivplCJh/kFh5S+
79Ztl4XBIujyjzBRrbcohGR76AGYC3LvdpkivxCcwAVpDfXaRxe2ItSyIZ8ZWq9Uq2b1BiDZdbqN
y9BZe3Eanb8BSZQ93Xtl8nUsSGBN8BEcLTs7FEbwTTo2Gm72wdvUMR9m4FRY/UGnc05VvG9+Gu4y
G+vsOwwFD3qdcoUvxsQ9f8FSrec8RhHNwZZbEdQ3gaqeKxBK7LHIYqIHcC+ufDMPVvPfop9Srmvp
ocJLrIXB43cx4y1258PS7IVcE29gb18BLzEK3FcDCkXM3fbpaOkde4qo3EkRp09YbKi8x2H6AtLN
KTpCViyKBnGh9L8zDBTo8jA/fATQRFFdk2AZbf24Ky+V0iaagCDsvleiVYQA6zpQoh9epggmG+Vm
Bm7kVGJR6S3tCbh1tCWcccdvCiUvnRP8i92IsLWItOskLXJl1aVOe8TpSnqbOwSyOr4DdyrDWtbr
xaSvP1UMPjHbsNxSHSC2rdd0mxaN8rKKXRxtMjUWBLj+yFX1sgihieQYfPL8utv3pK/y9zBjBiSC
qZn14E5c7QQN2zT/IcZY8Dv9BQ+HNvlRVO2xKz3e5ozM/BesmNhqX152CrHP3C6Ah1TWCc9V8gju
ooiQz3UQlJiY3cTK6yWJar650AuCPnc+Vj/37M+4Moof+4mp+mtsKUa4sqABo9EN2d6WPSSsQVD+
thh5MX+Em23hUEQMf7JHPakuRFeyHk+d4VHmoXfSODb6qD/i0GH6J70EyMxgdF6bKKl3jTL7Sykn
Qn0CpW4cfrEHjb/5J2BK+CV4WquFfWV7kXrlJO1DXsPKvEOpscPjq6686zipqWud4KqXo3gXATTI
jFldpPbLKFOppJiAKw99olqFN8lhIVreQVis9OW30k3HraZ3Pl0JL1h2+sESQb5kE0+cI8UIuxdU
Kys2ZyQ0kxlj8/VV0gyWYcmJMv8V+liZvHmRroA8RXIykrc8MUwDrGLmq+Fu5nvIAuctbetxK3z3
+gUA5xOZF/puvp4/G1tWnpiju2Vr8B0YjK4505L9Cya2PNjO3uvyLwkS1XXaodFGisZSatLM5AgO
0tCE9HuLkiXv0WJo+KXMi/aZ/nrCyy0tBOR3T/ND2/Qlrj+upBk51yVvqe+C4QcD/r9QtPFUVdm3
1mbW7CAIzSdEnbSQ1Mh7zHOXEXERoLTgaQ7h62r59Qyx8SlSs+mxlX3B2TH8r29wLaUGXOtHgFuf
T6/evZ5B94CveRMlZnPCFzf3WaPQz/oMv8PK5fpnrIJC1erDCw43I8oEUpWkKqOEdFUJMlzEtdEB
IWcqgEbBaa37dUARurKZwFdjw3mbyqTYSsAhclMxfp0hu6e7ziYaymET22SnCqpDiY85sYfeXs8Y
HredAkxUzjMlPZ+xvBzL4QRJNWFFhT8vnBq0PyD6JDYIVGvSdNkGhFA6ReMjGxlvbOnskOx2q85o
H1+wflLtYQm6BYrj676XI3NhdJdoRrtEA3mtV92IwYoBIMy0buGhZycDpCt4ebTauTI8m8YBAk2P
A3rUSUgSkMGgilVNUM6ZzxzKXtrF8zrNBbGjZqtOrbTPeuU5wB3scaYq1f6uoKwP+evLqEA9G/kC
dBJ8TgMnRwofKBwIT6NC0UckcIRZf8x6Ji81qbrT2srT5toqYvmDDADzgm5mt9tlpduSKyJJW+tm
av2P40SUNFxGeW8B/auN7AngScpgPw4mdpt10rnGQqhktb4bKqyeOqqWALv/zWARdlqxyOtm+zJc
+P54PRQ+C5V/MmAkrRevxxgl0zRg0J2S7qUSj2sly+CLOgUX5D+YMtwkLpZ2rdCc8zeTRlYN5bbp
8WcOZXeZldbjWBKKoXnuuPzrQcORw4pUNArv/9WwAfmBxZpZnTxBhaTvMjLyfRyq6KyniQPZdLiB
vUXSNI0dcRwVtCBH9elHY0dklccwokhpYioxzXHQ4utPqK5ufFTLjrX9h0MIu7ALQdLw/mkQ4Sln
b30lSZfzNNJT5rbKVNaSLyOJKhggE68//u/Gkk7PLgN1oi0navSvRhMCXi54ulXrfzCWKH1EswHt
U2WZf64McH0dskz6l7NJk/RTaxGPvX8yn8RTNbzbddkmsSyyVS1JANI/HlQS9gV50rPseiFj/8Ww
EmU1xEKheNnu3cRCrxVZ/gSXAZftgsUMM888u+i9ICkr10m8/TXAOBQWr0n7SVZlTYTCPMBIUm4W
xRASXsLOkPnob0aZXrGo8RDRNWHI00xnI/1y6GegPdBcx67WEOZm5VPmj6AP4PUYE48KZR0Z7SPe
+FUJv3w0ybhJOEC6aBElkQnIt/s8871vxxk1VU9U8l6XRP4SevP/PM9kQXXbEYOyRJraIYODzsGN
9Z+GGjU282VkeNt/PdgwvogzhWrpkFTR3ROzrBL20sSP/2nGgWckBSq4+WjOCdVLOmKqtW3gC39i
pONc2Wp+uPrT0MPf784bJziBdz50Wbd5O/xEjuxpoW2tT6hRSBQujs/zz1io9qOu8xCCFXAqThLD
GJZ96k48uEzrfR9oNTY1wVNynWbeBsq6VIjBz/YETTa7pxEpHcb2grKxkFIBv72p3DTciCqegNwz
Jz6qrGYLC8PWb6NT0QsoGzM2COaDHKY+W7AFT+OVqjfHeZAKlPhHW4WfPp6lfH84TV2++xjqd9NM
ldXxVR9iSKr64WhM6au/zVZ4Tj5VYxuju3W8ZZR3N11rP6Dluvl9zDI6nNPV6ELyTLy8akXhZZxV
Uwuz0WZrM40ggYpM0c7mAQx5MWZWq81vZW/G6dMQpoQkmBK2QUaMC5UDDVIlp6+nMQc9/a0NueOu
VCXNFwMK+noxBEHyA8SvsjJ6S/2nHQR8EKEcTLwm3KrMaVHnX7NC3c2jmpdZJ3oT3Hy0CXiZ1vpJ
2q4p7kCEEEDbNCg+5Xe1nse2WcbdRMgc51WBmzNFFaG14fXcv6wM3s1wlqX8GLqIwWdSA8/DXEi3
xmIYGQ9aq4gucnrKlzOI/u+j3SzJr30Ue3873rm1UD7Nw0mmQHf7ZM4s+xFKzY4Dsi7jSF9PE19q
Q5aFNAr8/dTXaZwUVcNoNo9+Aez4k+w/GAXS3Zpc4mkGRES6Z8Nfr+Y50O+HC6D893ejIEbhO2IL
ts6IUKMU5rghXMFdzHNh0vAY7bnxcgNhAhaHbEXKrr5sB6RkT1uPaVKU2H/Xth99+etp0YqNM8Vw
kZ99PDA6ETeoqXcda7g3U6NO5hVJFkhoXkbHwjL4xpOA8oP5cZqRDdGoLPUmacjvM6TocsQlwtvM
Cx0xKeMnieC8ZJn+8XzBzEOlo0gGEwr7SLpv1vDeV+lA+O+74VIzdWIotFOaanaZYaBVaFHPfjRk
RsJuPhGkqu9+DppG0u6C1Nr/x2GThXPW5unKinAYzOP/u6GTeLVlH8Qs/FrS2llpFOhc/9H4OftF
6okAmJc+WXycrRO4/x9zxFsL9c0oSvHa1K6H1GF+H2cVy8tQqrblBcq5bvMymKoh1Yb+yBql1fSj
21DsMW+K/sGEqqZc8KWPBog+Fy6ND2bVMRRHSytwDk/zqsmXXwshtf0fhlaP0lWe0dAwf5hcSVjc
E3QAbv8v02vVkCdXaYq51D4cXYtExMtwHL6YY6Qx6yYncaoRH/Q8vnZ2fUY81c5q9OuyypbTEEum
xplBY0WbM9JbmY+F5E/zK5U5rLnyUpy/GmIbDMVmhz148/RxnmdtGiIJrYiDHO8oSQaHtDJcgpum
0dYxEVV3gzIeX8+3A6lNW/INrPO3My6hzpZJ14Xr2evYI5iIR11aO+uXeXe0WORHWlFa6zwJ5CEo
jFZfEvJAUkQoSgLsPxqCA4+5uDcozerO21HK7bxa67wLVx2IG9EKrL0TPdw4p38eiX2XRZRLddK8
a0sjjAAYr5bPo7GitsEJV/nNvHfTU5IZiL5HJr1qcHKthNlB+E87OMX6FjrEXoypxGz/axWXJtPD
x7HWPuUz80ouzgNBINn42GT2geRZdWValCiq+0r0l/OC7nmORkdAZJk0v8cKoffPszQ3IfkSNg3R
q7CQV4YqThIru3RLN1vYQ2XABLze3dEMQ85T5izm8bqJkP9AbOMC/TliN1IjUJh61ucxm+0wT1lB
FFFq3NQy/0zUIXr52rqrxtpfpEl4FUUK4dHBksQEZTXt9p6n7lK2+yEFIkIqXPB9p9Ucxqe22jep
S2gf+z4jKna4etaumoar572fy2/ISfhVmbe/z+QEQ2wyKOfFPJfbTBJ7PxIX8xLQsTB22rG2IaC9
IDCcbeAgxuXg62i+Xw/qKqUyCzOU7do3vP2v9eAwENCB8IPQDHaE2GPgCD1mpec9IW2QqxE5AqeM
IKlDcOIFdndec5NtMF2QXAZlPo/ygwMfnpVcEn+c54NYP1aZpe6LyT5gkA89rxNJsBOrWEvvuRUo
UCrFrQySqzczfjlFMkchmql3c74wuRhGyq9fFo5pAg3psTxnz7J8WTwq3VVQl6TSadVNiipt0sE+
zf5dHR+1WpfgzoNNlvpipgEK37y1SutsZgJqTSio7YztB2yAa424UsKbLB6OkdbVxBpPeqikuBn0
0iHomVw/byB3H5v9dhZHmTGYjAWMjVXfGTasaN5tMTvpnOdhcZTCOB+7dl0oykOaDxfYhRYvO81q
SEtME93nZwKB1TwFmNVwqB11r3c4hH7fccoMJaEZMCRTPDoRCixFuJ/c/nImFeg/gdpT9JN532lr
3NWNRiRFTH9GuRg+GzBTiwE8XZBjvJhIhjiKUCKm27/iGbzm4Iv2+7wFrXo4MW+ot9MmNCnLq8y1
9heb3hOnxUj1g6tkp+pQbeyoWRWOuI3T7kfpUMyFGGk3LUfr4dja5WcyNq6nFWlsHuJSHl62pDML
0VRolaTT301MREtIQpk0Wysuz+RA7d7MSkRwxngL8wVJYjekGbD9er1GTTwJI+oYSE1+rVInhiJT
XP28wbO9mlmKgNwc0gK17Rumost8AijS5bxZpT84oiUu+TxvV4V5W6h9epJWId01NPEyHvV3ng62
VCI1vpgJDCenKcHTygszsJXNFPxGlt8OiVi6aselj0f0PZ/B17xx+xobodFdlmTpRSY38ytuI7tQ
muI8Nppolbkdu7/WWzSuu55pjlo6Nw7+sv1HVEfttoR/iAQjFLU9noge/PCaThA2qz+1bFmgqhjf
WrbOWwKEySp9TX7EHgvysPCbXZF7I0mn6rqB7l5ZjkljS2twxLto2fv+pvCo3ntmRFptH/akb/6Z
FEFleGuUzsW84Q08YjKKajtTI41K/PmFWqXB/pkYQaBDB0BRVsuiazfPDAl2BAoFWzyZsCSFZ34m
SksvKHh3c6jk18tfQ191SfAtNQmGI8cKqeDQ3TRFGi6bpIhW7xfBNhM1yaTKbWwj1HFIIn4iT3J6
TVvVvH/Dn0TOkC0aJ9l5xETFPYqaODm83Q/XXX7XewbxVDamEfbEuSHu/eCe6sskQyH6TKxoxTAs
GqGzrmK3TNMICeywyG83xz110UthLeflsRP0d6gkKedV3GjRRQo2YcfEN9HKm2fCha5d4jX48+w1
6WJ7Vb/TRu0ulyJYlaq11ktTW6smvbY841hKTLZb0lr+sGj+RcIQM+0MxpQD83Pf7Dv3JIZZ9woh
x7/YGMVpyNdXpEeEGI/4rErTz29oGbuj9sMq2HAonvYDo291aMeH5720g5NzrxTD/Z9pmkFt1mPP
WmUA8Kw1IiBXHAPI6h3zE5yN3mR7s8KFrGCgY3WN5Jb+RUXUk60KKdj0wZKopcw87QhWty5QZUv0
VxA6bjyy2pHKtHVjC6zqXrnnx6VobvKCzp+9fAhsTKJpFE9KGSJUB8eXh84NtmOWuFvbcouDkajF
gXp4e9PI/Iy2XHkQCN8IQqemwUskYYnTF3cb3dm2CdyCFexIrT4Gboo6KmnOWFaRJlVmtzNVlFUN
fb6+zsnxTBfFkbZliDv9jTGKdCpC4vTmHWlEzghBZB1q5V/EkSThr6xRQv1GHpGdfuqIi+dd/MQf
AZMGJHYkL/3kj8o4JK0z/zFRSKFurrBfPLit/cU8vNnRTzyS3qg0VvcphpOJS9JCsmfj0w/5JDQr
KzzgHH1oFl21oNblF62U0La5kmEK+eKlX7APjQdLbcdDP3FMnVPzVWn4TBeWxe2qZ+Z+JpuKAiMJ
1VlzJ5WNEHY9EU82SOjQdEHOLxkeoraOQQr3OZNQ9ej6h/lD1ifKQQ0pxaH5beMrXLKSRHeTdMUt
JlnsamjS5DJMK3uByPg6iptv9VQlNb+782fztRJKS1uFo4/0zQhasfWR6x5E5KeH+TPXbI0n9kqQ
6jzN97Ze4adN5VfibbRlbIt9WKmfZzKr77Jb3/W32WTC/GtSa7Q9Xq9q7V4krlobHNwR1+QsRSDQ
q11yE+yjqe88zCcS+Q3LRXPXd3Ps9y9EF7FO1N6REvYb19WriromuEjp6Yx3jI3Bc3Pd28gCNXju
yTM+Sxje0l8kui2sYtAWAWz4wgRiHhxcFBWswBMhVtqPKM/18ylsYHaw+Oh+Cps0LzNtdi4i48WL
BFcL7XHiQfazDHeWP4S+cUPD9dpzQ64PzPu/qyAiKARaBKJvE11GguPaaZL9rIiIqjOhKihUAqQi
Oh1r6xDldqST54m0LNk747nSscfxck5XW9CZRhyCSoTVQilCelIQxmzarKCfQiOuEmPBytY/vfBr
UVg8EN11ZVXZjjowZ1kZ8e4N1ZYQH3KihycJtTyEjVKB6GZMv7be75x9ZzcPdc4ENV0xgxT2qmQn
rtvoa1OBe+IXB2dZw8qkHWn5wsPVvOe9ZN8383DIu1FOTR7r34m4rB+PhRaA2QleWrwh42Bxb7VW
1suZkMNHxrJZ9+na+5iUixVemK00n0JUDS/knOBZQ2NTgzjyJ0HXyeyWXo2ILvb4S2/l55EXkS82
CZZpUbyUBBayr0He8Tth53rupRLC1T+rPGayJ7HDz2EbXig+rP1Mu8awOamG5W6WffSDuuS/HqUE
QYjuFY1HxWjGBSY+ovKY20ouKbSDxOy+YfSc1LqoKvPbLAzxqJHGSvgjVNSzzLx6S+2RRNyvjXA5
sXvE/IB0spA+Kb5aHj+AbnOgTydOnBRm4x9Rfa06VTtMZah/y/dl7C/IFiCdvQ+XKuKblWKn2Xom
/1KZghgIg9UHlgN5YRJD3iDYS8a45iv/ogPH6AvZIdemppx0Ghv7KsoPSWpezioU4SYcyILS5F4T
64zQt2XUocJNSb6fJSmefyVqJNzCl9y22HTekIWsGwlh94a9Fo77SrHun4UqZYabP4i/vtCGiSsf
U/VmJg4tgW5E8eIvYU+8a0UP0awTn/QrWqUCSJ3ti4RF0puEAQrS4i9pxDChFEtaF7XPqQSEmslE
p2gBPC1VERMxPBOKA7JXzS9HeHKE5hOpWNPdtRB5/KhKnrVtdTqLXt5yiwhnlBVGeBUduq6HHlbm
ZDVrYHqloEWN3emsg/Hy+pvv+6eTm9iPT5pyvBRdcDezjYONvyXxCgLgYByLEhwcUBvxopCp4/pH
WcT0iP9iHgvV0HaRiUPWi/qdwlOFRG0oSAXPHkYtHCKVV/h4oC8n/UxVdgcOWTSP436S0bxjJAcW
t7U5+ttJTxNQiELhX17uZlXNgP3G7LczPYkD/y40G5p/+10OJ6VNPhl82T91NgRU837cvihtevtz
pSUECPwU28DTPXSu8u2FsdTBcKXxorcZoN6X5Msx10V3z8SlY/X4jrqYppF/T14maUhqRGQvSCje
eZUaHMvc/qq1yX0TMC5OWhyvU6N1lEBjT3qcmc/UQute8yWFPXV5pnhmucWbGNE/FnmrWaUzEZxc
qPlxwIxwsBsaDLG0EoSzG2U6ssk1fvhSL92l6pdyjZ1XLHwjl4f5Q4BZhL31839TLo+6BkJUqXP3
SHwb7SVKcFnxCg5amozLF3a0llQryJhKCp5L7NFgOWUa4qLzhH+uEaNLqYObLvXUIHrHtXayd7O1
1jprFUpyIejOWk8iIbtPDMxRhoYKLzZgpqdPCyugnmf6bP4QxzTjhZzZ66QZ9cP8wafgnNmW1McG
O9LT/5v/QIrwBMv4sMbnvNGr3N1EgXFF/WV4UqwCNKgp91uc60sT6fcu84s1K8xp+1/vW3ZC1lH1
+EbkwCYLf2rwffmAoy5cGGYLyY7H56iY1WH2Of7/jLW/yVjTDU3D0Ukc3R8y1s5+9P/n8KOqf4yv
o9l+/rP/dcyaYUzu0tfuUwJsVMdy0Ua5Oi0Oszv1dTgCu4jUaC3u2k4JaQatDEZIGurio/A76zio
PNauCMbGca+Ggt5s8twuREFc6JYBa6Q7EB8hZH3shUvHB6bTg4dCBWS3DALfDC+mx+2W2ZVwea+E
1hqU/iyINWGQluSzbdYz697OuodEo5mLL3Xd0c1x1cS5vJhP+SJAxp4Vscnwkvic//QVLyojIjGr
Nxlk2E9ol7UNR0netHrv4TFC46eE+mVGU8mBNqVmnac0G9kF/7C3HQVzlTOcpbjaVhoVGZc8QpR1
WiveY809xdmQGwCoLpXVPuiilDyBIS4ejE5DmNrX3lKa+JXnX1QsS3eyN321HX58hQcLCJHWxL0V
V5ISVU33kIuk7V5imV86Rss/rK2+JrwlK1gW26mXencdHavBktFYvXdIFTq1i85bEpEnEd9S/NP0
dcWk1k6yWLfvcdMr46YOicXvaUQlj4XaZQt6PASt9qwqdlXktuCWIlA+t61hXbk0FqQLG/3tSeXW
2MYQsSe3Y5w4LsbMVruvUkK8IQJVvlqSCnrRikR5lKLnoCVW/RCLQXxXkno4KyyXAX56ffX0qhz4
EdJm+LjXk4Y3I0uBFo7tZP1Grdps27YEIOVuITdhzi+5dsdmncmuFQunCfWTwNVa5Botj8f+xKai
Suz8RIvlzibM0NjQQB6HW0NOjkw6oejMVPL4IM1831UmFtgmggtrwkC/LxSV0FOtGF11y6Uid22T
ci24RXyI2rqmxE8Pl15dW+HadCzrioM1ua0UI7nCCTDel0Tfn7iZ4V1HEgAmcIgxK6SlgbO0DY5+
aYq7iJhvhBJkkCoFb7ZrRzFVK1M4cpfzQ1JaoKwtdhjZ1lI9E8K9xHhuT/QhWZzyM9Q1exmT5tIk
0Y3H3jZov/XhgPIFmRaDWE1NLKxDI7URZ3GS87VwcBXYGZlleKAbHe8wsiUaYddAu/rST73xNJR9
vDTyOFxhlSTl3k7DYdkFvbvVGo8I/UQYt2hS4y3chMKphdwbGqwJU3cba2p91eTmPaHG7QmKk7vM
xe2zHLsS6i+C6qE2Pk5OacSUzbLWbMSO0/7JdPRi2apxdgh8Ilc4jN3qXMok/1TbMr2oFcPe9OOY
frJCU2Pjgm1a08tgnRKvt8OC0qx1jJEHgZUS4bLeMzwmlnEzaDZWknR06b2pEFH3+KwWJnbxZaZn
2L+c3icwAlE2MWYN8RMqkcHLtq+Vbcna87Q1vOh8cI34mCm99anhkCUkkThu1sE10cpBmvjI+wAZ
J4lXhu2Kica576QSnvqaFnwbifglUzPfVyNvvSyoL8tsA+91pOUArjEycEup/JsHWXrc9EpEv+aO
yPnyqqQSPVr3HRC+FR3stkLA7Q0jo7qWUSmwNBawImhCbhVy7ul4cIDIxkgk+1QfpCrrbJRaseiS
hmpUkVGk1GaWxq1s9RoO3n4qW7LHY09A94UYZH3n8fMbe9OXQ7Qv0hzIacsArpDFGvIiu4V17t2Y
1Ewqsvj5y5amPOEQPuywiUMcrotr2wnwgZEpEC/1Ko2OXRPFhOJXISKuSLeBArQjLCuvG7aCQGzI
8vQhl6R9I1nS97lPq1s+tsp1HCc8/Fsdq4LXg+35FklTYMeR1afKjeODk9FOncOEX+h2x1Optlv/
8/xkKePGf/SGND4kOXcoPYaa+nQXFTYPrYHcmNsKGdnKVlQeq51O5evCIaAZH7GdbSdLzb7IEt3k
duj1S82avhF2jWGV6TWvJOliedqrPapx0SOsPOOgHs8w8bCRoBqXFixiZk4rlw6/yfKpPx+Eupry
EgMlpFs9NJ8e9KIPWDfbwZDvCIWW1NRzDkRJHm16X2Q/eto/UCpRkPS97krlej4vzTAvHjzPVr9y
GI3s7KaTk2d3D0UvBMcKI2Tx4He9f2jdYPxEu5qy/ugctRWTKC51ODOriIPJIYQ7Bk7/fqxWiqPe
Q3fyzeaztcv0Zh22mb6bDthBEFOHwCTb6j2nsdWWMbj09THrt3QRpIKzXmhGtg3KpqHrRPOWttQ4
06aDN5ue5WRMcgQrjn+dWd3UXvDrBJZYxFYtraKEzqd8qYiv4kzHLiZ2Fg0eJ8I/PZlLs8q2jFfe
cj6eo4CEcINsiVUQl1NPDdmp869a48K5qAuDI3I6sC3WYFtlIFWBotNwGfv4YuYnt1ri0P5XZ3g0
eDjlaO3W1vBr2kkc8v64ET9XP+BkiUEz+IMsnN1Dal9Lhd3lUuvt9ufZjmOKa0JEen475MR+462T
6l1gaWT300F8Pkwo4q/Pe4WfjVjEAigznflsoCAq/Xbx+ty3stFfOnlsX81nf6N4+UWj95RiDVwx
naEoaz+h2IXph4Qbwy3oguvRBmYc7l2afJ3rffIgJhwhKK/DAJ2oVGEBDWFyHfsy2yaO6T/OkMGJ
TO6MpuWWn3GDdPnd525VrwI5YiYSrnsewflgL8+sY0hIIosIi6wdR8qLFzgxH6JUEDZr7JecpNN1
/w5YuKqn3htar6zfg4tEOHRt0sbEC5ueG27HYfwRzMBwLE9JvlZgK4EaiZGEDTdalbIo8rgKF63R
YWgmJzLfZWHI8i4VrNI4cOuIegdUbIj4XaGQpdaVACPFHzjw9S6LD5nOLtEKKV94hU3aTtC9ZOnX
rgoApvGjWSs+mEDJuakEffQzWrGCcfxEdu3XMgFoY1t1MEZxRuJSEQ6Bo2HyPevJjCBeHRTTgJbX
iY610k68M9pyxs0LnMmrAXw2sJFbqKo5nNnxkG2fbmEKpXZ4DOqVaoXltdRdPDZax8GPy3fGOqI0
3TMaroKj8NDs4BGIi32A6Wsxo562sL2tl9IClbb+7Tvkkzs84ZAAggvfop8gn3K5mp5b0XfZso8l
i+YsKYarQNe6i4+wEHzz3KiTkc/1HhCFtiaY362cWJdaUft+PZDzQhgtbpust93cXzZmkV14ZUqt
dBbCbfHOAKCyxU+0JAbzmy7qloQF8huLenBb9MG/YyeaSRxuxZwaZHcyRCdJQovEhKJGJz6nHdPn
1ARJ1ZY9Luuo/PyEpmyiB9aRUjQn+Hii2w6J2GdSYDX2BNpdk3X2jVG57ZH9mL7j+C/oRjDvHRnG
J5pnfx68+uwJcVmalu8Il59cU6wsDCEg6sK0uNKJJPj0Cn/FqXerxd2XGYJlMTx/1cZWv+yKplzb
pc6zshn6fY5f7QWLyaQqT2Kz0M9mLJalXnkeNTVimb/GYomhGzuu+W6XClpf3oEyk1SXTWC4P7Sy
746hpZsbEqvxCPc0Ws4wzXDU81AYI/+lx0cgDIUSpWNhNbPqVSthttyCH/kFuCmV/yXLm/YQySRb
1mPz3UmVeuMGVX2et4l6rMLeOM0Ho8bRSej0dlQL9eiaGYrFGc1Zlloe3HDEjE4dSbPtOFGx1eV7
EjJwWNV18hPT5cEw3KZN9n/ZO6/muJEsC/8iRMAmgNfynp4i9YIQZeC9S+DX7weomxTVUq9mdx83
YqJnWhpRZFUh855zj0HhxQS+GWSo8vSM+VYiuliFce8eTb0EmKSF3X5OR3RqalZGzwoflJK7h6Ev
sTN5Ht1QhYxz8W/N419jNYKcCIWuOvKYlj/MgVS93aCtbnaDWYtDYWvJch4Gkch5NF2E8VaLidSJ
XZ2ihyQI8rOw2+b46/kw4G/dE/pJh2fuBlvFNpzHRi08FqUMi14bSSKC+vDoTa7GUY+YS23TvRkt
PzwFyAefdQqZD9R85zQwKqmK3Vx21xRVoSwNqKGjRtdU928zZRLzAIS9j55tnivVzKUzfhB0pUyz
Za+y+zGCtliZTSuvVJVYzLdJMxp0A51vVsrV27jZlLx6PC8IvvRMXM9zZ+rxh7ltq/U8e9pEH6zM
0Dr/av6kCAwXP9BrHkLJXkG4KpuaMg8O3HkazV0vvveNdHjWpa2diqIDjHYZpX2G6ZNUxxT0Np+2
MVeY0IWyDqcxA3GtdqJJQdw1GO/XPW1zaz+JXuYbrJkQbSZA353HPBUXJPBmfLX5MorUvloPXgVb
P+PBgl9dKTW/rVpute91psYfZtoiGl3oYE7Sn+bavGZsSXlwbmlgs+5iH0DEDoAvYwO9pYvPwZ8I
F5V2+BvVB/Njoh1vfhh8waQMcI1BVLlG0jBd10C3eNTtbvEfzcG+K4MlyQ798qdhuOjVGI2OCEy4
kBos+9NcTB+WtlApwbj9YTiO+rQ6kqHJwiQ1PTJC1Gs/4BHSmo43VNTR/ud5GSLqsSoQiC7qGu6e
M67/+DY3j0liHhRVffzT2bkWOoufjPfvw28H6FjmlFsoenr1NkS7fpRuK79/kBXJTT8N0Z4c+7UC
XlvV01pqIqx+O0kXE/KYXBY/TdNKxThUS2/Y/PtInUc9ShuZbv6jsZo4Y3YsjVtvZtZLt1Q24zog
YB6wafsacYzIVVEGtFVm3erfB21z0MnwtNCOGRofR+FEL/PEPXQ62R3W/X8ydOuSA49SpG2jVeNN
yKV+mAm0efgWg5qjyegN5WoI46c/mMKZM+KPgyLaTQQLdookDCWirNdJvLRJ8fdp6vJNwrTISs69
b//DuXw+QxKDGez9cO5wfe/I0mIyNiCLCier7xxCyeyhcn8c1P0xPvQWv/Grad0N3U0ta+bnP5/Y
owovRa2I5DiP7QoQf+eZZrU3HKjEJgCpWaGbnIaGzsJm+uvno6efssgU0UMvvh/nzTF3l6wfVWac
38z0eh6/EMZ633fUH6i2wsU8ZapaE0H42wGfesiprZtgonnKt/rIXBP7l33UDRTAfgDCF33ZrB3w
+aY3hpNr0Kqe5euZXETzoXx1UuJicivRb9vMRrUQUqP1p2jAqQ1jl+X+xTQD5zGxFJWxj96lBeVD
gmrcN2zgpAk0m81+cvUdILSuW4qJ04uv2qotST6boIJrROVRTURz/A4X3DQb70mXsja/hAxoXJjY
vw/vEaJsAAX5JzyLP+GGgZfAVzw6S8EOgWijhSFZRnnBy/w6zPfLK5BwusnF1aajWPyAJnTksr6q
9EvZwrq0Exb6Q1hBLZV1bBEM76zRmxiqiT+f8IVm2juXnw1x6d8YI/I5utiQE1nqWp9ewUbW0O46
OGQB/RJxpJG2U5kxNzPqiH2rWKG0wrvkVN2SLt8XB8B69xP0aCGq1wxPyQoOjTv1nxgk45HfNG1w
P+MQmgC8g0E40+ENi0DB0gCnWZsh0A9FHKGqmblZxQ+zdTCox58xiUIOz3NV695fRO13XCL0sD6S
vamfvmOTMKGFUwk86hUmgAIDSp6q2lrqoUXS7AEUDzmvBgc3xuzHGbiQ3q+3G9OCRpnBS9sThLjU
ciojyaDSdOeg50Hbr/xBYVQdGmHThAGkIbuBtJBeX/0Ma0SWu6e4PsyssJAx0Ip8vtafciVKtvAT
wkkVvGFKQEb/d5iTtZCXUjdvfgF1xr65N8geccu6fnQ9fMX/CnlMqoR2ic4sRR3Jk1Q7bfOGfRwz
YoofDzLW3D1PyIMotwFPsV8Euy5QulVv0m7NduefWCgIHdDFJL/4ARClZkNYqlFDaoOKGpDUgm2Q
2LqlRsWC7XZ09fwGFhnUwFEITg14XJ0s415YLm/lvyKkljDjxwpIsJwZa+E0GSmeg32aaeufoJIU
QbkOKSnmuf4RJaW11Fd1WexmpBQpLaVCEuXsn6CkynA3hoNC0et8WmdNTDPAJXssWvrgvWr1Cpd8
O1U3TskH6ZeYyaWCeOk0sVh+B06a5xoPIfEcvwRPVTexxjZiPnI+86WleuHXPwBPlYymMjDnq0IK
/UevS1dvGEqEgX6hUIBUkFcc5XXCeyGG5+q3UEpwau6TuG2WEGhEZgTmHQfNj5gqM1R/NxodNXG/
hVMKyn1WNmEa/cW5214J/1QqmO5L2lKU8vwH2EqP+mEVdNNZPAEsRaeDqmIK9sY22/WV6y9/hbRI
UqnPSjFInJlV8jxDLt25Hdpa7BIRmccikP8N+hoywBFp/u1j11ZkCSqZfjOhsLByP/rS/dYRlLQg
RvmmNAj6EmYYrT0fzn1GZHUWVesZYwkl0m4s8m2Pb6jM1CkkagLWP2/QjFwtki5Gqq5nfFbbvrIV
alATr/oOpEVGWhIf1OTLHzYEE0LDkvNMYOTxDaSlmnWNh4EYg98BtURQrTEqn4MG0FT7H/8UrlUD
yWLYTK//DLINFtHgQ5h++M9gW2M0I47pEvuenVdbUYP8ZxAn6fHYW87LjOOMiShXqTPGew0lPYO5
GokX617RofmB2DMDxqSfYB0fwWEhdAjud8iO1FJ94SelRjGCJa9nljsjpmI7LzjecJ5XJ3dmOyTH
71hPrzjVFm35F95DGR5+bu0yuA9S1H8mpFw4Ouuel/p3e5BayiVmMuU8Er7M8v6fQLBMg3uFIOmV
EqbpoU4b6hS98t53m9vWL9VVxFbpNIPDkNTORVwl2NFfNyczQpz10Kn0jh4cTJVLeOuBq9KzxJ79
ZEzVrCi2xtO/Akezdakc1dmn04c73JWfPC16qWhCuKlN6iXM2r4wMvWnCUvqjARL1kHlMQFjQwoB
KpNIUTAyKSYESnHtZE1zcbrknk0HoXNdva2kX+/9BMfQO6RJcsU35DWs0ImQB8XMmodpV9OYGGDo
Vqi3vkyvutD17tvM/Izf6GNpuPk2Vx3ologsXB4aEpTpWlY0oicH1mWTTkLV0cCfaeYjiNmIzlGl
hKta5Vp16slRMsHTIfeVfWVm7Ks1e1OSEbC2jIoDqRxXr1h1aKt0R4fsG1wtaJxiFYqQcAihMZg0
Dp3iP/kFMTETdq0ECC6w7/MyQm/Yh6d5GURArpIFNOYWFV3rqHDnndC/IlniAZad6xKZxQu4mrc/
iQ+wLPE8mWGGf8BACjxEiBtM/sfrxug9vE28+JgY4nleHBnGMu+b/BYZCq9X2hnowJF2dH6M0Fnl
yZn2TLO8Y0a7DrbUhRvxazPkbaz6ummG3RvqrSVl7mQrr8bq8Z/gV7osq9vxkaTsBIVpwuLHNojd
s6s7SG82MN5Zg0ClUrk5wa3nm59AMdPKQY8l8eB2tv0bGGODuHWrimj9SUsQMpU6LhG7r8KSgg9b
qBmnjpj+teHtZnlJSzNRMD6+AmU+u3KjJ3RreqCt0Tk0aQRSGEsi1UhcnZZWdNKNmxFLa0YQmWlr
4UpnqF3ZbbV8BdPZeJWbjn1MShQD6LkvhkV8tlXbcKl/b7dKQoTWQde/CPFEsGF31yofLI08Wt7Q
8WC2TG2lULYz1MaZRt7WGDyhcVEORj+OGBN8sSepIVqner6dN2Gv+FuGfbZjLwasKDNrn2sVMray
OTmeWlBB6yASjSpyxpEdV1q3FWlzk1etviVKC3fL6+osIZt9EQhCfSsyDj0C1V28KloYk9fp5QbT
oFj2RbY10rXZdXI5b9SqtDgpQMqgCxya2kHwA4a2dUPj/bRiM0bmXEf/qDVolA0OkLBK7ii69bG9
YXX1r4eUjLVf4HqHd3Ol1u1XkdO9jD+Dz8krwI8VViqezW5c9vdE9FCqIzvU1dNu7hXt5xrnemEW
N/+2o2PXjHzPQms8L+pm2M+L367sGvtwlUllg76zU6b+1m++k4cbr+ftnUiAQWqH0a5Yb70SAbgU
iR2wu7skgTdPmI257k3KC3MHvcLfrECcrcnG/Bqr8cO86tOUbm/gI1jM/EBmsyvOvzqUe8+bPx1R
gxOEsEKgDBEkuyYudLxsWk7/XPxS1RCtParPX7AGlR5f5ZQdLefVIMmWWO1aZxOH8phUdko+wUSA
TgyCzNBfTMGYtAewPsM/ghcUN+tEJ0Q7tLk/EgpyKM1F4qf3vyYVyilgsLLL9gw6uczsAn4WAovZ
aOFPeEcx9KH/laXP7vvOMfziB93ZL8iZVhS1Wyla/pfKic61VS/oy6qlSQEk2JtAbM4qJfOWE/0Q
q8a4EBk0gQidb6GNbVXkercdM/Fck6lzIpBR/85MSMNTL5JwUMNM63WVkrQ3iEQ7eeEYLOc1Zqo3
5bU+hOTdktjnV8UNUZPFlY2m75Ql/jaoU1h4vW5W7mjfyJaU+J7fPDl+SaV8Fd9UdWHTI1wtlFwp
tybEw03XDJeZ27BshElZ6HyRinHwFd07D02AJavVv7FdsE4z15Hp+Nb0sKzPZZ2hd8E1ZDQ8k2+7
0pJdWJ3LZ9V3h008yaXCnt0Szif5jgdpnQwZVH15W6H+CRUi0+5OVp86bJMLlB8+UV5QIkhW4k1b
SVBMHt66YxMf/PbcDn61tVyTnzYMHihTDjbzRTc/fiPiNJCjvsLru5Z5ILHd++tAUdONHxQ7s4O9
ieS4xP/y/H4161aPeq3Yy96FXh2oRJlJHhUGhs9vvBhDeZkpFU14nx06kxYzrWL0jrfI+pr80Hfc
itGFt42C/MVo72xpb02R6Mt/o1lawOQaVId9Mu46WlUIgCtJmF07tfaNW9jU0L9E7aBsKtFeJv5l
qJHlh81cJlE9G0bDh4LjNfaK03suhtCwDzndWiePZcB0dxE+3hx0srxmLZzV4xWXxPG9p2ZUW80X
fYPYe3CLhRMqmzB6rsnwpznpL5bGNespAYOM94mpib0hX4y5MqySwvyAxpR4Z4VmupDI+r10rqqx
IVfhL+pGDQgg42SDSUfZxmlAwZTerpNir+krgc1x9UrmRMK3F0Uh8hPyKN7PtpdLVZQGsShuv+cC
rEhYCvOrmeRJxsG9HZzmszOad6LwumsCxTc0Tzi3aXaXN8Rjf+d+tJAgPYwvbmudcu7hlHvwNhux
BBtx4yLsTww2MBuWdS7eDTu8LsyyPUzkEFYv4HdVrHTh9fcVsTwnRC1fIi8b7+L8NMhavYM1imq/
u5//0RfRw4A479LbdXdvykwsuVy7neeXyVqo+rjxR/iMAnfJMgyKFYnPI510LMcVhUs9N+kWERZ0
jBHyQpQZFfBFYy2GXOWChn+a/NwX0/PUjd/BXQSWtO9VX7f3sUkWrIP/i4Kzxt4bnm6dm3J8FtJy
11o2IOlse+0W1dLCTVMLWcBg3XsxGd2ZVt98/yVM13y+1Yz+i2JhBY15H4NWl3WZd7ucNvNV3Zf6
dlCUYU2Ujr5pg0Y+aAoProZmjwgMfoR3tJfAQcFP8bkuXNoM2SCeM7afMEkivLipfkANG3X2+C9M
WKbuAXAj2gwMh6eSmMZbTcPnbIruYV7+50ZFpVihbd4xY8qoHIq+ipaZr/m7WQ3wjiITMsSiFu9n
lqxvPZehvvBWXhY+Jv5Q7UydQMJUKYMd9xqJkX9rBXpcxmbQY3/4mzwTtLeuFYMbZBIPNBSOjEOw
9LElRm25zd1jhhNmptI0N3tAZ/pGplmt2KaCV0hjRthlld5eABU3md9uUs3GvzgJDVruuMUkjjQd
JAxFa29mkg2vS0Jxin2fyizZ9GFlL8cmL7cWSbVV6A6HUtdeEs6I1Rv9lgjz2EKOzhScn43kfdAM
6kAaQsSR7hI9hW3EMJi38jsj54eqspDCWQ6ybfDys6FRZfcl+jhrFn5Jztk23ZPNNJZ0SnGqdPt+
ljGUbEStwHqZlQzm6Kocyu0hdvuXOi6MG04abB7vODvStasTiOmNtusUvSHZH+xox99mpcNM34ky
vkMJuSU+f+8wkCwcF3nzJHiwBM+GCmJ8o/MUZ6Ok/Q0ygnQndR7dv0k988m3zLPhh/V2FkA0aKZN
tR5XswjCyqI7i2qMWQeRxrFYkxm+eGX5slEyH3bJnZd3p4ntcwTyt1DWd6+Mn891O/a2Qxz3ZKK0
9aeZ+aP+yF+PshgWdUCFVdjZH4eiA6lKvd3j6R3XtItc4zSktOGVDwwFiEFFhH7SmR/46XwKXfSo
PU3soN8r9r52NonvG7clyxJuQB2xh8PwSp1o4ecbvR67bYmTZVEmOVqwL2+8YeLochcJs9vZfMf4
PBGJe3HQL2YNBjJUFpFmAITF/bzuXWzQbus9xD5NGl1c7eVo0YQwqTImYtFtA+yzXBL3HRJ7j0zA
lePa2m6iGfvCLY6uX5ywOTdXfU4egs426ZVyJMPnakgSZV/XzdnDm75EWWuvTBNJc+Pa6dVEQpYS
gOdq+ScGg8+xjapeAyu4YmdTNbCDcj2qdn0/KzyY3CqIawVC65WbHE3l0YLe2vY8XAtZclyEhFEj
jU+bpSE8IpszVmo0A24IcdZXil/HyzfOchI9LSN7yj7S9XM9qYWsCn8BahAzaM9G6RzCCP9spovg
kukt5kgzLfduyPnQlrCkbd/KlW3QFfLKbuY6w13cnF8JTj6RHrSzdvYQj6xsTexbjbUAlQwdfqWi
XPut+4DRqFwxpn3NouJlVGS8Z+8glm/0Z4+uDj8vLTGpq95b5Q80aFqyHRutlPmAb07Nsm1ei2rb
IRehd2xhjtRB+6P6gxLF6tkFxQFXud8irDM90zhmZn3t6622nBjTfEqCFzjQqzzfCH/1N3lqkp6z
JoCeiri/GdQ29wyqxWpqX0zG60kcLbt1UZpUVdXHWc7CAKapWHv8YKFXq7Cj6q6kQNhOEOiPboB/
K8pYMdbaOS4T7eZSD3ILSH38J88aoS6P8J+sZq7V6OGipENCTe4abMVSlTRE8y6tPB9/GZP4qAaU
+cgPSaCq27aRW02DKauajIFh/DrzsKEIP3rsFDMFXSDjyKdZKWMZXOw3Ue59tKjpozaEqDMjAUNY
tcOpMZqfOzD3GzerBi+IcLWFjvJ/1eLewJEuk7VRh5uRXpQ1eA9fDDRt115Zdns3MbUikdFOYxSi
BAFNzStdG8WIZoKS9u96cnN6DltP5NsHK8bSmtsfR1utnuOrzFSJu8oretV/S+Ni4VhpfeGvXWO8
ntXhk2R+7ICsbwocp8S0HSFTXk+8biYtcwOMrJfayNBk1CrZND9qcnQVLcKQU6oz6XKQLGK100Oo
MlbTPzG9Jcn3inHxuMy2oz+0K6tZJSav87xPdWoKURN2nUH50KC43sjcdte9Lw/BeDOrd5S8VZZ1
MvW9h4u0pif4jQ42kQ7St0xM06TrGUuPwI3S2vyTFk6hZVIkUrtcTcKFz9W/fuOH68Z8iaYCz6ZX
DzNPnOk5aVPp3k7uFDJFqiHI2Q+Cg98xxkNXBTSG+WxBUnHHjlohiuVv6phWq/vBsf1jGxFSP7Bo
SwKaAHNKS8gi865+4JI9/3NPIeHhlU/Wo+imEf0JgatOpZLf0jJlaeSM8HHLJAQL5d/DbWqEH17Z
5qQujpQZOcdctMFyyMt+02rtwaMpYvlP/jlys5M/ZItZi///rsOsCZvhv3MdapZKzfHvXYfnsK6n
/xRF+M52+P3P/V/bDoXzc721a5FvpGmOIQzD5Vj4qZMZOFRacQHBn0b5eLZBRRtFJz2JzOcpt6BB
Q8OzAyOlaw0JVFo5YADsKCY85WY+PIxeCyud+zVCRLTvJDC52oB9PvYQu1WhSZMj99jziJ2bOaWO
wnZkw8B2Zp3VBe4bDZsdzbQqujk38QgSxeJ36YKs+2pHDiUEZRiS1xsYrFAi0xC3pTIw2Uee3OLA
k9dUjI2bgkymrd2ZaJ4tuGS4HJmd+DaZEzFZYBh00a8gccFJ1CrGnhBTxCLo5QiQ3yXcPG11h/W4
VQ6ODFgODVjY7C+dT6kmeWLQQY9q5/lUPbS+RFDO1Wg9BzRX5gwnvdsEx7wxKIdZ9ASC9telbk+m
Op8asctI6aFDcyhC2Ft8K2KjJnEK/xX6qeowp3WNuqK0zrD2mjn9P30tcO0nWcUQpaIkH4m4m9Ba
iCHAHuRpLP44sZ2RgAUtpmoOT1EqPJqfF2Xmv6RU0Vx1NmqHnNb0cFHbAzJSzaeTfmxlg3ZEo0+s
z0pyfMS4avi3Ra521WcrKruL7URqvQQPGyxBDe1mDPV81Xte91QlNy586jatUvWs1U6ydSg3qzon
ohROMNinPXuPsrgug1jnA1PYnJhtyHwwuHBXYpCUz1rxk0oFDtd6FiwNYm2WTRhbX5VMRrdO3chF
6cpylbkKLaiZFu4bxzWeI6vGSIkGdxXaVbYPXagO00t2uqYlt0ESxTedbLKp6c23l3RmbRVcHwdy
RvbSHe7trOrglVy3frFyyqzTGF2/NIxwz7ovXat9kx5tlVi9mta1Jd2ryUPeiYzQIS1gX5S7nwUO
FwJevCq67hRRfvI7zdKWTPPqxR2cMcD2qCmHLBD8qYFZcuLuhm1fluOjoSf3cJP6sxB+4S+pG/kc
6kJ7FA4PldkbRD4lHjGoxNIBGWW6r4z+q+fVDkVfMSXXRc4iBR9D86ka63U0htVOC/ArxUV/7Exa
BZO4TjaIqzGzC9/Ld5Vvxvvc1cTZy23tGXxBERDuTzpO+2bvRnGyz8zBXbZmXt/XLeO3QV7JDjO8
gS5+kJfESbC5+oV1UxSBdmm7InoqiTh45h1NtlK2xrHNx2TXZllxiUcz+Vz4jWD3Ufn2IayYIUqr
6U5pgycvDQvKQrzCsW+HqKG3V1EMjhVDhmcSfYwbl/IxGCUeiV0iKw8OgcibQyZ846p12vrUVdxh
cC/ALmPo1XMRd+EZB35538ZtfxeGgtyq2M9Y6oTuc07S62PVIftqrNxV1rK1o4M62qO+oWoM+6Pq
evsCtn/bjKq/ggVyNlXZWd+sroJhtcXwQUYUYvquskfLn+6xEp0TNYcua4ELvWtJGBZ/rwNpCJck
Oc8lITQ22y8tpB4cU5bsVITsi8wqGKm0mgbEMLM3YA25GhFzvxSe1R5VljibxIQaFpnZMz9a5SWI
nWHHOsW48YZ+eGrzcPxseVg0eEG8K5kX7YfRnjZ4Zo9Ir26aVZ4yGPaJGbGdiERJHGQePxQsRra8
7TwtCv2EAOjiC+Ed9Ig4KUILCTZbSyHNRZlWzbXNbkPHcjSIZaRj5XNqa+KPA1dZqAJT06CScOfq
2n2B5+AceOl10TXuRc91/0l3eP5Hyy0p7hkmlSFNoGcRxuqZOce9KHmq3wyyQyOn1YN7ynMt2bqJ
vErKlvWdxoN6aIn3Wo0mlNRUeif3Yaz5hyInCpZqV6J9WyM7s4CCBjA4arKEDARhRYcpD+5ODKml
s5VSPFgrMXwOoh7KsFecChdRHUW7eqjLl1jYdIhG8YG7xF17Za5/jNou3Ce1lWxL3Lv3WhXVtz7Y
7qI3A9wpeI2gnyEuH+qsdS/SssdzVxfKpyLH08D12d8mYY5IiqfHPmV9P3zBNhoNKAdKa5dllLcp
ftptvVrrLh2O6QN7wWzjhGX52FtsPDGhEoFqduPWCGVww81WPAu3zV/QL9nf0NRCAYmGvD7X9b/0
sYzWpKy6C6+hiCSHroeJtICHKpHulLzGRH7Wyt7RYkTIYNfuU0FmfrLsMPGinhmV6JBg63302gzL
vU3UsmOlFE9YWKW/ZaZWbmq3Kz84fibEmmK49MXwfWeLNcCjxNJzjmQ3kVoo0UwErrNz25gcJEQd
3CfUXiSXxlTdq8hJa7Y0+Mhb1uGHMldA8o0iQCyxdekTBO5Kl7UfHNPCrVWg8l7WpoLqpjb69qbw
a+c0Ku7wFa87reJuG3Jdu7zGR4rClfsgsMQzXTIcPbGC9jivlSibDu1C0OjieetGdfKraUt/CVUv
41ii9S0maE3DoG45W7vJ589ET5SC7ioloUkM66AI5xPxTMVGDY1PxDXmZ8XPMOb7cCyaKo1T37Bv
TilTvx7KUV36Xnae3sADLjGNCtB22Q0ZpYpRqZ9b7Px7XyfvgALr/Dr3dePBdppuLW0FP1uZW5Tx
RhnLb2GsHcqxVklMnpCSGyTlsDG8sS3f/IxRNmnQ3Rfjqu079w6OG+KO9fxGDSrt3sJLbC5TpSA3
kOZ2QHIn3RtW+Pa2D7hke9VgVUsP6VKkpnouVe3cmEIe3EZ31lqolF+DNtSbBW5Xd+c1pb2zFTJ+
66Qelpk31NfFiNQiHopyFwW6vpOGlSGbCpUlZVDuSP5bZX9gFtDvJcbuYdFahv3NYe/6nOaOtfHi
4skqEwKpI/cGs34d8fOp6IqYU+qdzpFH4m4TBYe+qBToWL0mnMIUFYXQSjl+DosK+rMOPXb0kCVW
zvU2xI7PR5OqUnILrWuP2XSjhVzWrYhNbL5OZUcrGreYPySH8IWYuhIxX/WYsXG66vrOxM4/quaW
+y7bdCa9EEmDaZOwLXun51Qn2potuRXs8JkBTdQUWTsMIAMiwCKiKwsOXSdos9LivZX4cB65khAl
WHTBsjJlZC3YpjC+dvWwjpW4vxVVFdBdZ/R7oQ7ZVROXPc+JIQit0F37C4NvsDbNWN/GKseKY+sM
05JJdYr+U/s7Cqz8BzXOkwdTZwY0/RpFlOWV5VXB9uI4xoJpxbe8vUqKU0oHWsQCMc65wdisefuw
7apxJX0jOkQNsmjynDR2naHv5ru01P36q5EivnBjeKdBc4oFxNXJ6+g9lo1DyiTw80YotXFGoM6a
say0lRuHFBj7JWAbC+TaZ/B/GoVzjExxT9F8TxtreMlCrPGJYR7S2NY+hjYBBBWMHlnywmUkS8WT
NtLAMNCrvuh6QkaI+K7XhTF+Qsr0wpb1xinMkSDYjhKoESVUXYbqMm+QyagG6e4xfUwSiHAMEy1d
J5H/wNtibNrBMcmPcNuVkTDcKEl4haPZoADMfNZqrCySoECEvzHlr7FDSGua8MKkvUueBlsPxzDo
RbFNMhOC0qCzlYwJPxswq3VXwWDqj0aVJTE9kbR+qCKrNpqtU2OvsGb04tZYjfnQLHIz3doOBvAx
jIznQdHlNgpHamlRfLieZV9BXMfLQmTxOePj90khql23p+1Og8YQDw1pkHqtngNywFe4G01s+hXX
XB2E+7Cwnc1Qky5c1B60vdn2xKA0/iVTEm72OBquLJUfLiLIKRybFJxQVCTSTZqbyT3/ezwXhdne
l9wdP2C6ShlIQQyBRz/gukASizADwUQFv40RrqaOqLLNKNGuFGMdXFV6Mm4slRB8uMPqjrT0/F6o
fBmgV7d8g30N6ZHWLVH1XnDUvTANSAZ0K57PXyFAPtniLnas4ezCcd46AOs1ilrv4CojuNLC8f48
I8OyyNSd7OEiFzM8hJGGARu94UxLwbBtvMSkc+Z/jRPLoctOnTS660J0bEDZDmjFS2BIy+mX7//L
sEQZcH2N6OWp2Yl5NH8DJYMkb56NXDWnj6HdJQdPOF2//xFU+kRwKstEbTgrG1XvOE1Zxw3hIgs0
B2MtluGFqhXURjA8GBSfWWRU/QN16lLhQrVK9xL2+CaMltTk7XcQatr2RdW6MVrXRqukTz/CUZjD
bu+1LFBQQ1hfvuNSFast63lzqDa8K0JfF9STbMPIv3FS39rFUat/+BGk1nI0gkVAvoxfom0r+ZZx
oo+osXnAy5xGrFZNRWBtdUXTlxx9Dt6gQbz8CsZWYdUdfV1JjpnhgQ4VJT12fIlNPfC1VkZFTKse
0BeMTolKgQnV0txJrr4b5ddhJImJ14iUzmW9UTTRfHXoVT3SmE4OWlT3q7hosmPQ13RcxT35qL1a
bgLJJPkT5o3tUq5D4ZaPpV4xBUzIN0tK6oVDy1360tn9DH9RNXJCjHpB+iUY2MVvvET2WZ2YZA8e
vepvWDisbQKeaFJemaoq14mmMPm+R8XjQCGjGAegRR3tgunbfIPHfYNbdmgpHQgtyqmnWX7xCpSF
DEbqJ80OvUpQn41YzVdNkH5VRpR7YcJfVei25JbLs6MLD8Ll8x4u18KLV5RtxgeaT83dDJedPutX
WpfY2zfMXNhE8I1CIcm1j3ddT4lgEln4iYRkCR8Sajij6FAO0A3Iu7ecf9HhZzjdheUnhHTRFAKN
UIQGcbVog7PWWvmSmH6xeI+vK8Ukms5mS7SYQHYxFI+mQDrlsh1kCSmUAwoEfmAviDYuPaMrxwNW
BLkpKF0xFmUcy+dSQXkX6QYBQLr/oAWhtpVu6V9JK1Ov5z/0BsCHLNdOitEYx9Bt2QYKc/wqjPAT
+FKs8qaxzqUxfW2jo8f+DYTLpkm2VkT2/wzAAz/tP5QBqreKuXIlzS5f1TqatlT1iJ57D8W9DKmq
H3bF5g2Pe2NEk/zA35R65nidRoG6aSF7D3UU+EddNeovtvTVu1+i86Yj2ib04ydsL4eq7vtLwbS+
rFUruAjtv0g7r622tbZtH5HGUC+7tuVuWggJ7GgkJFHvXUf/X5okGAistd7/24jjBhhsTT3zrha2
8Tr6lg1WvHzasue89X4we6VKy9smEWEFYu9uolWHkw2nr1L7+byFj4zeJ/oop/JP6TCDDCb1pxaB
dqmXsGpwxP4Uu3o9kzwkuGVyiQu/26GXx0c9WfdZV+GT0amqGhXHutYrWdm1vlfwOTVKsoRUY9nJ
kDtZXEuXecSIRYE6uuXRZ2/Rtrlrdb5ykqImQPSSpcmFQAGQDNCynpT3VcYS8QYO8KPQ+xGNjwIR
gLkNNw25E9f/hghknNa6sWI2ABGoLI3kbk/VCIzqzM0bWKDIgtlYK6VbAQtYykRW4kwjt3rfQNGH
c6dFvI16a1rmCuFiAikY4qJcx9qU/3gPKTC16lrrFTYXc1+6gAzCQubQC6rc/RA3KOWcZu5Gz7Tb
GP/tSqRlv8ENWEuj2wKE7EKVMwCEGTvICrnclDmSgUDOa1zfjrcKaosBSM4ews4rkfOkxhZcMNz9
RhN6kpVGL65WklFEKH7HcCegBFln6GvlRj6d8QRa5lnDY6X8+R6mUBF4dVmlWeUKXGHo0HXWlXf1
HragNXK/BDLVNqOSyTdvQAacS9kBO425EgADrj+TxC8DReozytCFivLD8qr8l13Z9lU/lx/+hTRM
vg+yLOcPZ6SBQiT2pbyXAHGjDjSTsAK+xhykFOo+8y0IqY9wB13u62Mw1uq1rhMASWrx4GqBM9Fj
Uw1YL3uAjFGDBawx62o2T8YaAjQhoAjiHwAygHJgs//GI5S+lG/xxWgrHSmSqzgwwG3k5QuBTERB
6a0cOzZX40DHjalkHSEi8XhKVQqReZT5ynJqdwzzfEt0rH5EDXU5SAENJ9X3ylSOhu4cxqidK2nw
IPamt/AiUllfAxhRnnTrqJYlRtrIYo/KGJ+lnIGqwijv5F6ZTknjF1dTy/m8LrpoD31SHzMDk00u
Qb19jG+EYaNx4nOmywJADNkX33QY4XuDAmwwLm5aAHuK17oQMcIbyMMn9PNU+ozbT3CHGbCEg/ck
FwLysNVZ2d9MmCN9S1qUeE9dAX54ZYdqwGnseZ/YnIzKiq/0XJIO46SfFIXIDMPDW2xm0ipV62Gl
yVr0SUK2tUGUOZvX+ipfenKXbBOfjmkta4HzSTd061S+R6ocfJE8Pdm1eXObZqlNtzjqtIUuU4ec
yOyjyzG6nRB/gzqEqCOfYRMz4fTuYa1cV8DqRwfpHylHoZ66aod2bMhGY5URKkikrYBTiA9Yk3+I
5psBaUu5pOGOPiyhAFZGNB1HvyY6cT7Q17Kn4b6l1QBwnN+r01rvMrOM6Rt0RH1zhlsMX+m2BYfO
AkKiXyhIb4gwAAP5X5CXIpBM+qAoLfFkNJ3Y2aib6KmPSks6LrFSmqcP8ReG6J4cF99DjjhjL22c
XQfTQJ9cPP2goyzZFWNy3VRDfiTFzqcqKwhX9FYgkDR0/eI9VCbtzfFC0Z0bFUwYQaR6ajyoBQAq
VDllrOswOpK8ZeahYTTX+8M7gM2kSDS226NKKSjSq0Woq+PhDNtInHzWHsGc+8ouv3qD37p6UjWX
OTLjw6QlyhZ/WLb4DxhO4RtAsZGekS4triLg6VCvsVmnClK5ACWU1sUks5KT1nPTg/DsBMIDJqvc
aWh2VyWBv4tXMM8U69RIxXot7UFpADAk5K5gDsRHlhOhTnmE6SGqgwuB+VQ+AkoSsfTPVWj9zMtp
uNFwsZ487DgPioQmR2BARuQHm0TWfpwxoIQ9KLw77q1GjtN10rKw0C+oL6sJ4w1NVMQIW3Qr0MqN
w2pfBAaSWQQV4VHtlPYXhl2kLUE+bF4jROVc4zgnPTYYBYGJItuS1pNCiCE+Cn3ZSP2VgIryAamu
Q0q+e8aLOqOE62n0lGizd0CjASiTockMmH9U2pgW4UiYb6bjFk20EYCvoBwnVqfycgqa4dNbNAlu
jm6nTu7WkpNoJ4Em5bVTn5wqGHZlzliE8yxfIeXrN8VgMTOlJr3x1qS5NamES0uee5a95KdtUtJc
Klq/Bo/srhqtdR4F2ESXS7eW9WBwBeJkkYNyLY0Vk/BQDfWXF4jT0BY9Ns5i+vyEOAWloT9SKxT+
JAoiV3DUfYw4Ib1VTV6OWlJNtPx96/d/sm/NlQiyPQBvP8NQnlFU1UJB2bAQOFQ6Bd97UrvW5WAh
1YUTfIKhAPIOfjgha1MGquGVo+n4LjJcKkonZU+UK6N9RMMU67jbmsC1Z2BKcrrezYqpX+R5p+9m
hMoKmxsvHyhjxnMN7wtUNcbaZVdGj8wyx/+EWEW6T7wKKyczPx+fyCrlhUYk2VJrxg7y27wxkdkv
xiL7IgAsk4o1UnPDfTPyedbqHqIUEAu7w6HuHOtQk1ta99M9n0PnBZhlZVT16Zgw/IqQiAKwvgnI
txqce9mUbdgWJcBNJ32F36SVMi3klQC4SlNfO4az65z8tkBSNc/9k1spJUL7xPzxMdrVxbGFwgzh
7N+IlzR+k/pQX59BL6PuToPSrrpZFyiAr6CtPyeOPH2awa/Cr+JVPJn5NpHokWw43S91sj79Nvk+
9k3rNhJ1EkiFg42Aw7K2uSRcsd6wzn3DsXwx4YOg/OkVNBYWLEwcUPGH0Fgxmc2+06vgUsgE/hEj
Q61PQIFpgc2+BsoE1EXaVHZMLeXS8TAKCsCskIDAaispvgkxRD0Wl4mF6vv/DJxpANCraIz9gx9I
wxVcLW6WCC1iOtjjuATCleELCHJ3ViWBa5/r1tMen2C1NEx3eqrp4ZO4osJO6eKr1ODSoFrjoW5X
LMLxht8zxoyIguwN0la3RvjFJpn5LdqWOnjSJMVrsQIP9ur/E3bT+pAxtkLRodmS5oZ59U2DlRHv
TsSZ4UrLqisb7+ReKiRmode6DY3VZztW8f4FJpeZrXeNdN0M1nrWG68vJWoYqRrvfXP194NP9wyj
nmWfXz769M0oG3n+lnJNIDBoMqzykMQRopAzwAcJhSYF7cC4lqM2IxUwsaM7u+nZUHQtibzLkY/8
TdTqHdiIh7zca43s8gkANNNJO7ZoZq213lQejHGjmlsBBVa5FRPJoAcky6e+w2hBAh2oTuVQoNgZ
bXHZTn14m+UtjXok4CYmmZxVyeUZKSwS+uM8Z8z2L9BCnPKPsefFKIpnnYrTF9qR/eVwtHCFsVaQ
5K+v1erqDXyoV47yRWqsHF5oFrIMFr3PmVU5eD1m634XNpx2wwKV59NlpTBpLAorto+jMQJ6CbGL
QBeduKvw+LXUs2ZG84kDFMPNLH+hOyrmF407htQXYGOmjbBbNcrC14gjJZjJTsqiaWcEI63oQZ4k
xyfoUYpNZ3JjXbMnV5FzuuKeLsMsjf5cz5Fk/7n+9OhEGbhMUP/8nEl8FXYvTWYOxq34+3JItUlx
P4YvzVbqt+ZkPdgcko9+5jkbQ5fdQWPWlIyaxAXHUFcCxay82FrJvUV70pgvMZDYaJONvlp+iGnm
YRVtKZAMsUf+r6AmOcxf+yyC2X8t5jkDm0ETGtu80MnB+wjYlOcCW1lG9PsG2HQMSCi5J9X7Gdms
/QbmrQ7i/YfIZljTrKiwsngJx0vVAMy8B29KffJNCcufZ4QzlT+ZyhCtfL04Uesg49eA3/+fQM5x
PsNncfUgdEGQoBs1r/T1h2AnlrtwZ9fFg9AHfYR19jK7aWp06rVfWfLhDeBpo/Dc5n6+KEs9/9Yo
mYKU7t/wztyR0wstKVI2JrOgSAOPQeFFGuoMehok/cFMyJeV1OFhIDf0vyCfBrVQNnb3izyjMW9O
f5tFMQL9LK07nT3aCiXvFtebeghaM9z3evqIMrRcOdQMP6uR3oChoxWQ5mY0n2dAFOiVXqwk9lep
qWqbpL04A6OZTcmfaSbSKgs8ND+ljWfjGSEl6p9+WY4JqLn/BpO2Q3HP1k7a0vsTwAGQc/q/wKUx
lYHbUYukzaBO/TU/tDueFU257yfLmIj6TaMP6ddaad7HTH37SqJgS+CmilwUC1Oyna2MXejiPdxU
R1sG/xjhdWvxP7WfqdtUNgQGTddShLHxGUSNmu+2liPVfwdH1b3cWOK9JfxEN7PVv4OpTRl9VVhn
3TOgSokhYBINvp5jAyXqSnwCbPM+EdWWoS/8g6yOvv6LoIV40faav+8Dc/8fENY4pnkvgIlBnA3C
OqWoscxAWj1BrHoQYL0CUnnGWcs6sNHh0Mqd1gS5AN9dIBmlHz20b+iQOPnyDUvQSe+omwFyzaWY
SAINo6fhbSdTodNBJqzhPfzVt0n0A3DVNwJ/zTtnGyl1i+LpJQbrWSSK1LQcrLRI+fUGh1UciY7p
Rg/xgNEICoy3VWLYSnMK5Ju4My/a2ndufJ9UhBneARg3F12bhWuBzGao0ggihbWXcr+DKsA7U+hr
n6qOhZB3TUX4sy/1e6HwigovdiuKePCQjoG/lbo4W72Ba63Q+KZl+Ec6xZf3adhdAyV/LdLpxxm+
zQNp66kTjPS/IbgQlncM/bQvF/HkhvTJCSTXLshWIaMJMQ07xgeJ3TyK++zhQ0RXiTIPEw5CeSET
E7BuZ+LVSUopZy/SIeuorP1ZM0ZMvXM5UmydFEb3I5R98+oVvDv2v9rcqFZZ5OjXZwWZXumfCJy9
+z8DvUBB6E97P6Sf1mfomkxvuKuujQy5peajCBLqsjGptIusD9TrZ8y30O1wJ6fOgGPpb8w3RX94
HRfdUmjNZtzXtiZzNYS+sRDgb4/EDoe0Mmi3UWnRpZk5/VoozwQC7Lf+FdufYdO31pczEgw5tU5x
4e4/RINhd8KtzKGxBx6M9tOIM/aMCGMhyheVHPYbhTb65dikSD1UDbeIKfkn9vvFSWDDWlEeVQqV
BDzsTw6YsOlTujfisZlxYpo10pVSzDHdM05sJKUBvqkMSwEWW07LBjR1lKXObsEj7ol2GJXu8ab3
Vq+g47i37sicu3qGjpGGn4qAnrn3YGNnVPRNorQFBSQfYMeFFJxku7QOb/Dj1lL7dWBV/kqAyHSo
CAzkoSgAiNmFZ4fUsMq1X8D9DplMJ5lvV49yM2q3HyDKEgKTbeohSHuClXXdC36R5T+uBLSsF9LA
dsWy3TRM9FXh/0yLtj++gJjbxi5O9ZCl6zwLcaIC6ZmSdBJQcze13kpPdeNdqFnWRzzAU6vhWa7t
pYEDBIenfrIovFyZMuSGAJ37KN32aRat0MbDPimz5WZemvIpry98e7IoIPgbfaalaFiECaP+a/g5
qmt1rzTICT+En/0O5qpuzeHY8z5ijTNwgr4GomVFI3etGs2DAKMpycVbVETlUiDSYHzLMklkJJl6
fmMN5qONrpT2LdDpoDUeSD87vQGoB9akPdIj1f1ngDqykcuiAvav/xmlJtuxpM/4odeiq4pm8cV7
YHWtlKVbNpp5J2SCTQaIpCEhW8ex/pPK7zsBWNPgEy9rDqMV0fPpmoDdu6m88KPG/79C1gF/MkQg
UbkWuHU8DBzkjkmrBdh1JfWWa5lDvhQAduaFFYLbtNpI8ASYMDPGd+Rpy7+h7IoyF8IAe53sxQ/g
7KmrUrfrB2wGsx6jQQYvhIhtoG8GadraGsd5FaT97WglDAqRfvfv8HbdVua29pxfaUuVfVEaD29g
7pGXfl1OE5kgo3RFhjMChyy7qeziVuvkcB16NZ9ZKX4kgP+2TwYq9aKuWZdqnK0/hr/HoF1YAUmW
Zwi80JKvFSIxNzSsYFf3trV9g4WP4y+rHW/GLM5dU/XvlaQvafmwS7fJSv0kcPGu/s54EN+8hcYt
006hSTvavJB+tQPkicDHNVyBDK8Azq9BctZX8yqoALI/QsrpDWHp0LrY/We4nCCOk2yONALICBOb
AufdqOOVEdB5nITjMnHM8vENfE65B/17mKGPddSthcDyXfi8N6sLRKJr9JKHf0TR61Ral5FCdHLW
9ocmke9NQ4aR0GzrUs8CRMe1hKrvD7YuDwQpeVg3wYPbz/RGlrsXGPuADNdVHa2+eg9nz1FKrTAX
xK4A26VM95alLudLu7e0T2cNpyxf2ahmNhnVNO4c4i/Ad5we/cKwmxa/7L8i8IXuyET65pxHQOHr
gcyoMLueYvXbyP7qPwPxNRnwu0jO/bszGI882TmZ2uDTbOknV2UT3BEyhhBxRubLPtWw3ybN4xip
0VUII7wUEL1XWS17Ymf6ImB6WNvhmzVID4PpbF/oQ+1Qywhxqhql/aSCsU/u35evHjXwebzznL+/
6uU9+BLkP19lOCNq1lBTDmElfRb4f6Ub9Zq8BWkVeXr1KDiALpFuqrSyLpuwDy+MwMmu1Sb27yMt
2piyrqx8Kh4W49R+NqqUWhnlwauwf2jdu/C/RBL/qhqbCjqnZKMXf7KN6EY36ZU32DstjTa+kOUM
G+m7NEA1SskyaovTLF6NyfWB5zKOvapvHNDIRU9jBTyFHA9POlYt8vsVaBc9Lq30+IYU8HrycKbC
Wj4TA20xfsVLgOHrDzGQmHSJZ0lwGjD844tP60XhzTBphbc5j6y1VliuL6MfZgdgkVKIHFTQA1oy
7BzPeU0PGBqjeMyhc6YHOltmt9c66zZOeyhjbW3U4/0HFIHjJ929DJS2JIu8W/g0fAh1bOYNA9nj
VuEWCq1nPaLM99SxcAWoHMeFXfklyPpvleykjMklMwBBNb2qHLrEJvHqD1tgdtO27FV5YenxbS63
6Ob/gTUI6NO8KFLItnKo/DWoJn1bUAYEb7jOAND5hjaQuolgqIicAqGobQg67mv/MtA1a2HEzTch
qv135iDpWHedvnlodZOsE9zOgkGgaHDl8CM26cBw+JZJQHWgM1+SQH5lpeQIPDMKplR8S4Y8XvpK
+3MAOcRROVH4nlLe0vv9r3coBmJEIZpoifNHylGqlmCk7kKLvmLeWccq5j2h1pUrK8EogCik0X4J
KmMwWKL7NDkYV60/Tq5c1A9p6feLoS2tNeoN1haaU9tHP9CCZWPrn86aXkFNeBOBJLI3bTNKEXeO
jPg9J1Joayo5ppCYbDeUVpx1YSwcyUsuYsmIrwajbpf6NMfqDRBUUyKPVL36j1JFAQZzTH2NCn7d
NFqI29S7D7QovCB2OqBqxw9BdORwZZHJf4Tr7N2q62SCfP4b10FkckAkY0BXAHxHOCbNCSnHaXSa
emngbxprinLzuNikXthfJcH0SfAfahSzTMjfh46Ow9mOSi3dcqq9+15vOR090yFjVCq0Tz8xIj3u
IDg5zvEccHcZrXy0qY23QpXskDjSBbSWCGVyTh3WKjK6wxsXKx1C+W4qx6UxScnRUbDWvk+XEPx1
YeSTcxjCG3R1hzNrImOLjdLSWArHa+8he0D6kS+e6RPPUauNrUHy0Kq8HxMzOFgYYNakSDx2gREd
mvlCDvrfF8jS4xc3xaPieeIp790UD3h6JG8IDDiKW4KLSTtm0ipCo8dE/+pniO9XiEfE1SnVnXXp
mzdvXoYe2Q3JVO2XUqvT/flVnF8KNZEjvqmSGPz5N/jw5YmvFY9yOlVcMgJBtuevOD8gbvqRD6on
rr54fU/PlKY7w0xQGfjxCML1/MQXV8UTxY+Z6mLuoSpoWknzZWDn8lFc1IpK8sFkI+LvR/koyCW9
S51VN8bN3nCMmKae9lbtjib12i8upFGPj5aacJ9Elqqf6Jzg5vuGXlfWmrexyv5efI24t7WnkUwb
lVhBX98bff2FYCyi0VVSZoC7yno7dseA5OVwyOcILwg4ar6lo9f00lFc04LUfiKxGnVoDomFsMPp
p11FQITbwHszEhP4oGwFsUXPrXaU5guH/OEjOmAMUsin2uSLYckkQs4PCcaLKK2jZ8HsZ5LBn5qh
et0VvX6ktidE0QGNhTp8vHG6hVNTYxRIFHhxIpLIrpH523kSHzKRf2cFLZ2NMiEjcxreWHmPgi9L
Ym0b9r15KNLMROw9OxGDmKTQ+e9N46dGykZhV8dAW2ROxI4KWVVRG9NymkN45BpABM8uz4X9wHfZ
x19VU8tZK5NvvVemZFrirhFE22S1W5WAokOt8m+Uy60EViFk+s/Em1ZG7MWh5E6pFd9lRWNuKga5
dV3imxkxUFLGLvfkiAhSzhqOYxTgK0lz9F/jcMznC/yqDAUK9Bsy5+EIX9djBT6kLOxUWQQXwZUQ
/Use0exUa5DZFua7gGH0GM0XHQWR+zoO6NEkPyLRAGRrrVwIPq8LmWlA5/KTlj2YmpwcJ28j90Sy
VLVRrftMmghvU6ajTLsO24I03k20jQUTd4n74VvLOc4qWoub0fxBF9e+o3vXHJtYtWQHqBasQ7Iq
ZztSdQT64rRNNuWcXNLtiiY1l7KN+ybEdNV1VXL0HF6Jj7NxS5LGH9owZpkgpI0i+DHtt3remCSu
0cmDzKPnsy75xqbQjDvfN/VjpUnDnF1CsYTtJScImPQ01aRTCqZR3NSlul6POoGknTymJ9p8scBb
OY1zVX0mIAmvvKraZDZW2t4qJ+EP6WVNotBMR7bxSJWSVDsLLNbKpWWkm1zTki+hhElY86JLwoKU
rZrY2X4wIileBEac74dxyvb6fOfoRT36rL5bT30hzwgDDeHR/Jy+bvK9uPZ05/m2+EK2DcHvZ755
urip8vasHa29FD/aUhvS58IQNd78rc9f8OJbP11FPv259lRiAc+vRPw88ePB83l5xDMWS3xh5fLF
i3jx/CqrCdrxM3qoZQWfq1TW1V5c2BLH6vlmrEbV/s194lEKM4INLSFJYj9ZRioPDhoZ7YXWlq40
JoObexEH3JOFpCGNbyWn5feZh1WGqju1UdSsMJEnpMt8feZjE7ZDBHCRqSdI2SHSN7qKYvE1MStR
8uoOU1is6yQZd2kBEU6FlKkSHEuAmE4XNDWiCLCZhW8IENgG2Xhz9qH4UnApFa7SxvrqTN1qHYlM
vtm7pp8CksIVLBryfHdpYhyNkHqyJCHAwZvt5HvhU6HYvtwl5E8L7XQ9U6UECS5MqyzcZ2pXCtgd
pJabzlENqK+cZdnUt5CMhKJ/CTqge07DzdakD4ewLAwt8WRfRHkFakVicZBKD2lBIMFrS0ttKOkq
J/+KhsewPbZsOc80sEJSJ2/7Tppjn7BEOrucy6Uwuxi5t4sbCJ1nXjgI0S2rYZCs1JLoAM2PUAva
2i4wuhFMEeuLUtbSIp+IXTj7X16zxLFmXUu8D4Io9qx51xb7MsfIn6yImS0uunoXj8am9UnJj7Uf
whbzF2mspvVX06+9J3dMCLcVj46DwjatdkXFriqUJGcJ9XIrHDLDhDO3mcwHH1/TIZCret3z8WT0
Mq+e2eTszmoTeovhk0nMrDF0tF8Fp+wM1veedCZXJcw/bipCtEza2px6WggzjdpLzBCDv7Fk2vtm
olmVo2DlnCy7vxJ0Mzu2ZKeM2BFf2Wvs5gsKXmy+ztbK6xKNq7YcOtXcORNZHsagnarMHxbyAT9m
cmr4ODYhcEXfO+wRkoHYFgjpxCj2ei5Xn4N6HTgpXUj5L0uvUEN5rXwYg9UzTV3LhE1QJRqMaXN8
tudkMj7/ir+gZkKHZCbKorBDGFw5By3sdrpqTjMM8jBM43g9U9hVEFcnagRXsm1627+pbCovLXT4
T2x2PhnVwvAwHAgzT+98dgKpdUt9QJdOZK3w9ITE3moaT5RndjuIUthlFp0VGZdHWAZtEZH7HBj8
/x7V3VWytm17dSvo7lnnYmTW6Q/lXalN4uYKhvORg8joqKkw/IVCdizqnKjdtloPF+i2GlkWcqJT
2ipvu8gb7/6FDZcalhUjpEXuTImPbKpdWXI+D7V2F8UkBXdF4rh+Vcabgp085LAzZRWGpX5jZISx
C6q89n39EMWXJskwC+EsCvFjLgvaJIS7qAqjOSHwq0d/466vh6/UQ5YuJZsXQWjZx5lBZ0zBW2rL
rmDRlb6hrXhwJOqKK5jqcJbL/jEd0WiqLY0yJRTH6ZfCfWT48Z2RWBLwUB4uVVTb+O75+7Tj6Apu
3UmqcC3LZKeFtj87O0lMZMRJ/H5pGkmyySx88DkO2X1IUqRg3Qf5STR7moxV6KkkekrdWmlyadX0
/g1GY3Kt2s4V7iVU4jbmfEPGuDBbmF7S8cM3og4IwJ4JeWO2ekSIhPPMCZhwmdwztdgXXuXsbPmX
6mFxCq20Wo2+j84+/s3SK12TrCHEBUuf1QnJ/xaIxzNVj+zyh28cX5H1WTg8IMYb6K1ViCqdWKvs
AOksox109dxdL/j7SOtOeNpRW9JoLHh8qZY1HG8EEc/GqIa4lEUf9zevzVHpvOLV+Kz2z6R+4iV7
m/lp8ks8CajHXElvyLb5Q+4blW2tO0n/AWPyxPHzR1/4V++w/GoTtlstolQSpp+ViiZ6516rql1F
KeaFJekPqlRF+1Fx2Q8HZ2OV3jS/ipBoMqqpcGLqHWKnefcZqP0pkIKOJSe8rayGjQRiAK3ro0Uo
p48eWXckxsskPGaU4BopIScZvQi27VqRIYxYGqinnvQVIf7tKncUEj9eCQX4FDCgp5cvtAJ+355k
8pDLjKIl5HRghFliLXHf3vtqQjLHb9WAM6D6T/w7IRzIzL7bdNlNwUazNDz02waxLkVIIxrqtEhR
9CXhzJE7ZuaDDoqzfNYSOMGjGqEdeLZ0CTmBXDu4vPNlybrcA+fXNOC2Ev5YevGshT4qxfqqsHOk
F6X5KaNKJ0bai4kgwJya1T9mmUEPgbhpBuNRSA30uXat2wq1wVASkTmxCZppPY1qEjj0r1XEYGGP
V73qM/mn/rez9iANfEZkLGYfyg8QTZOzGbOMCw0CHQM4q71DkuMcT3yVN1GieMyeUfpZk2B2LLuF
gZoptYclKXNUgUbB/bM2QRvAsVQto5vTrTDxz/KEgDQwxHlju25NwqnMQiF++EmnQGBMuAgIXSAu
X16GxvCAWJioXpuGipoUyWC4oeBmqfjZI8nKqyra2GXBd5W2swutKaWYBCqJNbHLSef8rWGoA2oV
UxKUFwRPThfPYoYMSCaT45tnPUPYFKsRQ9+mGYku7n3/My3j41KMXGpM1L1OA8nmjcIhdOy9Vfob
XUHB2BsnzenQo/0RO5SmiW3fD7Hue6wfcrV08jh0q3r6khPRu+hMtkAD0VvPMog6MbRDZ5EWqxHy
qfcOHp+KJI63oghDa6r1kOJq7JuYWq6ppN4hDb6IfJ1X6gg7wO8XtSclybWDr+0NTe53D3E8eUST
VPyZgeCZQQ/CGjeoBqWAevn1yR5nWD+lJv8pHHKeqc6NTyGNRzVdEgFlEuvEu8gpYLwkmKeAOfGW
SGzYfQZII3R7pxe2vRWqCs9GIc/A2xyr66ie5FUYov9M7Hy6aif9oinx6VilPcKUTuaBorrP21lo
UZgUaiTajsqWqxClvSv0FimekMyxILKffXacJz3ma2+rWrp/2Wsazm4srWllfgpb/ZeayhAdz9oL
luJuSUF1fcR3lsfKd2Roy5aOZbewKmN91mNgzRmmU+vjFObo34c6lWoSv/ofYUbsOUzXatpRpIxP
L9aOShKv3gg0bEWDtPY/Z3mpIU6yK2S8SbCyzPReMsZPQrBhDqXsUk17b2iEwAKMR82azJBHodww
1IlINE2960fy1ohFXwnxhiFfJopOYJ2ScdZtD07UclJExoF97qKru3FpSRWD9ez1+wc9hxHjSOjK
q04NboSsw4ZMWmZDQ/I4+b2oO/R6aqG1JvcfFR4go18QjblC5BEb7HAoD7qwakTYs1HQTGUL4JeQ
ud9yDyNtTkqAXnKWfGBr1MkzvVQDXV2bjf1FJB4NeX1XOP1NXOh3JZlJHCVOt8qk+EaIQIJiNNzk
yUIYPCREdOP3SEjcj4jmNh0PaGMzDv1NGHk2uRsvhSELQt+ifU2xeEzSjlZnOyEQ0RT2MWZl7Eql
iy7aNrt4LRTxNU/b0kE0oFzr1K+OX1Ixi0HULTT1QshGuiDWGKV926W59kdhStaBTdDZlehMGNnT
YvdsTDzLSHzDuSN+NfhiBk2xp3B0WracfkDTf2jJp7OypLHjm1AtQvcDdUnWEgZcDCvZSg2XwDlE
uVUSur2SIW57KTchnoi0RGmGsJqtkJ2w6zERO4YvpCftkG+9GnCBeDZyC3A7YsHuGF0ufQu6O7K7
NZ9kY+dRp6JG3ZVQpHgjzq7EkW7PipS43pE0xezaImWk4ABtyhSMBzsPGgRw6FMiRT1OiWktpFpv
cfzRjuL1qsGYT56GUKuwrdzpjf9L2CWJWFshSwufLJNCtELy+L5sJzLcTdbgjnOhi5mTbAOHtrDZ
QSkkLHXApieN4J3SrqLcKoSZmO2UviVhNWvXs6NSMalFcsrmRrgqz7KWUUmLBa+1s+xsVXuoBVtr
37V1RpvkKK/JKIHI4gM1i1wsNaOj3DFG943ShcbeZedMRDb/UbvYivGTIs3wUPT+fRhtPxC9KLE3
LULL+iacmTZNM01v9dt2Du4BXl4KAQzxu5yxEmeJvgcVL05NxPHbbjBvhVlTaSkSKMgVWRss/YWc
3vv+QEV5Zt/5XtVuHCsDrZkTs7SWzbOcqfu4LcqNXwfXhTLthJPzj0aGfoW9Ut+dZTJTKI28RV/j
MWA3W0nYgg2G7EGjxwLFDDsSq/DXdlpaN1JixEQcGvvmH8QzHEPhQtX6b+8LaMIkLvHu0T6Vkf9E
hwbnE3Ul8rcavUSOIHP+GDJlEacRrhWMjpuuT2+FIXRoGEuxt3+pNaDfP6ZQVM+TocpuBkc0e0PP
QpvwSuvx9jfysHyW2+hl9Cse9Msu7W7fqG4Y2YhI9ztX+1Z7Q/pWe0MO4G3CzozkT+emndR9Zg2b
2U0qJDjEqxZM8uxVwztAI1qwdfkOVBTlld7cNPNBiiFiRfeMtMxo3u4bPzxARMffhTxn7PWQBK4R
Zm7W6ITEMkUtDU+vNDqNZI1rBy+j65DavpGtfj2LdXqTltLRIBDFDKZfU6/VbkOVmlfa8rJ89Pxu
owX9JzJr6LcdfhhEi+LSks5O1SwvKCvWqNP6Jz0PXMklHwuSrcdMX9gaKWlh6tMjMp8dnyU+Tvk9
qf3ja5VPS515VcfXz0ofpa5ToHrry1ntkyquJfv2Mpy+K5gVXcLfD2jj6XZ79r96cuYmuhkdhQhI
Gdjp9PmlEALxwq1l0mNIfVYDBYWiLTnZkhKngtpaniYty8xxtmn7/4g7ryW5kTRLv8rYXA9s4ZCO
tZm5CB2ROlKSN7BUhNYaT78fwCKTTCar2SNsrdvaKrsiEBpwP/8538mxJyfuwbOHPcENltbU7XnG
i6nYN2XcXMSKZkLG7R/BF2HjmXxClr60w7rCOGwT06/inZJc4xiCsdOdFLr+GRj/Ou9Jgc2hWl2t
1L3Vv7DGDK+/G4hGme0b4nYL3m5IIB1cjBD3ismmLYDT7qGCMTn5y1A0tuPCtgzzXLNdBPeqQnlJ
LzW8AgsCwHRofnMY5ZJMgKNnYvc9j0tXUroRZfwyO4182vRWtmkxU2xI287pXJuT56JXwLDMEV2l
VtAlvXQ1x3S/+44ysE/wWeU2l96WH9BChF1zcOIg2Cv+hEo0gt3sQwqL4ZZmbHepaSLeDKXc10ER
How2XDmJwcgpk3RsTOHe2Z3Ugos9NZSz7wYlI6xOhxRLL0n8jDit4R/0lixCpd9nbmeu+9Rk/vB7
w5LOiiSto6s5+tt1ZbluiCiuvjuXDN2pIdA7l9/dS5AFN21L469u3cbwzH8wMaVqs+L8tE3U9JGd
1dmo7rVRkRcdXKZ+oJLEwZVTA0c+a1EKtoNM8FnE1dmcIZ79TYNptZvMV6kKS8/b9GW2OpndXqu4
blY69d5tA83TMZ4Di4pRP7vWodU1g7qcvU+569XrXKHO4asByhwoBUFlUJSj1HddZbAPFRV0Lcww
iEDo5h/aoQLQb7ZNV9PkiMJsWa7ydpz6B2N11/hoA/2p5SJ3zvlk6lquUjmcmCHGjzmnHMQ9qI8i
XX13SqlqjhrdskR/75ay91o29JukNODxRAFgpc6kHEl9Kn3HO3Ju/mL7LiKKw1x/jjPHbJSItO4D
aceXQZKdZkIDduelp2nj0fiMqUqMUbnTIHkx6K+IkaXJIgwFmB7XQsiJEaqpZea3iNdK7dt76pAp
Ya+B+1dRI9dt3Vso6X85r7QEf4WqQqaPAZ1USKqD8ply8o1bGe0Dvp4t9WPdVzOWgQtlM6jZgCLr
BbBysWVl0h8PneIhI7Res+Uqjvz5gz+rVv2W70eFvYGaAlj8NCNDpfaG7LaZ5kS1UqSHpgrSgwnW
Llq8/T3/Uzn967f/b76L9BQIW/N95r/nf3p3m4Ch9QR+VEnAcwTixiQLkzGMN4SArn84zNdH/fCQ
MtZTkLAVGOj5qc2PgweVmfPbg3+9px2mJ3XWhazSANz5rrtr4T6y4J1e4tvz+3qctBanqqM6VBBN
r3j+12XZnLBnCrbvjzz//fWG8yuppPnody6krunQPtITR/j+KG8PNb9x859+AqTaho65nP98e0dV
U6QAjH4wr5kOWmUQ5p9nA5tPmmSFl6ZEvCPJPrnY2IVyxexp84SF3ixqTQj4I2yKWTNfnVs6jYmy
15z9r862mDNcSPvZFJQGc+Mt3pLtoTVwmoer3DlM6ye65+Rw64dqYp+ntz+63OL2qY1TFT/Jx0Y3
6Z3SHnXyLfL+R143JVXO9QQ488xtfPO7AeUBgu5e/s7zxg82HZ2LOQ+fthDmM/OkCJ1DWVA5E+hG
vQysbcMI/r37LdFOYBE9/WqAw/t5W6da+RX4+LEJzreGRx0tb+iUh9kH52n9KU4c/Gw4kWYvnBmU
2zyq3rxwuHDYOdQbV1Yefq5wY/QUUgQdxQ6Q++6m6HzW6f2qLYaXzk5qaArfDHIhrSkr0dSYpMcH
39Nushhv+OyRa9s8WmX3dP5hzsI3bYm1pqkgj5XA3HVR44JoJ3H/s1WuUHOOF524biAwMaIMGHoK
lqXmbDr75hpbiD3trUT1lebhu3GuA5QOfQG+hqN+GunMnVP3iVo+DSuv+St3r+Do2NSwfkVAr4Rd
aqvAMK8LJM7fmOnMWlGWYWLy5AuMW6N7NWMqZ1NdX1l3HbFgSles5TdzHRBLxkxOCemzyS7q0bmr
xvwwGe2SPrgcBwKpht98UvvGWpsipla9Jg79ltf/oVrhMosHL0v/JW2SyyxI6+o//lX+67/kX//f
/ct//CsZEtMiwKwbEjefhb9kKkN4fjzieOfG4t981xhiQtnBHqkdeiSdsO6hHOUESmwi69pQ0+I5
Zz6UgqFWo9W/AdR8f59AxJexig8kMNwbGdvBmVL77iZIdO9a0fdVqW0xf6jUtP53D8OoRiwbz2tO
RKI4V2NX+zcfPK0BZMUiacHu2ZQuLH96fmZOt56SpDQmT09SeoDJIIYLwG7zM333EEY/LHqf9qWI
r3RmV9e4cr3F338E5gcfAUV4GjNiU7cYYPz8EYwUNVsDWbe96LPyeQzL9DQPYv9CRk50nN7wt1s0
rQyuUkTLRW8TdbWQcda/uy3z8WgPwgsXy/c7NABxV1UosTrwAGboB4eB2ud/8IKMX18QqhCdCFN7
hmTt+/MLCoogBLGY8IJyrUjXMHaHmEJJL3udXs3bv8599P1IhP7ea115Y0XlsMkUkVz8M7eVRn0y
+mn+6edj454ZLvJY28/HZykultSLKrss7iSls9dSKfSzoFEPFuQZ7v33H6mYOkLe/ax0wzYcQ2iq
FJY1/ex++FlF2TAYZWR7e0r2ho0vS2NvNVCWYqaGl0UZRc5p6/ic6QYjecxtj64QWnzxRbj+VBvi
+rxv0wv6+wPl+DJSumOF227oovIuSjCgzz8czghbuQen2u7+4JCKllNhEls3Xw8bqBFkuxD3z9N8
bNEa4t6lp8c1zIObJeJxfsZvD9HTxtcwHXTms8RHz7wB3l6pXJi7KnxoR4++cR5O0PR6JiPR7wKC
Z21u7HO3Us5apy5O2WR+fQpmErPApPFhbXisGmhvoSHsrycDXKI6y5VKW0JXoBxVmYozYpc8TiAe
51c/PTWjsEWxquPx4e8/61/PoDaJCkPYtpCqtO13dTFA+6RfU0yxL/p0PFOTctjqYUeQBMVpECvV
88vnvmn5XATk3ulD/eguQq/7S2PA6P2ndwudaFgLz97kFABgYixopeXuKYTz5zTx2l2CR42oTttf
th6gjN89B0toybKr8mz90xF9YyxP26Jbzkc1gbZSvIg3hk4Mv+hP3x5BmAl8XMMPFvPDlNSS0gzm
a7tG664bmq438/v9f577/+u9AoWfL1nVf/47fz9n+VAGnl+/+/M/b7KE//77dJ/vt/n5Hv95FjyX
WZV9qf/2VtvX7Pwxea3e3+inI/Pofz271WP9+NMf67nx6Kp5LYfjK0bNen4WvI7pln/6L//l9U96
kziTqJxpf9+bxGspveDxx86kv+7zP92ZhE/6/fnOdiz+A+pY0EhoWtM17ofznaNlqXQziaNPep+6
yCekXU1pMFt9SBXrumyVHRv/4kEm4mHoOrFpkNqqvoX5RBx0VAptr3fJsK9ih+Yu0Zl7ZOqYfbWa
r2x2X8u6dcovQPdAyvq2XGWywkPpxfln1bTUo6IN2nacSiNhoOPxoDxl41KlQ6jfPoZtALISt1Yk
YeanXdBxtIZye7i560rRtBXqYHlQ63JZtMkFmzWycrVRL0LSI2Vlj1cma7ZVZnf2UgwdxuPAIZcw
9O7ep9GW2mxxBeze3Fa1d28ZCfIs9albOyGwUquBOAmpnF9OcZpLYVXl2qQ55xK3OYUW8V3DAqNh
JLwYCsvcJXb7mDWk9lt8AKvSyPunIHW8k6iDLKg7Y7bI48LaokWq69IoaTxIh2rZGdj9Yl1/qcNe
3xg0nq6CyGLhaDePWjuQ36rbAz/uZJMEGPNDZn0UN6T03NlsT3w7PSZFtakh9oyZcuHi4l03StHv
ct0hBGFn4ujkWvxQt2Z+b7bhBofL1Sjq5BiZUp4GsQR+x+Q+opGpic/KXPe6tSZb1NG0iB6aMQuu
It039nqlYArVUzjxudeW14WuuNeaIcwTIxpGphyJWe6o0Cnocs6D85Jr9QPW/OqFRaxzB2eGi12W
Nd3Kwmh66rcOUJwuMvZFE8sru5tIbzElOIwbWnNX6zJn6B7aWDrJ29ylUWqewPZ3tqoWi3MjHafh
GwPgaOOpeXlqFxood7ayvHmUNYsFMRqKGLgmArdw3RDsl5oeCmVsCCzI1KZWgLZG9glZEpyrdZad
DFyTNlpnh59tDczJqnfp4zG1wL0LtTi7lrqbrPskyK5FlIlzbGEZsZPQOaUoJyR07XLJcATIyk0Q
jUTaQ6Wn0kPvcdK1wXlD2CtFYDb6NeVpfH5dUu50wuMIVQFFH2UhjcdC1eO7gbHLU9nYjIh1vQkZ
gdS8q2XGbXyuBbyByrLtBzoIHVUVN3ihcd5CVt/aWkPpIAzI4VKjSevObNwh2gEy48UXhGqOdqzy
HJNM7YneNRmN6aYVLfWBzyGXMQcUdU9FM64mFn0tHfN9neSffH5/WzjhvN10JpF974PKImRax3e5
SIPzoTCqlwBi61Y0ev5qkvS7dJssv5ifWehiRKcHUnD4WNPsK2/ERxWYpWktddeXV8TpJWpnnXyJ
E984AEVtbsBydjgvBuCawfTCaz0hntrAYbH7hBvS3aztzZaTyAqQyLBWHRqKws4IP8/ftNCsebTR
c1oWGgO+9aDvHDggTnbR5Q7ano/DDf2giO8Mp9PucYAH2bpODPuqpMBkn0VufxR9l63KstYw+ja2
sUMd5KzX0LOgJCOfmuZ2+SbukvqlBv19nqqZdcFKcjgpXKEdXTWUx65QkrXPN5KCdsd0P5NSKRad
mXCpJWvGgVrJI9rkbim/9ZVrXKLtdrTC7LrwCoe1Ve2s508r6ZLsOvAGgvFV5Ka4RepW4krhnRts
wzzFY0pPhCVj3EiWx+GbbmLE0rgJCpX/CaT8xBJ2WGoFTrYqHM+r1D9nq39Jg8VNW2CXbM3scwrn
w0usYenIM61uLtQOYEOrRgsYNDsYF19MenLR0tHhcZGmmn3E0Edll7+trfHOKyGYmmovT2kI40Tn
mmtw1iBBQEFJLc2OtS3MhtFX1mxFIKwjwbHbSoTi3Go5h0csI4Fq5/qSki+orMlwDgtw1cFEqtzs
oKe2eylqpb8QRCE2MvMG+rak5W+tLKLJwGmN9ZATLrPzoty1LaBiZLEC21EpXnCLLttCey3SNjsp
/CA/CcemWqdaIva6Zj6Xot6l0rwyHCaJUdvoF1rhuZ8UT3uoFPk8NBP7IyXvHrc4+hjwtGxBcRxj
+4gjSl4ZHueWlV03umEwSw7Hl6Q1lxobE8wR+E9z0JgpecuDY4OqA+O9NE1qPMGp0ALO/GExNVWf
UoB3aw0qTS1OsY/6IdmrVAzjGkPIVWWTo/NH7kJ1mkPu0fejZNmnQm0M+unJIwyRatNOXgfbcECB
M1v3kyqSYqnQRtOI4Ys+5MccPfk10OxgZ3SF+tm2pr7UKLqpBXT0AerUmt86YjIBhqXaQMl2K4d+
Ogd8HZW3I+cDvY13XjjqSPdSpeQjWzFyuS6S6sUfanetopGfY67s8rXuAVBbprVG61s6EuajOoXd
ibCwH3TRFV+rck03l7jUx8FYd1qT4iFoCENEFJatILG2C2JE+StNXsSdE2pXEvDrep4/NnGmrQpZ
OatQtA/E9mg9zrjaO1ox1RM1z6qhfip8fasOhXvbiZzchM68Hc05WmaGqZxhDrp1ByREUEC0nqOl
PMiQ63Ba6SuCefK0kw3kXCeSL4ZttkfbDMRtNMADoeDC0ZeVYQ0MKBm9LFrNxSQG3+k2tHGZGZXB
YtW1w9e6LOODU1K6jVJDqKLF58k1vdtEFff1En09jLVKGDDMrnQD4Q24JSsrnUlTl5fyPEdF/pyq
Q/y504RO9tPIgGIkUG+tYFzF/Io4k+NotJd+ahZUuSTSAdITekRh6kgcKs0V/cKvRutcc4oGoaQg
dF5L7662egVTbSmXka71gCEyfGlQ9ZV1S+3FqW2WBt+YFDhdVpi5RqEyXblm32TnmRT2wTATFySa
mazdqnDv4MTUxy6iN2Y9VgWW1NpBS609ae5ZKURbOHTFOuhjl/Hj5Nrxy/5LmmjaBVnJ+rYrgw6c
sl3cWwWCZsy5cAWaBfCn3U3O0TygjXbcRwmrsKRtlYOacQLLhVawITarJUUxIXF6KBVsFSVPKy62
gxE/2VONLjT17iKyFPUMm0C5ifWs3FLcgVexi9wla4azPkMHVZQt23drGcvxU1iWWb4K05amHtpY
liP4dsqsKSakigpfZBkZ25FS0T6gn7OkRWmhwapkKl+1l0CEqQVuGRllVisvhq6IrwsKOXZSj5RP
On1zIs2r14560kVhDTXlDZZHxQGt5soErS5xfqyaEgubCmx2knGPXEEzMNQ9/dNOQ+M6sYM7Pe+3
fdd7q0ofrwdLt8/7QBOLWspwO6Ria3UB1jtRrrM2816Lnt1szSWvLbJ43QZwyHq17w9E5issNZW7
7wr3lNjS0XBN+tgwtdHkZfUnbih9pwbQ5lPeaOnj0Yk4u4oTu1GsoF2HuR+LfEvamsoU3QqLFT/h
iig4L9hoKX1TFI9LgleoNDs5qjck5KLjod9jXbXGU5OlSrQMvSSCyc2cc9XLHL6vyeaEGUANUwmm
OZEt+lW91qcVL5K0YC0sJpnajqvhfZ8YV4rqgF5KnWbpGXQouvYIGnEY4cCEZrYJW9M4q83xoRj1
YD3m1jFw8MCHY10fSd8TwXbM8KKwc/Op6hlnhVrKaL0S9VmXgE8OBAFZStPWnam1ZygwdJlL2zgY
PbufhelXl04Xa0BhrOLosVRZay45Y4C7nw2puosiacJHPAzDMlBKA2+f6x4SBXyWFzJoi4oqJQRG
RweNkj6XypxSuAnDpUrnxlGY9JqRARebhXYchy+21jGYpumQLgssq5nx7Mcatj1SD4fBG610HYpp
0e8NZf2kgsx6sSMzPO26tGIdXxk7neIbMo3Otdo2jrooWMvQ4NzWBN1GBgIsEozh1IBfcJXHyXgf
E6M8q/zk2cR5mKwzjarDRVeP5smQEuAJUv+5wJcJ7r1IXuzWms5Zbl1vIIO1m1LQ183yxWISoPfH
GnY95glx1IPQvNBBkk+Gg1g/qIZTrOxh5JdG6eSdRbc8Jkk9xTDVynxZDHV8EVHtChpd6v4T/XEq
0Y0wYI7KdDriOlja9HAFMmMdEDvyRXoqJ47WM8UxaDx5X5d2/ok20fRp9DP4A62rGwqnfNvB4qR2
6U3Koh+FfpQnblZnm4oT41riBwoGcPR5xyaLIpDoHOt394lSX7GyCluPGFr7DDjCsMNrw4NfFB6L
knCagS7SwKlvdE0tPVoTAOyOFLCweq5HpqVBN7YRdGS6vMqiar/4VZLsbL0OdmQl812vpK8RmSxy
oa7N9rE6jUrs8nCG5RGfYXuJypIf9dAZqd4uWN2GBkhbL5Pr0oWeiTTv0tsa3LLxw87gML9XwkTu
Y8yT5Vyj9fMW3+zSpT2Wrx/v8hWnfsDouil71WLXobI8bT7c6bc2Ujbrhenq6myMMU0+3PITo7m2
tPqG6OhW6StSAL0oN/P2XyiRe1kO1eK3EoBhlv1GTztacsFHMD4Qw+pNBOjM6pA2olwK4a9C/BNL
obgXdQqVTc30m0kQAJl/4rt49DVyoKOdJBc4JV+AKNx6Oe1yuov36E0XKNyMAlFqGxnQM9H+rhDo
Ppz5ujJUTqU8Cs03x0rTvdWbTFDZlrZkS1Mcsja+dWJZrbHQYmVphcM+5Z1eENiqu9fwY73pBckg
L3v2cHfvNIMWUtm6i2MYM7WfL8HpDcuS9D3hLusscXheIY1NcZre+07cLPM4dxamypJo5HNbNO1k
NiBBuLIiEn5xBdYjC5qrkZThiu/IUZEqGKkx34LT8pekOM4bFxORNtKQYsudVWGYomfpi5vo4V4Z
gtdvSkNr0Nbjy/6FPeldWyRcZWxSFWPQrGbpIRKZcU+XZY0h+EPpQaWTFukxIAmN0vTkRqK+rcOQ
3LqeqZGJ38XysJL9pD+UyLgXY41NzIGft4gLYhAyVIgKVWzIxlpSB/FbScIchbkbpn39my5RNyHd
ZHEBY0AhQ/OBPhFm7IUTVuzrWaQY7bzczcLFe6ECR0/GIpxd34dqBb4sdulxU99mceMFFB9+0y3C
jA4KnTTrcTQj/b6AuX5qUMh3+SZi8Jd7TZKXsNwPQkbAUr0rnfZh3jyDrOWfKMnedAqG8neqBiYo
mgVwZJMEyzpz96ZveJHTr5ka6Ps/ETmYB3fhsiikuPlI6aCQ0DxJoIsSDghO/jnFI2G9dU6MqL79
L6seVJ3FT4A7kMZS2p3Xv+gfNYVUJ9R4PX6sgdB9yDevCdFL/kgIwRgIC99QImYdqCF6p7THtA37
hRY7F9LPW0bnv8oihtYl3dK2Q/2+zKJ6ValR+Pwn+oiGzQJCBleoWSSJMkQypcDb+l8RStzEQR1z
xvT6z8US6Jnmo4afvlj8VjGRTm90lLzbeb3839JNqgBtStGUxEUFbJBeR/2GEuKbyKKgtRzyisV7
USwN3+53b3KKsEsdOxBF0rOmUrWmfZXU7DMLNOJryqPUmLYPdBUwqPpdEYzJORnr4ryrYBmmgUHf
ap2qn8M29je/U1rKlBAJFdjE9VnS5uzZvikuXepdYfq5jhPjDMg4fbUoLmkanHppgePs71QXzd2l
Wfg58K1FNG5LkV78or2AtlCXYmQCpZtHQ7onv+owneq1S1k0YhsP1b2f6HJllxrM1p4IjObbd5wJ
iFhzXqam3MhOJ4lm6OxNMVmEwBvXy8Z0aAn6W6lGmXglhW68JgXXoEyUJ7jNSgBXnbNSdLtedba4
fS/gMDitlwOMBm61mYWcqJqU/TzYpQJbyiToDElOAbjICYh8U3VCstOGZN+vAr1tTSgTs7xT1XW2
onsEkeq/JvG07WmnDvg7J5kH4Ix2DgC23LyTehQ/j89zA9SQM4xXv2o+jS3bndmY512KjjLmF2pB
2ekk/eRob2Q/rWULrHXluwq8atM4WvhdjJHsnmmRrwzH/vwjCcgLKdIYMmaCAgV+5fvYcWYRCMJ0
t6sU9Zhp4onfILqRpV+7RePj30cMcgNr1Y1ksIUKnMKqW8JNRuDtZk0IB7LcqqJ6IcHLQDGsAT02
CIqVjfKbhfmjD+V3C2eqWSRF8PpOKnJMmqBiEgkMT6SJ50V2K1qag9XIlmpRKZhDe+XAxb1c5In1
qFhY+lK/W0iSBgtms2BUhi7et4NlroZqzJaaO6BcfBWXWs9DrBm101lg0sDqoSiizAZOF16ArFQe
XLbwt2ajdNdfJSe8dFhIWLosZe3Vu3Lw95P2ZFnaPe5zEBl5+smO2ObnbQHnqUZwtMr7iOjEtkoM
FKNJlUJ/pGApNTNuX6qXERxhaOpiwqxkKJecNUayOex9sGvBQAHf5iu3jTTKdeuknxHbX4qkftDC
upjEp8s3qap0tc+1ahPW9dkh8ktj1IJglVsum+mkO3knWilD452iBZ1OwlXgEOCkTfLTLF5h/YlX
fVUGh+8KltU1gAsq4pCKaM5HCW8kKwwEzIQLVVmkZz3EO4S87oRk9BQhVree7VcnhhxfmlArVrFQ
q90sd8nkaMlCPXOjzieC1A2XAxIT3xn8uY6B9KIXWHPp1PI2HwlhiRaIh0Rvzv5QDMul4m9Iu8QA
dcnaW4PxgFVM5yuVB5+676oY8Kr0wmBLPNS6s2W2T1aCOc+ysiaL9Js8Bk+/XvRdVN5QnmRczjoZ
hdrOvSXa9jBrZaPulCVouySadsU4t4ht2ycFV0NAycirFWkln5jl7rcaWlKG2TnShnqYEiZns45m
Bqlc9qIIDl91NNqS3GXd9/V563gwcH8nqGl2jijcx+naKTCRNZF9Yftety+BNm/dYgSQisUs2ddu
NpzqgcQcSfUndsdJY0vigZRMTf4CuSB9KXrGcFliPM6CG5YKiqMcsTWwEm3jABPmLL3pvqpyHRPd
5h/rb4zaVgL/y/6dBpcV9K12wAMCCqE3voW9eNbhPN97FtBP6eWoql0A7p/9Mh3trqC95E2Rsxrr
pus1unycFQMSd/WLKJcrQ/aAOidXZtMrpxjhYpINDsrlb9Q5xKK7WljXWZzFqzeVLoyc8NCM+uOb
Ukfe86jDpV+nMspY9OUVSzaH9fck25kjAWmqSk4n7c5JfNquQwhNbwJerliHIethbAIg9aLymIfd
VdV4+64jPgJKD6CJdla08SOBpGI5KXpN6N/Qpt4veqt7ja3ok+nWD28KXwGcbQIivIB0JHpljygB
3tMk+dXl+EXXR3rWh+YcxBxf0IDBgTDgOleDTcycXVfVKtGSi+ej4vbsoXoRc2FCCRQDYyVMwm4P
huVHadDJiKmUUlsQ3IHQGAVfKFHWsLyqPjg6Bsp2FB4LJvcy4cvXUlIdRzEEBE3s+gKcPUgfLhVO
PeVHUA5tJgkIM5x1lYgYG4VbaLG5UhjG05uQKCrgmYvCkQMyDzazXl3jTCYQpRG80xaq4vI7WEZh
rTPB7q3mTCMg0D0xIFUG0oeFSvOhAfzxB+3RVCLRETKR3TmTRcCJVqOrk3N3jC4Ye0EtBJ+yLEL3
Nk8hKeShq1xEkvX/OtQoHQOFxQ2/ipUh5R0F2mNH1MZPHqE1YYhf3FpuHJ+1jDWLjXRy1nUNe2T8
nUP6CaR/ch+Og372i56pR0l/oMwefZPgfP70o7BJ0mmBoN8mz4i5KD3kMFW8bB7jle3POqfZqhcZ
1YALRrLRchY8K6V/VKXXARn7WPRUUVwEBljcA+WuKOIDC2LiEH6MAECf+2JWQMOct6qNai5yQ8Zb
HvfJeW3YggQDgqgRVP6y9KRxGDjxf1VG3e5MYay+Qu7/wi76Cw5AhYnmd4W0r0JU+4Ghh3TVDYuG
6tTM3WAzDnVBiWxtMqVJ+xV23GQzq6bQg+lNNcdPZtvsGzf4/CacIiRPEPsivcpi3YSu8YuCiop7
LFrlfhZR4bMmoNzCrTI4z4VoqX1ETC3M/jP1Pk/ftVQ1tiXllhEWhjp8NkQLpv6boFoSVdo5kyPj
q6pae6PYRTQoPoyjaqxYyZKTdtS9zeFPMzrZ+Q2KSasYz920JTSqefXqTXpNBeML23ZNEDI/6a9Q
4zL6MzWz+zKLsF41nb/TkKmikefbWY3VKDE9DCY/2lmSdVw8N17OfGXSZYNYv5SVlUKEb6XFJ5o1
w7I1wteETMH2TZv1wJKcga2or970WT2JmissKuJWx/b4RA+BDXmfCd9XbdYKmLWlVinXYc9ELE4a
fsbos6zXGdmo43bWaIMh0LcdhOqV4/flOjazaD0rtqYJjgb7UDYxOhIB+GSEn5KkJFZ1AwZfDbfT
jdPXWch1Mp0a7kLxrvuR7GqRW5A/Qn4nVl5exU6SnLW9I1cCHPAee4I4kmf1cKl9U3ilyQCGkzxZ
ucLH/PKm9eKaG09t/OG7Ia/FeZWx+F5wEewWieCkOMu/YWIBcqpjrprgqbaxH3FFqcTDb3VgPeKs
SKGkPfylAVs5dmaBy/e+ZP/0oJt9ssEHLu9dHQf6Kdc9x+iZ2oFqqUnUmQFvxehLBoZCTeOanxjl
yhqgMSWrqa/8KhTrWmqRK25YoEG5De3wqaVVaalhnbwZoMox0/sHwrEOmfQEwr+7/b1wHGkW0f4Y
X0jTAg1lUcflTl05aXfzpiB7rc6ctCTbhqNKb6u7MCFbaU3j30rXvoAVgdGvmy+TJ/JjeTlJ2ABF
CdTCbwYyAhYASrle+HG79ggjsNAKnG1B3GMXOWZ+ohuwr4Yo/kFXhpuc4gkD9/rdTjZ0Qf6KfXR2
lP1z8nIRMPmV8FzbIdfpAmpzzAXf1GVIx1Qcmlw91dwiz/RNXS4j7TzNjM+iHKa2v3fqcmJ4NyP9
vGZwmTjJ/p/QmMtAPkd0h2/U1k1WfysvJ1XF6GTwd63H9GbsynAVYHwjkYujyhh9KCumDqgBzoXe
fZo9aSFU2p3ba4tJZ44sdR8ZIEYna9okNYuqNHCLFQeLgPnSMP2e0QIzTKUKoMPAl9j/IDdHyhcC
PZ+RdOljQoyY1GY2a5deYz7jk+7YP8kv7lhe2k197ybGac6Y5Y9U59gtwLNgOF/8gewsbd9gRR4d
f5Wd65QFiY1P5GmWnOUETCsK/Wiow7Nuvr4Z3uKoDjY2g753ynMIYWsTVK5/9t9Sn0ebUZyO0WsR
BbSMqErDKP2dNc73CzIrafD4v6JFN7Wxd4bIOklrdPFZlBYDwcQmKHZeUrikaOR2ttJ1QigrtcFX
1BTluC/KwL2fVeq8L677QUYXX5VqW7TFMu/1ajXb7D6Sq9lPWLusY24ya9aUghgElFrSnD8L10M+
8JwUg2nfPyNeTwyyCzeEbNxhPIlaCE1lZN3V7AZWDsklSilYMU9mvT8Qs43RPcLWjK+/uvaawcEv
WKfp4yxqi2nLLB33+Z2F72+FbdnBAbTadB/72Aw/svQNoTz4gwpf7bvILWzvrh1qmLOBDVvgH1v8
6rjjEmnVFuL+d59fMRhWsNKmBtYhv/wnRe8SLNlnzcvHdZ40+o7zgnX/ofgduBOY3WEDkO8SjIkp
nTv2S5WVIMUs6yFShnBN6UF1sGqsgP//VXGrhNK1hNGzEe6mz7F1vLkIE0OXl5mjAfbOk5j6nfBz
35EwyWUki0WJs+GR3geHGq/yrvG/VPVn4NoZDUE/2Qy/qucRu8QOBvcON0d0wba7PLzzHFZoDA9R
Zj/OtkPhI8NIxYlO2XDQG65Z/T4Qjjiymnj9QVdXRu2+1HCavXMjftXWgaDJByPp8XskYGZmkb3L
LAQBtyUM/ZFDUeYBha7d+WxSVN1EYuqlvPO3RsWhjY/N4PuPb17F/2HN3fCj9QAE6jKiI+XOTrCJ
+3D8Br2Ml6bOhrzu/HQZthMsBfzjCuYu1ezNKCjn/EmT73Sfr24OxaToE3/VN/5eScI14/jj7IRU
fBc11bKvJiPkT/K8nTbbRiNl1Mkn9/9xdl67cXNZt30iAszhtnJQlbIs6YZQMjO5mcPTn0HKpeDQ
3f8BGoJD+3NQqbj3mmON2WZvlFjD4z44dn0Oh7sZWNG3y/hg2OnPiY7MgwVVviuhubvAcCZKUpL1
rSE/UT1y03Xt5sRK6upwX2sQQbr3qKjmrArseS6V669je6Mj985QEGaVEX6M7jUsLDMWVZ6NeljY
XnXWJNr998m9C3dZ1EzM/drd57XBi7sFnCYIP4xT/PGnVRHd2oaz6frxUN1e5bp7xnSvWI8D+VJl
S55XnYEp0K5mcW9eZj0yqNb6+X3AH7A4CLidTDwmXxEYuJObyrsAxrgdBg+5w+9jfsSnBf3s8R2S
m834H1VCcf858bc7dDgyYwMe1QjXbHdJZ08xT3MZb1F2MB1AIf3FiqxLq5ZvaVVMGWj8kQGowcGT
aOtjZOHc9X2AGhC7G1lAV5b3flacM317KovmNlQ4W0KqbsOaWAgZKZn2GAmI5MYNw7sT+Nm62gxi
HmPHcIYmfBX5zUaU2bPWy0ikUJgYaQI8+4sJpRD5YPbaxuRuHWf5bkJDhcMVyHZ+gql9iQ56R8H+
UZBbhJkYmxtsDKl9sJPU5AIpB28aYKNNrC+RMlMPQYNCEPXuPDMg003X4GWsXnzLFhwlei6TFp03
TCnDDjC3cT7/z5ABOOcMO+kPgi6kzvkZk6O7GqVvUgYPdSRfkqZUCyRw21P8UEbNvgSLSGKutrKm
75W+fhiTCNfJcK4qyWNvaUept4+VSmFHoSQXg46QF5h1PQGq3J3PGBDdGKl+5yTOrtbCWT92HzqN
eSXzDhqjSbRcuVqzu/oALXvvZeJsSE1uFUQXNlbPsjKOTlt4ODMDKFHtOsnKPZ0AiH+keoEL8AUj
3n5MM5ATYOTFHpa7919Cjdp99ILOJ4EAdv0ebDAAWmSujG/ROQsVUiLTurA5g77/O445h8IdcVZm
oKF/CTvgadmraC/+lndEBtxchPaNa+Rn5pEK477V8gVfiHNPNMcx+gB0fUpROrtOdF1nWB8cCF6d
MhKh42Pjq4Jr0cCtvR1j1IheK2grfOYbytvWX4MRT+0Padr//MhGUkW6Qrt0PsUjQDbNTGnKeo3q
r9inKnrsSghtpfhDvmT1xFsVPfFkEod3Ljz1uomkat12HW64SLqZMhQ3EQcsk5e6hR2q16/bjhWe
v8YpSZEh5dNp8v0aqThddhl2eYJtZIxV4oJ9mz4IZ1La7rlQscSgURIshzjHfRGlV2PQkgbxeVIl
2zGaQL12njbSuWRCSXvpj5Cp+hi/pKbYBzK/Y1im93yF3NA61S//ksf0Xb1Ixidj7g5r/pKbiq8E
M3QXqpmt3TZeICw4jjkNAUzXEVN2+tWY1nhO8CY35lmkxGdtrp71KIo76i2VGOFFpu97yTj4dblC
qLnLg/LG6f17MfMLnTQlXPh0mWAU+BXlCL8koYoo7QBBZk/hxijcaqmNxm9SHZ+zdUqwMh8a5yax
slf+KrTFNhs5Z8nd6VCTyAWZ1UfCE9H3ojo9cVV72fDHHnOeTm2WZIUh0C5ZT68qI3r+4xT3xFCl
tdZcmKbFP4QEEq045dbqurPx3zivs4fGbO7CmJdaBUXdlMH2MwpKZYlPrBw/uRYqS7uL8vUUCKmh
GZ3ZLm/QgY646VswlLbuZVdpw4LP/TDTbfGYRWh8h5IhHRxutc/GCYRRtwPlBEJZ8sAQ57lRH1yF
1agscPNNo8c/nMTYK4zLINrS66yMWJwYaepG5LeGmZ7LkvlQqcCAQ8KLaCSrOzb9/Mhbxo2pL4xe
8hefoZIU5nvXhpUdg6XWdNN1Hjni6TNY0o2Wi1ogH76HSzFfzgvNtn/mNA38Qq8/s6VKZ0HCcWg6
QCiezAKDgBwFfbSte/zwndJvP+MmejKide7oeA6i5plz/PCU+QG7RLYfHEIG+ry3OReukqvrVtcu
zFY//x5D6W56x/hWzN9x7jhmjthCxrIz4fjLCer+DKRQuQbLmr7Wd7p7SqUo2asWKpolxvt9tygg
E2bjcgZuLRQMvwVVsmPnXKZRI/gVtpG+EWef9PdnWBX13H2EXPebKa3ysvApDCmEek+sKG7ZprLf
rabUqjUH6+iG7qPR8rj1AiakJeKXbWXY9XpKr9TGTPYOxY5IkJ1y5ZjoYL/lWEmWvZl6NuDxdV4z
X5XnU54lqxRp6IM2zH8LtTim1JtSq7CJwZTXBXsdsnIRDWk4i5TxM9ZgDxgY+zS0Qc/rhHe/KeHS
W8+ddWpFKe+Imn/EXBNuHrN9sWgksaoxDCy8sjiM2LnMitdgi+cEOvcz9WokZU3rUDFj8FQuPZRz
fDUND1kQrmNBzB+YvFAKZiqSgSWLGEz2pbUri8dB1T4Q9bazbtq0eDQHVilEtNVNY5vBqCzU2KgX
UPhHlhaUmVKbbN+X9s7EZKtG5AWu3Z7LETGFw5avEd3UMAgIxVMfFFl7Vov+gOVC3tCbsTnlZlxp
btk9fpuiM63R/a0ZEOfrvCT/jM/QS8qYYPxiFarSs4ZIaNa0NMiMOZqpkBpBk7/5fnE55WkOi4Ez
iS2t1V9CNdlJ0H56MENfgzVpSF/Nyt38O1jrCNZI2f4M1mTZOK+ksUmqLG6/xWp6lZ+blrG3EuXA
F9Hxe7TWD/0mLrqnv6RrleJeR/mIjU7pmjzwHCGvboZuphftgfJUjVApaQ5SUOwSmzIJPfMvg8p6
cBrn1jXj9WCwM5RkmFrk9tE2i3LZScmFLfEC+f9K2VRJFvealPv60raqgKMkrIx3wzm+eQp0JVuL
QinYcat1mtaHq/f4ze1sd1i+f/QlVxqWnqTS+CCEEly9h3KJS963fP/YpJb14z2f4yFhDUu9S+xh
SbWhPsCHe8WwTLWA90Cna2PWIPvel5ceTYEyI39bj3JoOB05TKj3Djb2Mb5DQa1Vi9QuoBGc+tkW
zYUrta8kpvTWYl/oFloXyPRNA7CvFDYb7r7ke5WHiiaKFNYXThnfSNOA/PEP/T3nU9MxCqTYdliX
PSlsUCi+wbO0jThHfMR+ZeDWx77MQT0+sj9fsrQXiaY2fdGkecWampnERPNpsXvPA9tSNP4yGFKa
qaZQsLX0+iKoOnvbEm/ypvpbNNg65VPbFeO6mkxIltUGG0RjPJhxj1tW5qTuJRMAse+6oxUk/iGk
j0ZfSKk3zMpO7n/aala8oXCsRlXizDCCJFgrwliyo5wpbNvAxL/niYKFGL4U+yG/rkU/tqdN0WKi
M6lZWz3IyrhHQXvNa81CxpQvemwechWYdbj+EZteKs7A/lv3VDvoU/vEO0QJAkbsF49aEyac9ZQ7
EpycWT7i6s+lC12Sz4wKvdN/CiCluh83/Vjq+M8BpCtr7aJl95FhYn+RK+UYUyNjtyvjriWOtPvo
Qa4TjpBmeaEk9oWh2bsplrRjWwJrZpd52t5oHMQcRRRcT/lkY+UVmlV8aFNIKVqtmLOidTkFlaw9
vbYVjqQpp9Qj6i16lLHBqG7mN5/btrJ0Gw/tOuzny7TlMYWVfuGxUKnGZ5yAvaWqjmuf9Z61IIP0
p2IbGMvE4u+BZe8Qz9oKm3DhlWEcvay4cSqeUGrNHUvqtbM8V6CKv+WWgc18ILOrx1TvVxE7KKsp
u0xF5mwL2WzCmZsyL/0txUzajGIHM5yFhJ1jmlmjC+ZCEFJPnQKX/yPW1ISjH+DsrbXl6c/fU00s
Xbg/rLK9ZZBQPpE/7RILd4pcMlGcEk69yF81m2NGJvyfythmQO25wthKpZul95i5SQHnssFnAnbK
PZ0WFrjo+JN+hp8uBv42q/kUfKafuR2EpGceRPi/ItBWKdMNNg/ry57KZw6a86wlx4y8w/8QhjJV
lJdDy4McQRFK0r9EogkQOrrI/PKvsainpNTcsaf536NRYZmHKOj942c8yjKxukaF6Kw/MtKAOQrb
f7g1v+ekEGDyNvQFft1xHeYzLC27dmdaiVhMgSlL4uEdJ/KaDdxvoemUuDZRr81cT3n+Z3jaAN3N
o0h++R8D1CQS/nNH1L54X6SZQlS0W/qSRfxoIxvEq+pImLIDRZTq2TZWTsd2qPNrBhGjJeaBQuG7
1JQZaayl+auuFFKw0nADBDAHHp2Z72HrUHDV03MHwWdJA4G/srWhOfhJZbH/K8ZGF8ksw1WZKBVg
Hwf3EAvP0CQrt9MAFHxjyHxK6BT57j2obROv2EvMQ+JVA63BakVgHxW9N14S1gPxKpCrXBIecFqM
q8iMVhXXwHilAdvFK13U9G0EFDIcKAljUwSFfhfBS1GStfot542U4iXLrPUU9aa5lK6RHoutGksv
ru9eVFXPXfzXmtBvae/Ae8CizKnYUwU9o8wyGGNQ67VOo5K9Wi9/ntJey0bymuo0Whpt2y1MVTbW
YcDb4fesV5LLVSIMifVfzM+53SWT1egz7C0T8ZaFOXRhPZOH/Ccnu10n4e+rneg2SPIzWfPWDJGD
ue039e7P9JdWUQ7wrLJxDZHphZBCMU9cC7+3o86Uko2uslUu7Vo62m2pzbxMQ/F8ioJROL0NZr6T
TcnB0tEEKzbgwR1D/SjR5bBAX8kAhDHICoFyuir8/KhFYbmMk1iw2IfRbih7n4I9+5io9y1n8cqA
ByjDkF3DzLgQkpTNa3bpFozQDhLhyKqQBh67VUJqjqpzzuBwGzeJRCapvqY0kWLn0BZltMEN1ZJQ
fUmNzYwVsnAwadljWhz7F27MK7ss092YGWO0roCexmtPZp83VHmiAKFUFxG+jXAFjsRQELTp+SL0
/WvszJefi0pjiOwk8kIlt17+JUgOo5w/rritq6Y9G6I9NQ1Yx7nxTJHykPTaMmYlavk9TpbM/k2P
pbMQXC8wNHY96aJNh3XQKaNWOZ35sWi3YxDE/04BM1KFbZ4olFMQMMvZcMc1INx9hMyKlzXLosqD
WStXLPmNOrjC7+aWCdeeYNrrwSS5dNmvCc4MjnQ/VVpFK2mXyeFaU/21MRgvp/iZQhxeD+b6I4KW
KsHabbP4dwwd2iWSmA4JzdcFqLbSHyQ6UPUiW2s6DY71q7C4HVb1jz8jac1Rl0mpo6xo9WWO8nUk
JE5bUR/xtKqJV7dxqHgLltNmlNYPmyxLgJ6ZhHZd7C16air3rdMvOU44eK24QY2ZNUcHb2/G5bXh
UqP2nl1jJsYB7svOUmNDUPF0eRm5/Kt/JNml0MW21/mSYaJ1oHtlfCdzkZCkhso7GwdjO+uvPgPu
Wg63OFvq6xiDRhXlG5aqkss23zPTrfZV0N1gd8W2GEInl0hfes9wt4bj3k+LV3ZvqLOOiuuP3Stb
7Q5Noxlsu9JAHaKY/EzBsyCQuA2q+/cknE9m7vrWuqxrh15I8uLeLW9Km8xmSsVpUX9U5lMuHlVs
N4XMCSzfzA5gg4+p5DnbvlduEeWwmG2Zq0ILd3k7DGcfy1udYg5rHmUPk2DGb+hirDggoSyfm1Lb
zytdP8+Yh7KQjHHG6eoNIkpp6fIuhdWovETRJ2+UV6kXzhZpi7FQ1M7krZ4lx8x3l5/Bui26CzsN
W24n/yVcV30mJNyCxDxVtOFG8wEEHP85oJ2RVP1X0m7KqBJY4NsVliEuPxP3MIxwhfIePKXupkXU
6ihHQ9SL2AxZGguMs8LwXsoqatasR9/9M4jXkN2RZuHPS7ScZYrMZjcwZ6mQZppFp4qHuKb2e4rm
Y7HoioxVs+5FH5LgxugipM/gb2ZLCUanVPJGBzBeGrZizcvEOpv2zWC9+Pt4UQX+uacloskFyqLh
1bVQTueKSa9V4xzCqrH41Ywq/xHnU8G4wtbB2gyRflf5xRXFk/C17KjJIi5nTsuNWzOtPb6BeC5x
2D83C2VTeumtVuKE7B1rPdl5sr7c4jV7NBksLMfMPwCpUhWru5TzauEDf0PudsVZq1NyPAxsZzNr
SO5GEMCSu0PIEtP5dxhALqKFnRY+LR/PUphihy4HsTSx2cxtRblVy/DuL5tvjtzGy0QW5x+QQIs6
3NEMpOSj+8dvUnVZGrazUvt6b3devKpdt1pJsK7YBx7QFasXH/iA0+Q1A0c7ocCge/AtxAx/cgRu
kSZ8MUtXQMzhrPDkc8XJr/yWZgjHLNt7XS2HIwKqUTHwSx9EcQkOahY4OUjCgmhlMNxm7KXYedLt
O3BZRuP0agg2kLNw8BdV0HT3vlAOPMvKzTf8oI90ZcMicrkHxF2VKjoxqnnKtd2k5bmfbVU3jXgT
jZw1++THcRevVutgm9iIq+gAejCAm/BaKPJikhOlfXtW09ZwTkhxnFiFClx0URrZ88QrDJZ+26s3
cdV0+2lnL1Wd64bqXoBzljqG+IXjmrPzTwjDYA8rs4U2H1i+Z8S8/kYyhL7KYo0Ij60jix1H5e88
g1fqc7R3w17QzPvnsp/mdOHaUfJkZwN0gU9GRzvUOXQil+VdWuUQ0h/lFKyxlgrpRuZred731UNo
WdFKz+UUrQT7gLINT4ws24PswsvgxBbzlNGcZI2hPRd6hucidQCVC38HVE4nZLXtQ0M9dEWLEocB
Ii+obcFxkHttHBzNON7klIPkbLGKjCfJ5yKh+ZAwf5iPq4Qy+8Ns3fCBpt+nr/BEo0bUcnKdFIlQ
2QDBG6wWkjKX3ZLGdltUq4Ip7fw7VEG5He8hZjY+kmJp1tm1ORc4cJZa5Be70DSpj2YZqpVlec3f
wf/xF96isPIbz1Kdq7DaO75WLLvCooI24wwxdpQui+8Ahp6se9OytyllcfhQNLpNOIXIcnmsm7CZ
Jz1bSLRVHxRdDHNa24r9dzID8lCgcL4OinhPZCPPJkBD9XhpWjJBxUhpcBJydpWX64sh9NjCF+wj
DaHC8/LEbFSaUS00SapXVcWXio7UcjRJVcLYiizYIeVtfrLGtFCsTYOK6d8kR2A03ZIjpbsJdI7Y
k3SqVkUxFqm9hLbmbTRhiI1aGyvkMHRCs25RG+3hD85DRLFx2TXvTqocefyCJUh1SeVYvnTdfueM
Zna9DszdZKma4A/NrJY+B9tV4XmHjuR/pnbuuhUmsmbFksbAnvUYCvhEn6YXRRpi6KP23qrKi0Qt
cCNDL//X3Uwl1oivHXKIyXf1uaBJMg7VVZvWurBA570s2tNuy50vQItlYFlYjvyISFX13DEfE7+i
PAfN3eaDIxlj5T5R6Z/6hpJE9AfaY5XGJ05CiKUvheAp0MnJTrE7ePtUJhCwHpvemSuC2GYYwnOv
iheNwpKCwXoZ++fbr6RJlDZPZlbS/QBsUvfuQRLpm5zo4Pd3ueI8WwUB/3/HTcy7Av3JPHtqYMYl
r1p3nrb9ypq4LluDbnU+wia4GSj5EZAykXTQOD+MxIkNroFRYdX77fpEnUhDsaoId0dR1wd1ImsI
qmSH9PzX0ugf5Ak362vwFCnGarUSqrgE17/hIVvNguCtAfsEHSl/fKNR2G5ZqxU9gB9EilgII/8n
k2LDRS9SXbn+zqUEOQ9Zzdn/jqZ4XmDMI7ESCGhmDSatRq5XgplzPtAYV4jrKvN+tAX9ih+sihHK
Kwk70IlXMfWLUkPkMf6GuVZuMKzOOmfYd/Asf9ArBssxkVIeRoJFlXpvkenXKOXFvFFStux9dfk/
EC0kTwuzD/YW1SBZRo/RCWvpRxt+kW09jVW1XB6DKN1ZGxVJKYhLopfVS6bPoJYAdSBdGgzEVao8
jJRLW5RnXb06gS4SZv/oysI9dxTEUr3RvUhOvx3sR53Rvev7ECPJTVoHVwwCHku9O554F4bJa73z
v/EuZsFZpSaQMH1mkFZ/nXb4nfuUrNlT70/8S6jU26S5Tqp+WXO64Sy/tDP4/1brcTRZSyONbwyM
Yf65KMAEBxdp2bhPKxUppvJ0y2UspteFbZpPOMagJc4tLk58TCdUQE9ZeLPKMmA0Ouc82RkcJz94
GSr0nLn5TsxIV40Y0S/1Iq/VnanILL3RYZtFB78HcIT8l3Pv6gOfoYPxxh6SM6sMyMvqVVhRIfXb
tm6hWgnKHWlT2fkxt/KZwg3MxNT0FayRTHXmtwbtBrq2O5E1YTqzKNdaWGZFH/n7bu8I18Cz4f4p
30a2RpfSg2MG06Yvf9Mznad0R976FbMx9BwzzM0I2uRywsBA3XnDbSWX66JFJDeUxOv2q4Am0TTl
wjG9W8kqtwEQwkjfZMS/fUPZRpevQhCa2YnAKTp742k6FHJkz7+SOLQv0QtePowwjmn7TzJVnG6y
CY365SuO07fZs6wZq5HIKZryxlbXfhSfOzbTNzp5dDb9qiTZ2npwmY2Cw9y/5c/6UzHcSxM8B+WI
Y3ePVpVjidK2Q2QuKbunX8h8rXxMP4Nq3zaJfiuzkOxU0rNX9RRKfUd34IA8NVnLYcVdAZjKM8KH
EeCpbA5vvn5MID5niX9vuDcUtmOPk4t10ejbLvcOeib2omnpEm6dYjYYQGt9Ul5m+G+B7H9OS8xW
Lv+gNDCYjWAPBQoLYSn3VWXfjtqq00rz73gPZdWEuA//JHxcJ13XrGMSQq8So76eYB9PUhaS6JYO
tlLJ7C5+Z35CbBpaqMzGhegQ33qoK0jL+kNt8NJGW2TUFx3pGzGMYGfQCrkNqdL4trixmnzJZgvj
A6nc03FrHb/jQUaAsaUP7oJcYJXHTTKLav+1UL1V3ujnQeTqyB5BKeLOYN+WN8y42SjUIcxYT73K
IQGTpKzmhqPOe6l7/SCJhgScKwpTxiPtZZ8WvLt9JYr6Qt0hO11linU3CF7VvUjWaSDDI70valfO
pQjzy49d7VLLVlZYcF8bwM10JsT2rO3lK9ZAt7mWr8bt7RE1yrUiZzJHK+BvuFHbbjwcxiNx1LeA
duD5E3TUibZaS1X5qGTmJXatIVWOf+OPEiOZ9wpVkBFXIzYEjej2hCH1VnMG5LboyU9PNFKYKNfY
f20WbA5ikBKCh9OSeBJyJcrwnn0FkzJugLr5B5vkeXNNtc7+gicVVnrvJ+dSkO5DnScuALnsdKzq
RZvCKea1dn8ClUpeIyNqNIJKoV/cy0148wkqNZ11YOp4HILxy55yyorjOU30JNPe4YNZKo1F2piX
f8eWqkC6hM49kUuhNqFtVuttODjxWYFfag39jX6kmefWP0vV2o2mxd8pppoHhZLuR5AJIdGbF5nl
/8AxmV0yD31kp7+xTI5aPSZlTA2rsRZ0cdcZumZxpQqCSwRtKs/j4pD2r7Hu/QwoIK9OfNNQoE0Y
TTwT46QPYbBwS7Wdn0AnCtgj+ged5bQFX2mURkrW9cg7KWrFFn5ozSbmCUDkuiquB3duVL0yiyVU
qFYNlNGVm0hP440SrEr2mTDcEXFNJFTKuuuC5kHwNAabQ75ilhLMP6golrOMBRf061B/LI32fISj
SszEsML9ZTxsPxipiHC8aHCPWZlYy563/MZKdVWz6LXk9RcuxYLl+AZ+NxFTGt1uvGTjdUvnL3Me
fFHTPv6IThWu7c9rm+rBglv9wvKchW6qxxpEER0tYviyOWRAdrvYGJZVRNRuBY29+wZVBTm23jY3
N9bAYDvLIIRDiN8RroqrlPEXDe2lM9BsJLnyGaXfVJ9zMjLScqVrvnPxG2yVc4VfRQJOB72uSpL4
i7iCJJ+hA6kcdkNiwjilLK+7TC2WrOL5GIG8TW26PquU3s0IYg2+Hq3yMiy2uLKuSBJpsyt8dTZh
Warfs56U6zd/oFklgmvwRekud2KDT6N3M0h0AJwQLaOKShiGWlr4Va5vQhF16wnYilWFc3Pq0NoV
or44gVuAo3eNljuLNDF+qBlaSSiAbcFzq9DNewNH5KzkqhdwlptNmgE9vzIkuZ5/Ml1eUqwST47n
n1xXIgpWJm0o6LzkXyjoV5OIYOYKi317P98WbqPho3ohX3gq2qNeo1jTrdtCjEWtdJWlv5SfskpP
DrJmdvPWWmCYZ7QVcxIa4xsP/Ij2YsowZFraPyAwXyR8BSf11lDwWVaW0LdRrBiU7eRbLc7thSfB
gowug7CvLT4bdTZzSrtlLviVD5PKwlj77PzXHXyeFukqa/Ugbw2N0jMDzGAixthAvY7r+C2kQuET
HCvMioeaeTFKEBLbRlP34wMfi7VbKdTvJoIsMKTrcnwlFwVLdpWNgaynZpHVYFtd1jYaCY9twCxl
cb2wVqrps51olmhOwDKT2l9wU/XJxtq4uAhD7aZTsju/X3r6RTGIvSXSc5HaaHOgzYzRxla67QOt
Kq+DvmYBemPGfj7LJLfn9L8dsvitpmMvHlgyh9Kc9Vj+iOXSOzFKFqhX3taqvhdV/swj7iC3/bhO
yg1XLyCPRxItoyyu1V6UtaPqFyccraYwBUwJGNP2wnXkllfcrxNuUCjsLR4eE5bm+M7CU7TXCUuL
NUTSAilwwEaEsYltsUwT+leB03Taoys+BSh5N4mjbk/KhhFSa/TmwUXx5wfZ7ASqYZi4hdZmHicp
oDE5a+AnYI2sEKVSxjGhe+VaBbFSx08jvBZlLSlRrCSzE71mD5AgsnLVhsGr3CYY/PPrE8MWuhE0
ddq9nDg2LeBSQkfgiWVDF/kiZT8mms3lyVtWY+8URBvTaGlWMbBb8Wr0K4+RLP2uI9SWR+HO4KkY
jo2zI9xmefKuDMWVMa6jQt/4TXf8A3MLmPq19hXxySKX3dUEvMV6de118Y2a1OeKi+A19NH+xXuj
csVZW8nbT7EEo+r/wMBFnbcTdrewAsj7PwQTKFwv26hdd02OE7/NuUZsv3omPnG4JL6mvG8i4tI3
D3xick18heKkUeCpSbP/ExhXBv5ct8TT39k4r6W/OynKvSMr3ToR4m1k5HrixGJQj/8HTC4pqjsP
O68SNuv81kvQb1r40Hvf21QK78n0O7/FaU4fU3rRpP0yIN/f+Lo3+81PoZulv3Blq9lNH5wiat+/
NX1XGr/724/99t3fftn0K97/e0G5hpwgdUpQtic0toeZspIHtB1F3oDGKkm6c7KGVkIEeaTLw1Ua
ugmVM3a6U8cP07c+P/wPP9aRm7Bcz1jEaoNoWzUeAgF/MBe2xcWXpmz6dwfgmunD9F3HsqqtNdwW
ct1U+9BTsx1CRv4Ddmd5C8NPsHGgph3mAXW2O2n84+oT9zd9UyQWYvvpm0OlnLu63dEuF/Cm7CRd
sps+SIF7+lbp8rbtmhstdqq1LPKtbdT8eac/5vs3o/F3mb4v+mrc/XJnliiikUgvdh1IFDqd9teH
6cem704/YdEDxuf946fL8VsWrpI5zwuqBHQbx/X00yK907umIswM2PseP0w0oi63wAWRn+9IUvPd
9K3PD9OPJWj2aDX5IBXjWBZbs8iwd9lw8B7jOEsLngeSm6NmRT3nPr+iYY/eWGp8nJ6rKMO3GCHy
hDTaavsG4NJyS+WDzb0nRgOxF0rfLxxHQg/O26RmpO4i6YoCwgbY0bPT8yYQ/W6UmiiFDAXcN8eo
6MTSMoAHR/qxYxlM8XgIjqaTrDN+yE0f7xouASE97UcrQROklg27EpkTrT1zK8XRT9nKd1qH6sNh
X+5odwNrOACSqu6iTs28HSr15yL0gfJTN+JuPWqe02OZixphSO7QlG7uSRmyGcP5ZWbgIMpxi3Wl
wm+jZhl5IJ/MLEnClUdoyZnU4lFlS+Ux65OFmZQJkw9V3kqtfKkBax0bozgoGcDIkJlbyjazLefw
XxYWFHYzhArasVE17dhXHl/9WrdzJewpmvhpJVGw5JfUx8SIFkmqH/Bqm2te2O9kpqVo7lmkupyA
tIUrdY+KwxgF/fRbqVbJIc04v48yl9rnyDJKXVhfZlrQ868aOYx//QIF0Inj9HzF0RGe/vxEObF9
o3KQo3ecE6sgx1u5GpZRlKRH37KSoyzdkCx1B2PwigUGOeIURm3poHSrRinaGWYz6xAzjT6ws7f1
gvRK9XKLMVben5kbx5Z/auxpDMRrMzN3cEurg0fh8S8ktJYNA5CtTlg9RIdOiIqOdCREe59KBaVj
Kzt1+rNg/OMQPknEc5xvJnDUtYDwO9Pj01J31dwRSQGO7cTHqFHveeDJG+Z0N5xAlvL4WSRSwoZL
opIQyvH/8lNeWlFualRgn37s/f9jJNa4lZk1C3s/sMwnME/8kz4N9eLo+uYulNzbrpuPAKqZa2/U
jt18MKhavm907eY7hio5guYWHOQK7VXLfLjCuFzvk1hbfCNSMxKYjUTTL1YcoQVnZcpBL8xXkxwn
0IpiZnlUZsg0OGRW80PHOD4hqrGsilnllkvH97W5CVc/syTnKvfibp4Fvj5P7YYIRWluHJhuqbMv
v2Org7rjfgs3nnEG+0KvtpLOjUoJPghWWSl2MVZ81DpV5yxdAzdkG5Y6EjlxnliHihwVHfkH0CoC
F/Mec6tPqJXp90tL4e7MSuTHGqdMYiXOss00rGrl3vezdOYO2k+Dy91sglwNr7tyA976R9A1NLxy
bnJ4UMyLiXN1jGAlqVm3R/SP2Sxp7mtTu9KHq4HyIXaefmGvoQOvEXdjzzXaGqo2pCDoOEIeJ/o1
aHXGK3k2/07AEtNuCmN4cl246Kgprv5CwYZWetsXCQvAv0DY2jAvbcXfvjt8Lloc8UzJf8dhe1BB
DgNv70QsEcmF1PnWQtRkarKq7jH5aaYnNoPnRguDix78R3g+uX5GSpau53VnqGdfQdkOR/KsrHBL
jbCsQjHoTOOWo508QIaQ0Z0H7SHz9pMOKCjldB4nUb5kQqHOtSRHW/ILoK0JK+VaYyiJmn2CaH1D
TWZFaiDD8Z4aX1F/1AaLYiegNqg7HPOR9EORjqNhXWTQJyNbG+cK79PN7gOvtWQ+xUV84aBi/g7Z
snk5KzKGhZj953HBI5iSiN14liw1eT8Zh1iapPqroHR9wm+DvnwK7YpR/egfGhFczyEi914nCNdK
UzA1bj8zz9Sy8455AjSYvbHMIWc71kuvilLcQkv9P/bOZLltZUvXr3KjxhcRiS4BDGrCViTVy7Js
TRC25Y2+S/R4+voA+mxqa/ucOhVRw5pkoCNIoslcudbffJ/RuXH7Zlq2veuM0d/IKbii47XuMy5W
ZpPVw/h2NzDlpyAwPENYH1Hp/wdq9xuklXZXkV9uJKyDsfIKZOC6OyMw220lqT4uQN4kMe1r/JE1
c9rZTCm53XdloNtffVv/WYXT3W8Uji6gXq+BmygN4mZUCMOxDChpthpOG761CU10tYvQaknmoXz0
V5ivZijGX7RWtsoZt55W/zC6fB9o6fRJm+IDPVJ4/BP6Gwj9KcRLfL0oI4Hr6dZOW12F/1BHGrSk
h3wKg2CRSJpxwLENPKfwr4Vr3VpBCerNg2RjI+FC8Qzclx26W8dQr39ig8nLeri56XczPljZ4WOa
IBxpUqrYeiJ4TJS6IjXk3i6aShesMKCw7MoriVzcP9WVZsAwig9/yGr6nPV595Bl8mhj471gh9P2
LsQBKhi6T1js9kRqatP1wt8qX+zb2L8nzeLukOAl/YzmkW5lFkTTv8GKvUr+LEgBr4hK+y28q90g
vLdFn+lPiLFfAbmm8AA5R7homqPDnqXkJ/xZ4RxluF2VHxL+2Vo1ntqOru6ftOBnXjtA69zE3FAZ
M064B5c7MP2QcKpkIh2cahu9t5z1BxBy0pjalXDqdhO4VYw8iOiPTo5tShlB8axvDABJxzjobg20
mvZ2i7yH6JW/rarke9q22tGqfbmqLURTzsDlTMZq4zSWu0q0KAZ3EGTHvngZNDs6nbfMmyc1TwHC
T6hoT2s891ok5b30JFXFMBWU9bBrVfVyXkVdeq8svUfSvLd2zLCpLM6R3xhQrkjC07IkySBfdXa8
He0Q1YIU+iE5BRYXeHSWBtnGhF2TT05D2ZDtS+N0Ph4aefuFteZK9CEADZGe6gBcRDgvRS7zliYz
DyPJVF6//CDKKT+VdY1DhKag4vgT8/pGSsg/jiy3RjtaK8dGpsAZptcxC3O6rCo/0bGfwtyJt9yc
a0Q+85Oam0rzeyDY2suyKQldf41WR76uGttKDugxR4dKs7eyNrwrN6h3hmPUp6Xpel+sh9JGDchr
rwxZaxtHSXouOLnHPrXsVUoOZJMORo9xLdbco70PgJ2DA9SAX+UcEMdZv2mmoDylHUZpKHvgokT3
xzOdfdcDpSHwnlzN8O9WDbN0ygBQpIqtTSKS+oTgj4BoCE4gi3h87NmkKUJi+QSZM+I3xj+Ys+a7
DPToqWduss7Bw69juPypPtgHSLrUpqyxPMGfQ+xQtMA5SmOvm2ZRQilJCH5KUaEsxFWug7Y6GUPv
7osmuG5iIqN2hqnnNnaqOu4p62WbK0ZVUhjKNzxSZMDham1K4aitm1fkicfwlLgWiZ3lCyPSbZV9
LAazOOHyWp6CAVozzvE3VeC1BxWJzfLbEYQdTstSEzGutjHqgvWo7nI/ix5Ux1sGjt0IxHTwKPim
Bp7kReccGgzodqLqT6GFxXdVEsvgynfXZPyASAxfMG8jzgY7Xua1u5ogYc9D9iv+isFqQbYrdBwo
DchvXOjd1ONZuIDbXRf0f3MKNBuY1Ixvl7jk6H5Qo7MIxj2gCB8pEe2sB+vR74nzRq/aI6gNm+mX
tNlf4e5GDbPYieM//s//9N/xPzVM0rz/yv/09mf//25+DtGP4r0F6q+P/W9boNofTK+BuQhsIVyb
6EPHCNUSf3VA5eVNJ+bq8bUCijh+s3AKq2FI0F9vRehppOvNXvUxGCuzqDPtUBhhaau1Zzs5sleR
2EutHt+Q6m2zNYxMez3E2PmeBvQlflYqdTaRdKQiJsqbQCY4KCZpj56CVocTbmOkPQ2jrN9SRhhq
9GOALTe5S7S6vTsRaY3z0CEJqFNalo0qxyczR0FgDRq3EV9TE87luJoszaAYEOIOkR0jF1bO4JLa
NLrMHqdkFeAsMYTXSFRR6X0KDWcqcHEQrimMrZ5ZzYSUQk7G/lPtYnK+BbRopuIlqpxmavd52bm4
DNcCWNQp0qMEErKofoTk5ncIm473tpESBk5jH/NROWrTa5kLnORnacDLpa1GBvDrpPQpOb2/wN7k
Z6jA4liVMXuDbj2X/jBycPw5ta3roGY+Xm1bTxBEHfWGAnouZ+Xj1+Wqi7Qgj6Yioxa75dqbk5od
Qofay17dts9NeD9RjHb/VsNHx2vuCTMD7cEyy9h9qn0yN0hUnu9N1Fa+VvxokpZ48y83KIXtOK0n
fAGVoJD599ukZVlh1vcyYo68/Z/fLM32NBsGElMaQg/b9gu+B6fusvJ3daNHVXWbTm5UOM//3Q30
dSCEK4SyU+QtrTJp9GenHlKcWB2za8X2fEtzrbOarZ8Ub5dbOo4VlcipxLpLovuob02rN4IHLUWO
pU3FH8HU70Wtl8P1X29yXWmwaM2ynSCxjyZCvcv9TiaBk2uYpUctTtvd+c0633hPUG17MiJy8ist
8ZCqsBoYyeaSa9TBhk1b22oZZ+F51hOEW6+ftoY9M4f9RHozd3lmMHdSlHDz8JsR2whKsthqrSv5
i0HiC6Dj838oBvi/2wkijL5FztPSt+B7eNwdIPApibyV7fubqezelld6IJBhhJ3gJ8Yi2Pl1AxFH
49qpNsKJIKhhF/kKtoCbfVqevl5P7H1mdOCuXSbatqtkt/YSG0yGqUVbhTfazkwSjb85ZdsMuCR5
YUBKGElu/WBuoSACGjqen9CktlzV3POqOxINkDw0t/+6pU4b/e4YECC/3f73s53fg/N5SiFznVLu
/PifW9H3S3F33lJZ8w04b0fTTBIG2WXUPb0/8nz8++2S5IPYoq2k/toasqr/scV6t/z+SLfT+rSa
/Y+Mg7C8JsY57fX8KkZeio70uU2iJB6fzstli1hdtI+XR2Yk3cfjo/VF+2Qsj5Wo4Z1uqTcGb4YT
4LN33vC+DYWN4mXbhiZ8yUKYW+WlzKH8wqLjTCk1kMqSTZXiOTJfmyQoY7UqeLZQ+BWFWa5jMtD4
N04g5aQ9+eYWTlejQ/RNawjxKg2MrR1njrsSAYpUIZnBT1ZXAxdgKkcdTOQDh4U8e9scehDAuMaG
6FqUh3O3ghJifGva0uGUY8n9coKcB92mnHBM6PbEDPjv9C0pIXFzHiOc0cKNygS5NT4Z3A6MhBVe
GzWYZ65hnsViay9vl6fiAAfasj5Bw6Y3eDeq5PhZW0r4GwWruX9inqLPwAdg+PQkvIwiRXZ5e16e
NPPJY/SJtlqQod7ol70JZNmExmTjOiiYGlyWpT8/Snk6Pyb/TutHPQz2wfbgdJmYHrW+nF7IqnBy
07cgmNnTg+alFb3Bu7YTWTE8nbd0cSRJ7b3fbXm68TUTEOBXdjHyS3xj7lvOy/+sNRoZDU//bO/f
t//rc4o4Cah94sGZroYOVbft+/Y8VIuwoQxZ8TyBC4RPpW//3g6N4/sVQOp5d4mw818PwhA4/HEe
JFyS+lwHUsQxUOqIB7upba95cuHOosdnlPomojhqzKkXg6BBdCFJHwy8GVDbGNmeSrbkJKq8HPGd
peffuqmjbS8jSlNW1q7RrdcmLkBHlmbivVrLgzZFKiRB5kafbRikwAqY6Rz8LgYpKdtx9eeYY8XN
TaySO0+lzbTNAARsrdbSHj6OQNE6qKRfnEchdM2vY1dSIPI0oY7QOyrcRFCpX4VonWuzg1AY1dW2
Cu0fVhZq5Nuui14NxzqU/bkxrYgKg+FaW0igrxn+o0cTXfujhy0hRvTzYo4FMWPkvNhiN3rev6wm
Dtd/GdfquSZXGENB4rm6R+q834Hhz49LA0hFo3Qwr8ORyA9R9ubOJTdvqRXOjfPn0rKtzcxgO+oa
cJC5zAZPJDvmPYNHoWPmvloWm2nW9c8cPLS1Ct2xcaJBcOd4WV2WPL1fhz4cxQjtomMwN+Zchrw0
dmuF+9ayT8lcJxzq5lcTzas9c67dFIFInrdj/TxAGXTBLlF7Aqadh7QSRi7LRfGYojy8A3bCpNDq
rPJ4XnRa5uPJ8GiXquSa1ggTV3MtbmmW1TiK860eaX8ojUjuRGUEi7vaAc5ka/Fw+tsY3mTjvdai
HyGnWTjdy26asL1bhvIRHTo0oJkS/zmcpySw/DDe/zmityEKeGWobpdRfXQqYog4uA/XeGWo05Qn
6mTNS8y3i32n69/8JNn+bpwv+imNgMDQ4wP1njvm5d7EsnpOpwbI1E1uWJ+X+xdAQ8MieBn2raKX
G13OLIqePNoKkC4YFCF/NgXGntKP2iPPc3tclujCfy1dtpllTyx7WV+OuaxePrdsEx5mIivwnVs1
tuXV5bj/5jQfdy+nDYyQfmtZPO9PTmqK1bvfai8/7sNvWFb/59tU6UEKyBE5u5yAyPzXBfmwrUtx
WCDA3hXO7sNXnS/Bh8v0YXWA8bkSbT2jorkDIV49e1X7x3R+XaL5/Vqa/M/VBE4ib+Of68tulcfJ
hOsgn1n2nA+6fNKKpv2Isfw6NBrG3d+c9sO2y9eX48j3fdi9rF6OufyavEEIBc+7BjFxfvuy43fH
Xc6nBa23U4l3fdl0+ehl2+W/XbYltXGnJEIl579rSOcZ/eBgF87K/1pBcw73Wp0uUhnajEX7sGi4
lOzhYdzFra6DxJqjRqEHOtxewLLLOS5n+7C6nCvB0oSXYv4yj5eN8sf85aMfW1eNPxOb+OrffW7Z
dv7wcszyQ85nuKxfPv1h2xKzJgq7y74PO3rIV6ReMiAZjUR//hyrLutRKgekzeZd7xbtEeBGms7d
6MddvyLcZu7UIwpegFPz3ltHUW6hp0mfj5gfJn/LkPDuoGA5dNlHwTg7Xg5dVltp6bsxsW/jNq2O
AOuqo2u7IEjmptYjemgdYS2MPWqEvdi2HLcs2biHpKvL+vLhy+rlNJBRf531HGPnBl6/89XJoMcd
l6WlsQuvW1fulK/f7SA02SCVimmPniCg/dfmd9uahH4XLGQ7X5NhGQfnpQVYs2xLpvm9WfYE+nBV
Wp2OKTM1f0oLVnscXfKLs8Pjx4PPn1u2kszhFM3kooWWhlc4TPTHpWk7ZBKzcs7Gklo9ynlwW5rI
mDvFeXXZoScaM4myeBFq6A5CC+vj0hgOFOJVHhvu1vaCL8N8qcx6CtdlbWrHgGTqdpjtoCwdETxk
7hqskuj+eotB4dIs28LC/r7MKazImI6DA2C3mxs8DfT9PMOog7I5kqBqjstS3PirZboxtq597OcG
SO64l608hiLr8Y7vqNoFVIMVk6LVGOOyvdzz5f6O801OfZRbVsvGdnl2ltlJeprSIOLzpgG+BUHP
td/0ZL+WK7FcGDBFV5aeO3t/EjM2xbOOy1KIR/15aZQAu5MWHmKW5SPafzOiB+daIg0iwOIoBsX6
PMfpUWjZuGNVYyNcb+wBF64nLlRxtE38q1XpOOt3k54o03J8TESDOBuwVKQdvSNkXm371ymQO2j9
Vs1RnbVEbwuEaVlfcEznjcv6smdp8skjzoOpSDW4GHyAH/P6Zf+7g5aTLOtpqsmdYTQ351NORIYb
z4+RmmVu5ep9thu0ZprWgNlmOwt6j6UZIkz/5tmWDspUD+yDMe9fGpCQv5ZqM8Z0fVlfPnQ5ptEE
ez4cfjlGyYqaLQmXtYzK4rg0UxvRpy6LPGUACso53P3t/lHi9FEUbrz5cMxy9L+xbTnk/C3LR+ap
YOAFanv5umXp8le7obfRn8289fKnlqt1+bsfVpc/mmhojjw086hwafR5ELqsUo4tjv48ouiNvzMp
mvPAzkNLsaQ5LgcuSwMOwBO19H985rL7fFrMfXJwjP/4wmUjDDVO9+Frl2P+6TZJDL82U3MnBfhh
Q/GkL00TKE71cXFZzzX910EfdyOOxK385/vfnfTjoe/Wz4vvzj3gvrW2tVaeT/23/cuhU1QUh1p/
e/cdv1/8/TddfnQy6p9Gr0QaZb4Y785xOeTdKZaDPq4vG999/Lz/3anMdG/VTMFiLTHeNemfq1kR
b61Kw5Ns3nTZfvmAY1E7L6f09bLJtxrjaNhpZsLUY3HZ06aufl4CRIeIULRHWxE87dwMo6eO09wk
sdWmq2Vx2bjsTpuS2fDlyGUJbzB9M4KbXcWX3bKdJ8vL/nenM/KsPhp9WYr1srjsP3/Tsh6r6RM+
4ununHW4fHxZenfOy09azr7s5nY/aqQ0dno2aNtOGZ+Xd+XyRiyrViD1/Or8XiB1R3LmcpTIyl8J
DIbT/Nh3iulwuERA/RzrXJolteHlaP84+NkxFHk6ZM2i+dVo3WQQyszryEzaYr0sej9Va0fHwZvn
s+n8zlhzeDbMMdtlNRt2Mfhx1833JNrqY+2Gr8Q+ZBCWzEjd/hxb681nIE+Lag+7EMSt/hRkwFyp
9HzBHDQ7RfWoLwmTEG2f7TK3TjhN4Z08qI1bNf+7Zfp+aZYZ/pJOsQKGFa3N45NACEwlAQFumJjH
JbciGweoHplKCCRoDctnsLLUGYZTbTU7IQjCeHZ0hd6lK9v1pNmbOe1ymbsuqYhlFrskYSoJutrr
O/34f7XSf6dWquOyZ/6rWunhDbvd92XSX5/43y6TupZDHbRIx6DID2//+R82+nvCFEJKzzV1wkn3
Q50UGHLV2o4vb+3Q0g4BnIvqlDvjaGw1Vx9tB4dKVK5JYgHfkenTFJW29103nJ9hMdlPFvol9lov
zE8SmNdL4mjRyTYdOF6pgQr/qswhxKy8qfaKDQiusXnUUtCvK2xQ++oZ3QxfW+W4f5jZKfEA2XfM
5uNbxwhR5O2r1MW/KcwPmY+4qBO3FXofegChKrU2uu7aO8S2yVzGXvuQlF5DxVP0/nVqluV13RoN
yiFdhY+r6t8mPX21QGa/WV5NhbVHjA8r2vJV4RSLVVYmD9JE6VLFOv/XDUewJoYKTxNVyytRFhYz
U1e7zcGwQtZwul0oXF35a0Ttgg7lqbLVs25n12mDpkeEibEWhgZ+WsO11ZogjaMBO9soFI9jnReP
TVuhGN6Il9SOvOfBHsa7IR/MfWl4L8Pgym0nsFU1u+zBirXqymqVcauyDDqba/prEUfRddYV/cGW
yIx7WvrNAz7fcq1LRGRkcqoylHjguHffa3KVAHpsc5fkevozSyO1nWJX/2nqhluhuqmKK8+IfrYt
ZDqvj4Yvtu72OULecQCSww3WVZa6r4bRInbvxCHXpnjJouyl0vhqKs/TSoQ9BKEG6I5p5pAyk4gQ
oHSwV3eAltWrFBttdIgiL3typsGSONSE5WF+Ip+rrpY7QF2ws/w2Ta4co4V4BqYa9z6AJRuqmJ25
F50px02ZDn2Ld4IePFqJntyPmErf+X0o1iFmh9ehaWg1IN/B5lvMYgvozNpb2EvhhqCZ0VMv6/Ta
zkrU+Udp3hieEe9k6Pf3varULq/r4QcylGS7dWFiip5o5R9eXcct+XCo2ZkT99dq8iPI/Hl93fju
BDRe9sFbaCBTmpalDde1yUGxtKVz0ksvLICzOQKj8BHcivIQGVS5AXS0kh1QS7duP5vD2GJvbo7G
LjETzOMHCuwbIwi7XRcyjCRahpJCkRneqcuyAcRaaUH+7yp8y71+uI4qfpRTSebvzNqfAxjE8L8S
I/yjaDEUcN3Uu3IQHbxWtvYmJxsL+DCEoaj5gVyZSuvRfJsC0OylWcLFFt4L2lX4hyrnRIE3uodf
F+7SwBbfO6mnO7yf5Y9k5oNOAIZJmnah3Pdqnmvh6fDFK+BeaQmmUgJ1yl3bFF6wzpN+PBUAohs0
dmeqikz6cpP5WrgdW2O6d2yr2E4VmkZSDvmmGUzjgEiYekxJWuzdtG8/26FdPJD8ABAMJ0wDAhZE
J61kWmxnaGYh1MxfkoCuBJLUXr3OHHhSk4IPoWP2w4Tfhy/Uu9NzNyA81/WVDghNuBsqnNySxvJv
QgTA7kG1AS1y1acI2elH6MJXKjenu74VsE0G52i3vNYkfA3MnfwMM+FeFvdxZmhbHX7DsHJLd3xK
6rS8yerO+GQYVfwaCb1ClSeh/g3S5OCOUegjne85T0NcoRda1GtzoIiXUVQRedE/BFalrse4jNd0
nuKWYCtHBwMxojyj2tsJuKSB2YvDVOlvem9LrOoBSBoI2BwyhHUwAKqz9ZCXoLW5yXsk6KFDRSD8
nXL0AViZzdPkhePPTJQlMQAIuREx6gdnrLKIu4g3vIkm4xqEQbJ3WlSSIwyGV8KYcLEJ2+E5T3E7
q0pIudLt5I0Yco35Hh2RF4T9xk889ysV1RCPzh4dtyH1tgqEqLaJUSz8qtvWdGXBhPmpxyDhhx7Q
/Ugi5g/Me4tby46Kx7qSeHZhd9EUlfgWTFmAylyaboyiI7tPDVWtS78Kv8KPaK6JZR7roiBj68l8
Dcy/PBlp0Nyj3l3s+sGd7oUeeXd1qMD6NS3q6ISYap9ZRbQ24MZs6sTtNi3+gz+DEVuu3hl+tMiN
wsxxfHhXWKSvlbS161CzKnSO7f6lHODEAqmb0NHokXg0C/m1dUPeDVOivmu76QEozXCTh5CEMVHv
sdKNrNck7aAvOzAkdT/P9xOyMN+QnrU2QzM9+y1dutGPxpXdSVyUsEu2n6JIH4DzTe4h89LHCeS+
dLGE9pSpY/MpRm4wGSMP2mD30JdJ8KINyBnE7czPlXl4T2FiBBBeBf1nEaCn6pmVcwzcEEkIHkfv
in5TW9eNuK4dzXycpva+DSIkHVJwoC0XbI3jaPspHo2MaTByGZqM9rmn59cgvMOD52qPyQjNe+gV
moOm6UOTQLzzKsLdeReALN/WJqgp4eJQlZTJvpB1e/BF7JIbEdGmLzPrwAuFPCOy+fugadGkGdKK
lJefXQe2ovtGCvxbGIlyr3VCnqaudn7oTpp+B3uu3YKSfqjNzH6aXOtZjFZ9C8ikuu570zkoitV7
t3WAkNtO91xnYQu0OfsWT3FzCGMHHYwkorzTjuA9p9SRq0EL6mNk+C2CAoH1iOxgcQ9XC2FARq4O
6OiDHpTGV63P+2tKKh0GwbrfvejIYF6lU2dfZ2UUH43I3hVmXK2FIe4SaX0mk2SthEvEHeUgth0I
bZ8QUyn3Lcozd6Xb6PCp8O4Rlf/TTbDFAsIU7t3aK1d9WKdXdZFO1yAq+1MJxvZL55EOdOoO/PuU
VjD17Qm6R/opzPJ8baA3/AQc3GZygVojv29Ec8C86ehVt2Wov/q1Bei9sMK7uCyu017DJUIO16Ov
W89pleTHKjatraWpbk/l1tuhZOy/qnYcUBKK1OugIRACVNTbFpAPDk4ft7tU1q+9Tr/iiQwr476b
ndEyEBThN621RzyFTPSxkJw7ehjkOUmQnpAidQoJ39sqsu4W6/pgHbqiWIfCSZ9jTeZkvlRyyiu0
ila2jiBy1CdufFcUDeRnJyhv0wC7RWmWe3cQ6qbHgniDSK+2D2P0nUVoBNdAYul2jLi9CvwY5m/X
x/IeAfjhEAIe2CFZpzZjHNtrrJheQTvFkIKUXe77Xp/uyt6B8WQrHQdlle9st0cs3/VdGN7VRJBC
FtUGSzZTIuSIXJxdIKiZJ2H5Cm9vLQhzvyEl52/4IX9kbTYr9OSwGsZcU4exFu46ixPtKgDBJtdO
lWTIBVhJflMORjITG+W277IqXGtW8OY3CimpfOoZ0iRyK7Ynhsckie+Ie9dNJNJdb8hpB5+TEbT3
9SPcbPy1gPtscCTGJdbUxB+ug9BUM6aIsjc9WjuyCai3ZoqseKu2dZo82M6UmKtaAPz1fbAleKvF
B8Gtfi0AG5Na9f0tImcl9D5cfo+qbut1AAJgU/UpKOjK8Z0vVSiUt9MRG11Fk3hwSgYkxFyC+Fbv
G/3HUDrp3TSg6yE6AwKnjwCdn09prj9BxaMQuvE7Nyx+RG3WSWuV5ThFf3IGTGHJCdtulJwwYPCK
T/3YcdWK5m3QtHHl4ajgrmKIVpMZgLN2unXex/YGHmjibKAO5xut8XGU64Jx+FnKMnxDXByouFfb
X/hM8aoFPdqiRgcwYfQHhbEWRGxRu9Gx7dzqpio5uqhl8RXlTGQKRpgsg6vdJJ5XbdpgNPYRuq4z
hH/I36BG6DdFhFGENPSJN7gu2lunlZ+mMCxXlbLlG4ZIUGYnBwEB3/Z63NM99aiyylzFMlNHLSuz
B2D5IeThYgzgpfTtlTWLXdAbjBuiPlwFLUIYA6j8CtW05Eqq2WcutVHizWvrqIQiBLBBNLkp1r+2
HDOTcjjfJ5KyeB6iznpBNQm6Tx3B9V3V+qwNItJkLbhyj73pIveLi/XX3kYDZdYiXInUG54QVAo2
XRxE/rppJ3EDicZYx01db5SZDrOIBSkFNOVL985lFI5XRFrtIa51YuS6BLs6ZHH8CcHF5mtD6Mmc
qe5ux3wKnjIEpNBI5mL7GYV6zWuYfcGYCm81v+tBXeVDt5UtsvdjXFdPPqBSypoFh7aTZx+SWuWP
TYDcU1Dp1WcVKv2LXrrVl7wIPvuZI64to0R0YMLw6gq4S9kiaoFAS9uJk+Nl5VMXDnW+8X2otTft
EFoPeVh9czB+Jp0/DUEIpQr2l9sLhv1oCpCTEKkv75J0TF9isAPPkGr9vWt4CAWNrY5gFvjd50S1
/Vun6eYaKlRwqrOg3PCL8l2sYl7CQQG1QsfCHqGOK2IdbHONjR/a/Xc0sgQRvwZQWRUD7hiOm4Sb
3EujRxV4RGLVpKpVF7eoy7raDHWcvAN4negQAlm9tsMOzVXTc25T8BOwMiQPk9C+p24xPYcBrJqV
1CV/zhzpNISd4DhGV4EsO/QeBC+d6U4biwnuYenvG6NLH/M5TgJwK1dqsiCVViIANYOGTUnkS0nS
K66guetA4hACZ/45B7K6ra5tk+AadyR77sECJJarnvxXHcVZ9aVoeje705FtR6V8lEzGKp1RYNUV
dYhtcShr0a9sS04oNkPRudc9Lb6SIdoWEb5x40uTDyDqJoTlGV+1hglvc9+K2nQQ9mgdwymRcFED
ZIQJ5g0MgqAKJbU1vWiT1f/PQOKF4NmG2ykY9r6GFmmaZsPnGW/0LzIh1lA15FHxxUl1iB2g7cxD
w6RrM1VSUaQbIWvKIry3+iEPb21lWPixQY6OvFre1mPyXYsCx0WYwX0OW/mki1GnAzBMy/1huF5S
ryn1YMnCDBQXIel7qlhVsVQ/p7xQ3ts58RL2k2Ry6yrvx5x9SREN2XHzTOhiJqxICWrL8mWxsSJz
ZcTBs94A2vFl8NgY6iqLh7U35QgAWqh+zumaJIpujRjRDTd99NruCpRqd+Wje0d/Eq6XPI7eeONN
LQN4n3W7inVV7rpiIppS11bnWNdZXk+bQQobe00bzc8GQS5DSrUBURm8ID9bYSBMlFoFknxGkEbu
uH+f/elCrz0a8WhvUfGjtkF3vcnTPNWAIiLqbALTNCfSmsS+B8u3tGT3LkXEJGLdlxE868z6lBc8
aYQEm6AVhxKWSB9g/+Uwqi45pNQxYrKt3cvv8kghw+WuT7pD7tCRmIS1cJeuW8/8NnVjxcBFYBmi
G0KmQ6yxbHTbbESZjqRUlq6LONwDqpSEMMXDnIaqQyyOwtwq4cCS6ujaapWjQhakxRb5AWJ/wOxp
gtx6h0vQnBTn7jNSldpaFd3DwLz7AOXrwZXZy4hK9DrSfeSu5GvTN7tep3AqnFPff8GI/Vgnxj7L
nWYzCWPA9mZ6bezkjyTr9jDnvtI3r6qq+VzmKajNQl63qn3L9aLaYiD5GmEPUhUJznFht8rAynky
izFtxbA3AHFgTojLDO247iYXLZUUUnnkPSy5MsbHXa6CH0nUfbcjRL2zvoMcnXxWphZAsf2jdWcF
Q89fI3T8JMtxrbLmZZrpf1hATQUxXzLZmyaL94TbO5cnFllQfdXG5pWnvxhj/Sn0i03de7u0kM/Y
WWOxBhOJocTUyLBl6M2ktyotD7XZPekogG+dyd3odv+VcdTc1lp5z0hnbDzdvNenYC892e7VlOFJ
G2MQ0TvlfVBWz3MSL4pbQTnASSvEIvxQTbcoNJGdKYcQwXHVdtj2pvpkbAuVuQ36V10v88/vsnw6
Pmp72+x6cnQEXmgGS2TIU3c1AO/dFJNIvi65viGvPmMHiElDallrZesMXgRQqyXr187Sir6GMhBG
88POblz/yk5dC/F3K1xXNaYil+Qfsvo1ct1MFy4ZwLGKvnqFIkAaxUMhCuNER4CAZTL8sWQCZeY1
m7hzu2vPNpHt1IJhw10iYA8A9qtqFDdwuazNkh3UmwIF+A6/o7HNG/INicLWt1dPv8kVagFz38li
XqcmXdtLSopZX33WcJcAZ8eYUhrlwPgV8aD9JYMYBuP4GACigPPmBOssqO0d5BD0G+Y8Ygl9q6n1
YaW6SF9ZibBwzwyNr3/LJ9o2httt3PKoL0lFPa8mvBHBczEDGjYf04tm4uPWWVYKsreLwe3U5Mhv
O69LwtHw5XfNBHtZDK6Og2aW3CRxITal0tFliCorfomYdycr0WTFA0kf68qDfrHFqNjaLRnJaQK/
oflIbC1pSRtZQ1gR5pudaj8h1jkMYH9NT+I/NUF/NP6LtTNbihtNmPYVKUL7clolqTYKih1zomCx
te+7rv5/JNrGpnG3+/8mJqKa8XjcGApJb+aTmbRUqboADhx0jkY5uzNMQe8Q6vAcMUZI7ISsYeaM
Pgg/oicoIKyweRcwB7O5yD22zWWSHdf9oDx+FDI7qUuuxwrpV6SOfBE0PY2OxrxLctdsWNDoSoly
p6ktz4ykoGdOTAWDJ+wivhx17ySpMLGBP6QH/DzN1oNOd4Nc5unYSKRVGY6+o6bV9EC3U7JmdCbd
TW18vyiffaPyDBpM3glnlLfJuwQqGuKXYbAGhIw+36gWlX3TRBIjRzzlh1iTqYFEGe2SQdgFgsZF
6V0ebSL/jg0Hido0gWo93AMGJn1xl1VDe/K8jDKvsbzE+luZXDl4/J2Gx9/JpnkD9A7dzB1ikU1J
dGF1SKJ2tUimjIHyXmZw4EIWvKtFOo0FPMCVGgqK3RvW2SKfVgW3bGVIhX1FuQ0jFNQ/LCIqELq1
SvT0K2sE8tUY83gc6IZsxx7nSZlHXVueJOmi4qywDYkIvdDcAsb4Q1vNiPOuND/tucYq0jrvSVha
vpLvOx8cYJFavVh5mXTDuhkCXWAWCMk1tFhRCqgd2A+9550t2ivh+/FSGCfQ8kWATemh3qMZcEif
VdiozuQNIvnlIsIazdhznp4YaNZMWhBnJTbXjGtj4CwZRfols62Ef6OazZnUqzYWPxXbd302KeAP
xRb3hI6LFG58Fmlp0OJBTFeLbzmB5lUL5vVBrCU0HW6NKA23WPuo8AFjHWmsDh8VWywSu6fNf9ek
bXRVstaxKvW62FjapDthLjDXayatQy08X4WKpuA4zzCbjPy+C9PaMdvknu+EccyjETg3FG5/EnJ7
UQsdqakJS3dG+mX0JbSdT9Rco7L4Smo5k7iDp1byKtN5Lpb1sD9osp+tFokXON+gVjx9IoU0N1sr
BFJ+FXrbon0WrJZ+11ns1SJ97r8PV6xVS9DtVBVzWUzcH6ovp/Oehzn9a0hNv91UfXu5KL9dJpC5
tXI2tvThsu1Tg82rhqZL1N8A9Omc58Ps+rcKcC5C0PRBKe86rIo3Kdhi2QjHrj+rK+GQ8racu/zO
3xVhjU0IOzFlffOZLMxSgOWKRbddpGFd4Omij4JxLdIWYC8isS4jDVEUSaF/itAJq6w9CGKpnb2r
xaM4UTBGkeHpXTImscB9s5ZLWqRHf++PHRu/ZWxszCLFlBiCL6M1b0n8k5Sc+TQnDCjhR3VQ/SuJ
YzVTTal3+FVY1oSKfM5ModPsI68LjbGyd3WZfQenKRJ2bD5TmMUwZ8xB6GhDEnZa58Ew0WnEo0tt
86jVo6YgOQMtPjN6MTBhwzCBHOjBliOwRwgO7bkZeaxPVI/6xJhH5M8E6CGYUrSgvN4MQdUf3lVo
ze/LHaAxd88hpYHaRNwljSY5lsZksgUm8EGTBsDFFhiYag8UtLc+GaVtzNV1TfbtoAxJs6GYoodd
/C5OVyHlL1CMjHv9rFAHEjcDPeskN1LYJ4kI7Z8CxWjtLmFhr2wTQk+zcM29cjrTtI44eB9yQo84
1y7ytTf6V0WYkgUJzFR6k7ADQ9CdpqN0F03dYBnAKE96PfS2yOYziAfTDD8EbbK+yQXld/iOWYxt
4w8DtU/+kzVDwouqLdKf4GqSoJKPoFDcqNGIFm3bZ2qEBKra0fTGKSCfByfIa1ZfRSPAHGyDdRoO
VyChnJ39wj8bZFrDKwoQ1ril5tqsUBbrJhjtVmAByyyiL76ShLZYqi993yfXH8RuQWHOkoUdxf5M
8bYKfCszG6VdWE3rf5K+JTOnoxOZnEsi+vdQUF/pB83LooF3JoepalC5Ghuqt6ISMzq2XCqP/00J
D2fLFgnD3DEiWK8+6uFBWldXLL/OA2CT5oq9YWzodrgLg4BaJvLN9Gn+pIxHNUrEaAWRw9oOG6fh
UG01fnq3qjDbqjC6ji6qDIQy3LUSB8Hbzhq5krASNGmE5941ckNPWQn36Jxo5eSh0fzu8EEnR0Dt
n8q542YRypFaGKnCvXKIlmkuz/31uiys12AqS6JJn6rlcaThq0djsp4l85DSNcoig+6gmjoCZcGp
8zPdPB5NnfMWD1OLbm708iMWV+j8qp0HQfJS56ay/lU7D+XeWIcsfe950yDUepQUwdK2DJGX2aPS
is+6ajYfFfTWKMxNojNFyI9JvIV2/SapnE07z0u+/CSnj1FD9EWpX2M5p26XaSRcPLHcSAKXukCl
efGfhXXVKGJyDEV5Y/QJZRdS9xz3kmRzz1JoN/5Faucd/NQHusyaY1OvGHBCCNCDbxRnVRKST2Cd
++To2TxHfccNnA6VT9vpu/reoKSeV5ORIh/lnffi0QZDPUYIbv1DgO+jOHWj0kPEiGqdgewkdRON
Z/1ftfjRFOmqKK1mF1MEvH0X5WNFqW7kQABUocUkeSDpoG97PELXStFy39V5NTVgOppprVpZw8yR
RYi3Scu1nuk0euUG36TeEJnQC5SnVOcdLKnwJ56vjnAZwrcuL6lSCTNO9YqobTUzz9xRNO4W5T6I
gtzlPpy7Ph00t8BrAuXpPG01rSgcNS4w78J9EAzCvNFTnZemOG7/Wb1X/BQAR1J9xHv8nA8yfqWl
eEKAPReLlB9IkblhXzMwbYG4BpNA+tlPej47iyqfX6/svCq9U9qo5kii+utF3ZcNCydYL1+0blCC
y7Q1FIn92bd/RAI2FEN0YVTg4Ut9pBzeVH8yp9mLbrI9hTjFq36gIpHPuOxolzS4BgRx3q5xneDZ
3twAkyPxyKN/CUBNU4KyNayJxfLI2/wwByrZjL6oFfgGgd7CDct6DvmwQxAZDH28/aMQ2PrBaf/h
HCRmmm0MDfgk5QxxyvKAZOWE2N6Z1BsMuSgdDDwrdzEUItVI9/OBLWoSVl0QUYu62iwOQ6tkD+U4
pZdGp3kuMr/EyMZ3q2Hs8aS8qdPJfaBELJ5DV7T9ptP0Rz1q8jffoarS/qEy/GqtDpTXtTlObEVs
9818iMeT4g/ZTrL89ExsmHGrSCeLeODP70bEkIiY2oGoXqMiinYdUaj1qyMh8cceeOvG92lHAVSJ
43FCkUjORSlWrolgDOuUQoWd1fnBYcj7dvOnpkTbxombB6HPc0bSrHu8Bx7XfmdPmFol0CA10ZEc
hYptmaXEpqQPgGRSkA5aFT4JQR/cxk1YHYxeOI+65n4xLqZs4JmbprV1MZUjJck/WxiCrD43Q9Gc
9YksMKI9+Gexl31b7AzBnJeHmAmsXX2ovyoiEFcSSxbowndzI5Ga5JojRORilyb3RjUNRPp/NTko
6EjcWO20y8Xo4IAjczrrIY3aunYtTw3uxVFEp/7U6WCjmZpsRZyyzQenA/+36teaOubrxe7olMDc
NoV3/MnywHVBWqP7WapLYyXJubr26T5w8axBhYbYYDyPcb3FB8nxMY69zobQ4oXkvlJv8klH0uT7
ywhLh/yucn7+xB1RVVA2TsBRj8iZNfHjD6Nkapr8gj1M38UpVA5Im/IlLruwb0gNP/6RX1Ln6Wsj
yPWlnrfKEWGjPn70TEQ5uzQHxf+mirTHgWyot5OASMRJLllTuIDB1wY4O6Gq5bvFRYFjEU9Y+6FT
IlBxhS5M1tRSL3LZNX8dIoH5girI1vHQVJchR7t7mNro8G6r8ESBGJbR7fvv3kpeqcciErR4ng5V
v2SaMO3xuuG86I2/6KSJRfO6MS5i02uBd/v0drFYLAQhZ0y9bNdWEbWVmnpJRzfTlJn1REsSO1lN
sQVXuYtNMdymegESgtmiSa35OrRSthlE+svRNZ6ZJ6nZKQtOPhHEVd/ylGyYqbH/xXMxApNBNzRQ
+KA356UOBBa6fB1YjlX02X/xO+MlFruoWlOnnbXXFaPG6fbNiCmL8tRxKhkO725MMgSDdFabjfIk
zjnmX3wZRWL1vli3QpTThCW2YRGDE/CFoAmUNPVGV3tizCBIDD8HYRJdqEmLg6R79Zepl5iyj3Pu
vAhKjeLoJmIVjbR0WLgIgtELtr4RXLCdlGCB4WLpdsIXz8M5W7weIZeQ6eIibUqmmvsvioJ+ZQfi
8Mx5WTj/4AHRipwdKJQLaZzpd4VV+FefmEHozJTjC2KOy1TLM0TOIAoeV0punQknaitlKu5CPDks
PlFiC8RoSedz0+IeYpjcSVQ5UkSHQ+Zw++4cmZ7QPBuauZ3NoybRsTIzq+nulbiH6mjM9PiZl5QE
lEkUTVcqjhoVdJaEaV/czOZSO1o7Q9aBGGeDyUiruS1F1Uai/CgaxI6DqgBxnMpggwmRn/lBHqBW
jaLyTZ2Km24smEH0+mLnwy6hkEznaRqWNnk9eRa1TCAqelB55XbCTxnzC3HXOhxSqdCs6XB5Kz5Z
PCpDJLNqRrclSmsnuHod210YKEiAOc2sICQx5zfpNk+fOd5eTKlx6ji9ZCFdt8lLKgibUqbiNjSB
ciBevjZxuJudrTCmdluhjpVHPg7TbAiggplnHtszgrWPq1MdP9dAD6M3umbAKGj5Zfa+6tq/pddi
xROqO7FGxIrCgwCC0rf7KN6aoKclMgaJbmGyy+mxUp9nb6xP/LM+vufheM2eXKTdaOmV1qO/97R7
RIxTD9NOJ4w5q+2+cS8b8a2hKftJj3dBxW8jSyaGpquHJxH0dd3LSbMKcg+Eq3uqGhkEOWpsVTnk
VO/PFhvYCOM+2MOzzRY0Gz8Zd7HVJmujZo8FKeAB9/AmirjdWcGWUl4nEV6ntKQQnQpnhS0q1ezX
QhJhtV5l8ITMwopIpCuapDiltrRSVuNzKRSbhGmPztjkpnQf5rT6aSnvmrLr6CJMXydPot9mqGxv
GOwGnigTq0dVxd2Z0l2WX7/5eZTFqLYZhrnnvJl6plk9SpHvMdX5ibGXx3FxPVhiKDr//EpXAfvC
786fnIk0eeudqdg0X0J6QYlnhdh6/IVA5OzZCIz67My3TkVRbEpcPEnnuQZL0NeCQ8DUX5Yf5iIA
U2F3IkMuikZbVtk17tzZJzSCeTL3lCU6TUZXXDf31F8eoNQJSAFVErdbNQloA/xdfJG2V6MSbGWJ
jZWUdbd+uhO8k0gfvScCRHAiyIDzGuUxa7rXzJfsxou/ZR2VFxpYd3grmbUbBSdJNzZdj/CfB3e6
Rzm4Fl9V00vcX3HxRiZWXMRKJXIL4ZHr6MrnX+dR02yO7VrxnyrvcjYr6YvZJuLkswXd21HLAJJ5
W3QPNaOkCtNssA3rQDdvBuEhyi8Uc89KODXTuq0YFzI14xTlgcXYI4TRLwZnPTzSbRSvdLqSkEtP
Bt3akhnwhMoqPLPeg4fo89371NTzvm+C1S/+Z+Oj5o/mHRULqzol+gvqmZTTZrZECYPaubgvrcCl
8MrOu7Mu+zLbo2q24fEXweoSl2JVeehIxZUWXurNI8+GduorN0Lvpo2++W6dlkl0hgDJo7/kSAmW
7b2Eszh7qZPEg093m4bXst+vs5He8Lp+IZzPHaYC4tjm/N0E4M3yqq86Nh+mS4u1N1k5BMJ9qtyD
Z9N3S2C/WPsQucaTmLQ45QELzRcp+4mzK6uXlE20PGTwxpzd2YKQNj8Is6m2NvPLIL4womusWnIX
bte0a8Pn3EhF/HjPXZFGcTa6Y2NbtvdGqK616okHnSt0wp0pXYke85SoIyzIcvBzY9NiIU5YC+1z
nH3RlZG+98u8MNdy9wVvv/E2aX6bN26ixGd+BP0cCHzZKT2TGMDMrXHDe9ol8d2tVMq641imFDpZ
BwaUFXUFauzzbkJyRqtpC7ajLms/dPvywQyfxOypH3azUWyV2UMSJk4ee2x2bLsosqM+Okb6K5dW
54dxHFnDQR1fWx6/Vt/94zbdqflGMNnzGPpoVcUx1dgD145xXBXaYAf9Lk1YzXga6rvEg+XyXdr2
N5NMlXWkupr82uLFa89GfdRkypPhO1XeyEms2tYU2Yo1reVeOdf4PozVQDTuy2xH+yIxZ2N4To2L
OpK3ciRhdm8ig7mg8HW2qYvd2HjbJNwrVN7Fyk6il0EZD5PB15VTSGOcZvN6KqYzpSJ5r36VxjcP
ux7q1ZBeR5Lh4kkDbdz1+le5+6Y1BESl59rgoJJBDX01GHEZS04EBuCQd8gmBt0o+siHzmHxgstg
wFU2tKf0KiC9VyXMDN97wk3d+OvBOsuKU0/f7GyGS+WV2Bz1hntyqtgK0WuxxB4x1G8580sQn5eN
ljuBxhJw2tmUgK+431z7bXxLaeim9J6i+HlMmBE2XJ/UfYDuDjiRK+guA35icQV3vp4t9XGo8J48
bvjSWSjgjWeJHVHU+t1hD4X2qtWLo2Rkd7PRHpjCqRm2g6LMQjGnifC8T4LdBNs0W+8a0JKtBump
4TdQH71vM/nk5TFNLempE2lwiuv9xD+NTuKZPN4IXuS8G/PUKKL2SUE0ovktH3tJpb++G/VRzZei
EOAeNUWlS+3n1zfjvqcticeU5VWNu2G61oLepPhpeWWDVgN1nkM7jRxcNiqBvz+w9PUsvKC74clS
0itFFZ5ksWvcP3X2p6b23TTK58Kxv9z9UYlE2xCkuY8LjPGDxT+azcjCIjXWn/j7UcbosSZ2bk0a
Csgz3yX9KW1k6fDfrf6aR/KyG6j9mu3+nHLAsxxCgqwJsaB3qz/rumMdVqEz2/3MMLoT3v/6P9v9
7PvSGVluxuzVHLLot6Z/WHXZFe+ZzI4C+fKnMJHcleeTMDarMWfSrVANGorbGD5t1qrfSQAcy/nH
xjr/n9AAeDTDeWW18Z5+boaBTJX6XBi2/cS2AkOlMZag1Ym7hQ/AgyGdRp/3HyEC8F7tRhMl8fz/
ggm0iIwrsRJPCyqACXPdqkwj/4oLBBXRWBo8uEz0EEaJeZIg8VAf2+5e+pF/WrAB6kKdXFat9Sfo
wKjpBz31X9/pARIvdA0zTXp6Jwh6/ymsh/0CEYgYPk1JyGdU2aEN4/71M5ggxALdyK2auf9OFOTY
0JWMvfAWrPodVTAGnsVYlcpV6ztZwA8dDz5pxjD9v+MFTCQbbtpPv0MMjLI1KRBQ2Jj+ezxLJjNG
GRpcDY/hbcPqwXfYoBnosJBp6yCPlXcXJU+kv6MOqHRO90nZaIcf5IEcpLANDc/pKSOI/xP6QIrC
dpsUFKr3c7JroQ+SOd6kmpP9PyEQrJaN2jIZout/pBDSFMoug4Z8JxHqCWKKX/bs/4Aj6BWTxMWE
pyGMFel2xhI+5RKKoov24IEiUhxwgpX2JqbIpG2WFNkCJqQFlrtPJICmRSpo38EEheVuoFDu8mjh
prOQCRnzk4iD7eH/i04IhWTY9uRpfxAKnHVN2yPv9hY3e6cUGhk6vPX1hCoXSEw18qdvo1Jp827X
VqA45y18JrIyQfxGFJWbtO1qZN9faAXdYuivDefkzd9phTEbe9JDBNp/QyvgdTywBbT5M2DBTxpq
3gxj9w4spD6nTcXXH0GFmAGLEycJoT5+gAvgxq4lSMLFEl/LRwZlhOAL8tFfCbYP/II5MgapmMn9
D4ZBrftTmRA2ypRgI86Btt7MaEcgo7mJiwzvi9TeCshXYzBonxSmQujpL4KBUBhcqnpcIAbdH51U
03nWmUGGvtL7jVbn4+EzkGHKu2Ez3QVRqLpL+u1PeYZao++cSp5PkAZqQQub1Zb++B6PC0F2HMrj
YdH+jWso5cQNJ6ru6Zo4kVbUnX/nG5RRsdw6a65YBaWRfk7S6VpkbUqht1YL50A39V0qU1nN3qBF
fuEv0EEN5vQJU4z2DDpUnXUgP8Dw96+wg56wN2z0lDZ+gB1obuTabhzfA3cfeAfLKIW1z9b0HLz7
R+QhFDo8Tpl43RLDI0yQ2uPIfMy/Yg9kahkJIkENqfg5+9CU5a3cexjMn7APfFXyNaPOzjv/EAxm
jAtYdTu2O07vDMTAkKUd6SxJL/yDnjIDBfR6ViWuyb3jdqEgLA5LSk70RMvS52FIQCLUVNjqgCgb
cWgf/xGG6EW9WOvyePxTGELNMusQmcwkLByEWsGsSRTwr+W8uVB0BF5f8I+TV2eOJRHyeiMiyhl6
MShCeiciJH1qOcq2SH6/oSE6ZbGHVYQEpeJolHP8V0uuXoHAkl1TwOvEhbBNS2GTNNqmR/9eW7C6
k1Azofo/RCSyPi1XRcEyzRsnoakMbXAu2i6Jwb6BbCcoZe6CXIIUlpk//Sw6SCzL3LRBuP4MmugZ
tyVkETQX/whOCJN8IMwxhyEgisd+agH8a/MYkZLZ/wE0oWjdfTDefcZNkFLgGB9XRG2rOPO2fKSw
e8r3cQkX0vcKyG9pdwJo89pM+R8XcKIesIysgiNxGfs8cX0HJwyYHh6+e4BMJWVdmazhpFmRLXAk
tefA4ScIhUGdZM8D8wUhZUoAtD5021rM3A/xQ2HuNNE8obv+V5aii54wbh68POE7FmU6pWV/RRH/
Hadg+YPIVaOzvZcLdqxrwwbfbnz4gFQUvX8mqIX7AavwlVA6Z7JQU9lsVm5/5Ss8s33kUce2hNzc
QotQMiqqgpM2Iuc9VWp3sU9cvheDc0heel3m6OInhIUnRwW6T+H+Z8qiocPG1kMxt3+LWiQiFRTk
mFTY98xaW76m2G/QRRBO/bdE8a2dDn+xpWLVfgMv2qm/VJuSHraZvjAEEfQ0CJEp/4y+EFMxcttB
PS6xSP7m6k5QW8zc/x2GEfW98WCqEIQziqF3xp014SzR84iP+zckQ9Valq5F09h+wDHgOoSL3hvP
FyRD88a5ZSQsL0aZt7lUhbH7jmPg/04sAGYP70jG2DdbVWlJav4aqlywDGLjltsyUvOnaIbealeT
F/k1d4rhSWyE888IjSh7GHge3X4CaXAtGVY8v3D1hNTg1q60Nss/LUX1Sxf/gO7/68flb3797Xfq
CtEsqiP7b2XUYHSXui/j3A1eTo1/OLR07QU4SsFcJlTyBxOhIog/Mx9i2dFZYjScwwhlaDH13pUM
ye/jpqSrSBsnzXlDQRq2nqgkoXTDdJTSl0wnXD4mSDqYzqSOvenUddeZTuHXrem8wSKd3JKjk83U
Yg4qH+S1oQzG64KNFIBed+T7esP+V3YkTgJ5W9aFTEH+T6+dn7Fi8POvvH1c/+b3vP3+n/9fEl+h
zP5P+IlZaQxOxWO204OoOhP8Udn+wqCUucJsYTn2tHiI33Skt/07hEKcay3ourAikCAc30EUqlDE
m77wqpNGN5jdSAhyQTOWLGUm2a4yudP+OYRiZbR8Q+Sr/m6Jwy4Uisos3YESkYrRLTodJQgoEfbC
zkA01+Ucjv2AokQCC9Ya2qsb6yGNFv/KpIyqB0jfdrslJ1sXEuPBeeosMVm/5ceh6tTVByol1xgC
SOL4FIgQDktwlnYtChDH0DsohmLcLeHZ/wWdUrfDeR9LZ38OqGR+KRyDjKIMwxytPyVVUkG/7vRq
OL3TKo0oNcdQq3tMDfHwz8CKOMnRliwLoqrevPwZuVL2Ohd9GklcL/X2rWyMt4JFUqucCrJvFB40
tqwEg/MJwmIxbEBu2KCY7HcIyyhKZI2FQNr9C8LiCS+UEtg/KBa/PahQFOkoEkREcJ+42tBSscAs
/RDXrpayhE1SD6IlpW1lU47ZIW77/NFnMe2dauEQgsURg57+RLWQjGmPKeO0rua17ZYHGMqTulRx
P+aBZ75FVlqoSFWhuPEzyIWxbkfoLqL/xLkIQ9+5HhuOu/8Ou4iaiWLfGu4H4EUsiXo38nFhXiYC
+SdVFbvj1OG7xAXrJiEN1whBUdwDdE0x1dJZd/tb4KXvJ9sYhi//Z+ZFCE3pAmSeuoy/gy+1zlso
mi4jCfd14V4IWIrdubjsCby9sv7KDosxV+rnaEhMDKpyevl3GCZJm+kFODCPiGyMyjWorcSe3Hcq
xl8WaxomMeAclo/ZZar374AM/YUEs/1x6VL+EVom/zDzf4KiOVnmsUj0A5hR6hmZeHttqF3OF0Qj
UfgLOPpyW4xrgV0WSgsnBjSWO+fbVA4XeJZJsprdPifxuuz7SI7pGaHMbTRnsncIKQtzRi/TzoM6
NKF6MkJUa/qP+0uiYAyD6JJp2D+BOGSOvB0DPrwhrai3cOrmCohVEJnHv3E5XXMthF1Kw5OaxzcZ
LEC/9kCpkE7oxeGxPnhDdaZwiihuIqHMdyALTbtDppyVROgKqROpIcobEPBaF2TFYSvPVx1SgQLG
uiXoe5Gp3Jxq75nnaUsGdO18nDy7rc3rfwZ7TNrLFGQFpcHDYs9qpWYDmy+D24i0j0ALXajGtIr8
luXneDuDP76sP3sJXXSqfJQbBYa/ZGogcw0PMOCYFdbzr1SQNEbdNs5YLIVy3LULElQQRKNAkob3
/fJShA16rh9c6YJR7xMprGVn+XB5If9OB0NUk3knMrZfXqa5IHqYX5b/mg/R3BKdUMPVy+GWzi5m
KuYXWKlqzwLBX//17deELN34XnXIcKAxf+eK73B+WT6SlxJvtTIpZZ7nK6ShKvYF0VdaaOcPvZI5
sL6jNFnN75dUeyBUqVOSeD98B5Q81RocqubOByyhjRWk1sqkb3BdGwV/jDo3NevQj+7MLQWQZjR0
xG85eAWI2W4zXVyxhLGbA/FWptc23aTdPqADaj/ONeFCRwN8KdcnQeOXqiZr96ownxP9srgafaVz
BYPP6WfQKSxpYFeI0BED0EJbm5vLh8nC/F4+rAHe6MZl2H2v0KgEWFJRQcXnKcxtvctHACzGzmvc
MvGn/fKy4FFiH14MXZ2jLZD2XrZ3qlUZD/6+RGTbDnLnoJ51rqTvzOaJ0OMhiBEFm9rY0TlBTdVf
EBVfn2Gn+ur1AlLFTbpfqj2XyQ4JzJ6aLJTm91WO5SMQmJ/nOkbks71NR8cl0dTWXfY6lhdx7oVe
PjIm2tWWj2QSWduZyLJmKG/5zJcX48fWiECqTx5SmviiLsH5XEpHo6hz/XgjU2l0zU8GbD6hEoi8
+Zh/qZxJtS2ZK4QuGgji9fA6r5cNZDj48XUz0W26mfGS6DRcJa63IQZLOfraHJ+aZlsK16Wc8fB1
xUdWu7Hwiu8oxJoYKNLh3y/Y7qIvxfX0Q20cYulIYXr2EH+TbJIr9/kxCCGv6BZc1/GuC+z5SZ7m
P2W4VovXXHNhtyo1QMZoUfRIHdsUvpJp79flAVW+FlesYzKcuR273fQs3tLGQlnzvHBzBaBmdCuL
ZwBGz42DLu6QxEXdtWQbRHSKz6g4oEWG0Xo1c/Sv0Qkg1KMEolzRkg3yQjVadp1dQ+nodzwDkcHn
y1YyMMQqtgqYZofqHtOdCqDV1DiBtaW8hbKVudFloDhnXfnnXFaK19Qhv9hddDewLnfCHO90mrPm
uqMjn4uXzdwlg31qiYfnxPJxNKkMXoWH/JIQRo1zvy6+DCvDeYp3zGcdhPN04DFnVXyhR53wScJ5
oFtRbENSP1LXIhuElBGs1D2DhUO3GcNTUa+zYDV+BXXqqxeuyxip/Dth2PJyPb1QWhQ3V7Tg89Vt
5BX/N6KC4hPELeRwSdPXOWH5Sl0PIHDyvglX7ZUyHLKTfKvck7mXNK4h3EO42Nr1JY1QjDoU12zV
kjSk9M4h4xb7MNh2fFUgj1AiMp8eCCBDmTjJtX7G0Etznz0bt9md5SQXYPw6ZGN7sKovFoVYWxBp
ge8inbYeSPOqNWxzzq+/GBTsxbfmJjwm41o8jaWdNkTRbfNGORMedPJ18oq3rfqkfh1uYPL9g74v
ds3OnNYdu1ay3cl28prXEBMUD26iF2RBQLQwstOjrHCl2Kp38YGuQYEo62WcX3dn5d1wkh/NdFs9
kCQDB+LN1p2ZxTnfVMaWk7060V9EjBLWydFojWMNg5IG49AUK2Bu/7E6OOFO1J38hsmkkO/EmvqV
NlxJqcNs26Ua2NM3auvXtGrKromnuI73+jfrhXHhQ/1VfVX22lP4al36/WqsHf3ad4qCPp1VSs0c
KcCO7iBbzA/FqVYoRlxDm9jMr1l7yLKeUUBrpV5kW2/XXYwIgdwOSP8iQT/JT2nu5MmWwtApdYvQ
CV7LGoNwVdiv3bFV7I4GK0e/V88QPEsI9CMmgCOndu0osW2Q23gIvVXkJMce/dlYlYfGrm7KYzMR
VOaasdZY/P2WTe54J/JYA+LTPNTKF64d1JjRvTVQnoTXblxpAUFzuzoTo538xEEy3zNHz60n4Y8b
YG0mp/pCpE/ZRpSLb3QSM6t4m19Jgc3XvH6abiJXes6/WlxCV4K5xfJmRrbjElWto4fxVjsjc8Bl
sd8QaN/17sDfv1trt+GXia4RN99wtewfu8iddsUparZSB6a24XtJJYPnnYtUj9x4e9CwrNkmJ+GF
SBnf315w+Nbzs5cR0Lb5F8qMWVEye9beedMO30sk6dYjD7omfw+y9ywUsmcyHDTiN/E2g+jluiPt
kxvAs66yfcHxn4jDBxbqk4P4ojRwpKQ1Hf2SH+/L9Bg9BzzCvtD84u21C0PlAqJ8NeXYRaUNDG81
POTdbVQeY0rVrueiD4E4P5wjSMB6FM4M4XFuD5QGN6/PqhfpunnwjjR0GOMpHklx2/5dL4Kc3Wks
bxbVNidNqrp5ummku7EAFLishwtD/Ba0/PWJIq65eISp46kHPXFSSmijrUjTpLSSL4cHhH2TnkUm
i6+na697lOuvNRdZfnpLIE3DVfgRAgSvrXnMdKWnJ/4M1cd3GliJcLlY0CvEq9+sen8VMZ9s8Z2x
E+8x6O5VwunRHmcm/5bs+E+3GkhF85hJX8NK3PBstg9efBbMVzeCo176yUOsHuXzjE+3WZOX2K29
h2pP8izk1ncQS5fnwzzbDv5Lp58x9k7RAQ0ZIduXfGnT7SS6cg6udMqrA9uQHLu7fsOnV2VrLNow
3Un5MTZW0wWfLLJvY88T1KtbGjwHwuZcxmy1vjTiYSUVh/iLtVf20ZV+GLfquXJB1e2tuecdTXnP
QXgAyii5xMRwupRsPPApEFOq6gshtAPJzZTzAuIdGVzytl14nrHFadkqOx+kZa8Sp7/JXc1WXBIw
FFYiuRdOFt6FzXk8nPUostF6PGRO7N6BY/Id1F6l4EUNXE/eDgJtj/jitlqRd6VtrPdWbD5M4YHO
1H4VzruC6/IZ/nMlZGuhwL2hMXcd59so2pDqQWSXy00f3UxA4NqRxqEODjDhfPH/CDvP3ca1rNs+
EQHm8JdJOVuS7T+CUzGLOenp76C6u+pWB3zAwUGVy5YlcnPvFeYa0+H75cIL0sM9gfdC99WpWF1H
NqLz9FK9ne2QqptEt7a1KH7y0q3Owh4BkUShn6NXd7hLwHXinyg5yLHDH0PgEuOMadJCXsloPUpP
a6ntzwRsvUts3T2G0KzkYvRzQDs5FUbJjr7Ua7Gx3jJ65Qe+Olaz24rhJ2FrEmk45rWE5eUVRxkf
bXtcDzPzU73mrrhOITu747SdNr8Ew622U8Xcr2aInLoZMJqZ4t3fmwNzTgfSx70gLdtFvetXyls5
P+iBff+BsrjFA8/cFbzGwwtX6pw5CQYyW5SWm8xNXsV5dHup0LtLjrniGkEhBC6MJXB06nKnpgJG
uAo2p1/cKYImF2WPFVQVOGSl98SF6lzNxE/rTby29bXD5uTcock/MCuZuPVpXBEr8S5mxOzaOGv1
mRja6ZLcB5fXg7pKD+O1v1Znrj+/LGpXxQFhOV5qmdMNnoOjw0v/gik7KxYQTuE3g/NIt3jcXaTz
44cCkMIcy33zOGOPQ9OgQFgOWdYLvtp98aH6Vc3RaqOjj2qXYTqYuUywhsd2EZyEF+ObhVPNpLPY
XEGxaRdJmYGHETFMriGcXc3HidqmyDv5oHYlXRh7QjlSNvOqO2J0r+Uz3HXKlaH4kgXeFas6e105
LFKxY4fHR/49RvxnT168TDPMW9HPW9Arx0gnG53R7K8zH0eWRveVj5Q+kWJLH15d7vJvzmkL44XM
Vy4VA/yz/Jt8fdZs22bRWahNzmRV5a45i5+Z+7BewZmLkLh9+prGNJSwKQKGAREWEd3uu2N1rOSN
FDndUclnVrJI3qLebkNWfbkfZQebrvKUfPHhmfzod/yCUeeJcaxoWe5lrIgGr6ahz88bW1l0BUCG
pl3vGNjmW3PdK6T5/ag2i9RwgEKZ0LIkO34fawdV/e525R21VI4fkXMPdh2IVCR3mDYMrvVLIzwX
lnyWQj0k/ayKTkbxOWTz9ru8+3n/muL3Q868GB8+0YS0A02ez2icq+v+odS4TP7Lg3BiLdvPyQFS
MxOqcmwulR7JfQExEJtDvBr4H3Na1lJAJT2NFACG6Ji0BBX2aNt//un5tef/ApV/xQmcKMPEDCpt
8npVtHBGJphYVcPWGZQEKpBKyrwMI1xtnn9CW/PPPzFqQjwcT/+SqnU8A4yw+seAwvMbB01p7tCd
/sdPq0AFIS2C0m40yCWmUybCa1kFnfccW0AaUrhPo7F2+oVPi7HfQwyZNC7vXUp76DG6DLFTA/jt
M/n8q1KQ6o9p1jvyXmfbbdwmvwY/+U8kryb4y4ZUrWabdKLAaaqZVs0oyOAjRO28RaLMb+aJxr9T
tfsfc3FfVXNFXXTGEuTG/RN6jrkm84F+IGxFMgpgtW8aJwZUh3Uu+2idzN4mqdx0mPoMjhD7lj7j
RVV9224623Dkk35SNhha5PFKMH3NgNCDt5CX/dyv417wGmJSK0NzZBOHXk2Gb9ahE2zaN/mNROmx
qmfZlh7xwxacZq7b1mEM3dZX39pNieLfCXrPVKFpuYwiZIwB6TajS921jF39LViKe+ldPzWfwugG
P+iJCM3Vt3xm9L6cuNz/sQRk5zGKIf903/GeZLVIj9qn6WqHgYTrwXT8UdumZHGfd58uBz0sdGLr
Zk2r8MHT+EuQneY1mY8/oS+9T6y5N+OgujqXjl78Nv4mOCbjYyjy9lb/5O8lXnW1EzfI6mfSiotX
/hBkhvxYQA2EwRvkh5fqhLZ64GACiMAuu1Y+Zc7BQ43QB0iFXW7Ak41Es6HP7S5Qtu7H2L7PtUOz
DDY9VKvtKFEy8u5MjeJlP9riN4J66MkW7L9dE8+HFb8NIlLZuFbujXefH+KlHsfSrV9vfgHBM3cb
2QAl7+SwmhiZ9QFZYNMH/O0TvD+5FaIBLicdpKvgfQ3OwH4WrW8v8AicZKEvHqKdbG6Mpnu1j3Z+
XrXModjtrPmUuQXfvGqpOGBbsDxagWO3Pu9QPE5N6GX8/JwvHIVjyXjeRi1sCmCJcCSPVlbUU6SV
xAZzindwN7rJ5tfNew+2mPqGs6txBMTOWoGipX4X8/Ra3cj0ia0wWLUBykKPLs+4lUmuugxWqsdM
AzJ2PCRm5XGaX418ltEE/cICvXeUmQIETHGsjbiQY3uYt+d4p+WucS2X0socZukufw+pANtK7o7f
hqMcbp0HG5gpMuaOeof7Ynnd5wDBnbt8HXtSTD3y5G+VJJzMCk8AVjDyJWBLhNYneVHNhyt3o5xZ
foFvgW2+yaqdnAvJyzZkMfRK2mAevSMusEgIGL1uc/A7C+lIkH4oMkzPXW57gas5xArNQbMRUeOy
78kcDA9/aGqfqXhdPbaUoThAM4fCmSAd2ta5nfLQiz8MoB9OZv4aVEeBKIBcmRz+iyCQNFWfFQxh
wFy26cli3auRqZTPygG1gsghMftlZrNuTT4pBk7//ljfuo8Qn10VCqhzr3kTDMQ4OeEpR2rttx/a
ZzYHX8TMA7p/aiQMTt6C0z190a6+eBkWxS6i3DQQzMyHaXwIZKMDuIt5BDTCyvX+poR28Ji1iVuI
YDa94RPhm7Qa1WfdpXbq92kVvZs/VBNUCjEsDKrEPIYUgrjh7YHqgPBKEq59skjC10cD6Nsp3+E1
aZ/1eMjSbchoN4WJ1/aHLS58K0pXT9w8JWZbdft6Cx3XENzuWshzNCjClvdFkWKhH3BxpdoV7/t3
S3IoaeiBQz1r1K5JQYXSvgPX+Ekrr34fC7/lovUbzJGRTuGmQTfT/FVTB0t9Rm6yd3Mpho6azQTK
P0G07DcWSbXh1p8304fQpm4gRmWXh8vkys5o7Li1H9fs3TqO2jZLvL7FBQXT0UOavNzYma6MHoVY
LFdA3jb1MJVb2EL1eDvcXKx1DS9Y3wRfPomaU8b2MWfTI4Gg+EC9ADFKuX5cuz1osfnthL8wtxMo
3IHyljM0Hne3+oYXjYpEORkax+jmocwV08/GWRYurchnh1bc+syA7AFWfUbT3B7P2QHP3XJT9Beq
X5xEN20PXpwHmyOn+jQ8Y0slLVopV57dRrTHTbHT9+M+t2yQGha7EvgpGhG2vlR8DNtJS3m5Q1Qc
uY9lvxjP006BhJuhxOmRE67tJjUPEbgxdliTh/GTU6MeZ3HMdkNXuGXnXeXnZNPvjXfVbS1YKa74
M6jzlkcuWQmfreYyfje5GITLrPBNKqKRPzBIRShh7W/19Biyd1FPzIWf5/XmxqieeOjYBMw3F0oo
o5vQ9bQV+Tb0zh2iHU1yosFh87EM2yAQyedZ7lR4bpOEqsC0x6U4zihlmT8ctcxwRhMp9VWPV5xQ
7KIsrKjfYG7NfEHz0h9l5mGd7sTjpusObDhK49TwYgHMoo9UUQYuK1EFdJnlAOc1uREy2jra4TZH
LGkzw8ewqRrZ9w8Mv+nB3F4hXGev43u/4UljwxapebW8Ko4SmzQ+i9oqZYJvUS0Ut0AdbbCc8gWZ
KtdKUM5EC73hPeY8tYJzg+spHLtpo1camw99N5a5eqr7Oc+FDnu+oUqpvGsD/SA3zRCcLcrWSWjA
Dj5c4JbV+A0lx374WuJLgZdkNKpejNrDy3rUOPe8qnXE3mUHOU2fmZ2lxDjcYTnaLLGQv8y1z5Q4
RZ1u+K3bhEzSG/skWo4NS4HskmMb/wT8EW7QFZjJw23DM24OC4ZhAlZnAwSPDaZmK9I33ICKAVvy
ZVwR7761Zfu1e0+/ME0cEkPJq9Tyee76H6k+WaZfw3Bst+KZQ5HiIMzh7jtnom6Rz8ABa/RUXeWq
noNDcFa/NdKALciihhInVG6HqI0zYMuWAHFb+or30KMHp8sXzLDyjCLDY+HlM+ojDIaJ55wHM6Yk
x0/3P8ReJT4Xc7qzNeOzR6rQ46b8kQqPAuXjc+BSEM4dmhctt5nMxBPFfQTu7VCzkdgl1Yc7o72L
uHD9/lif9WX2kRzpEb6DrNFDnyQfh28K+22/kK6a3/+yKjj2DmYqTuwr94UwfMHfAZnvmx9sv7Hs
ZOjg7IfqiyeewFs7Pbv1D/E4HjjiN6iorNgIH5zoybJ21KW5KV4lyQ5+6QZJN6OhZ13rbP5iigwr
U8YLDAfFbDW/K46pTvVVkcplS2kn25L6vxsGjTeCPZm53MItW7c/915wySaMpX/vOff87D5HrZmt
7rKt/5Ipl4VOystoNqVSAjUG3JkAXQ5r+RebLn3D6OEIu2DFImtO92/Vu2PtWbkDC8Eu1uOhMbzb
T8gLQJ0rnIJyULx80APpf5hDXMb78hjMWaxfvMlb6dfNmpppUey4xyCBFiqR20xLNpBJonfzUm5V
b1hFs9S/t5iT2piLCzdqO+0vTmUrddIX+UzkhVm76NFVWEs77YEFkjP9q40Blm8d2aIqhcFkP6VP
BmZcm6KMu7CqsDwqSH2whnDEfE2G131anzybkCK6axM78rfcuFw/u970l9sSagWL/zxcx9gd7Jub
effv9+hYbqtTfWZPjCmjUMZhFt5TXXmhvj0+reujno1n5vCyd44lTd2l7TYcvzhniP5va+X9Vrqh
vjK/CE4E7GzusypehMeM6OHFPEWsyFMi85btlNW2ll+w90uv3bz9SRU+M/qDDVPBr4A1mW972Nn6
vlINb8B+i2Q8YjrbbhCJEusvCs/aBHuaxuF88NRdficA17z4Ys2o2tj5OvKgDPv3vbVCA3HsX6WZ
ucZcoSBX2o7QArjXOyrj9CtCn7tR2TeZOAqSgh2atvTJjHB3Yousp23DTj+lyhkRRTKgLZA9UXo2
GXgmGaPARzBZeFU5Y4WHtROtR9+aUS3oXzBAIaeejGhNt4w8uBwmhd7WyYfV6FeCh3VXZi5yVN+n
FmD9ilEE/G34BQkWaJ2bWq68A0o/b43lqJwL9tWEkhRFh2VLhCzPIU4QHxZe/yUtq2Xz3r90qF16
V34dHN3lphMwtxDwyA13JH3EpcdccaR3zdMXjBEvkxV9gQV5hXEuaUZt0m0RLlIRLxxslaZMo34T
Kbiy5wfznDyXeaaP27x/HX4x88utEDblqyj6xntzuTH72s/TwzSsOrnv2trFXImf1K+0zlOvwrKS
ZuFxuPSVpzU+FYz8G7aBybuiqB+WzljPG2WJywWoEhkFOPUmGGJcM52qCP6QyONtXrgYHHndYOOG
nHB410JHXONXMZ7uwFk9wJCn8jWgsEQniljcYH6DmgzVkqOavHd8omgBT7s/aapvjc7I0qFEv6ag
/jV/6E5yao7ctvJmO11K/c1u0bUzOEKlnG1k/qDQ+c34wi/lQu+DmfWMqVc6bdI82iuPjZS6NcsC
UgF+1+e6nRUQeFj5ZMGpI8VzxlcN0ACJK8zUeT8ZMYAtdEc6rDPzq7AlJ3gF1y+qzoMCtTxd/6J3
GbscjtLohjcCDZSWZJ1keOMu3Tb6VJvK9+ZXX835ZtKCFOuV1Es2bNopyQ7p3vfoM5Lo02Lcl9tg
ZQR24cl+scx4eIiUOUeCDQxmP/9oL9pns44BhGduwAi8m1ZzQO4TIxns9y/sHFraMy49v4cvrOpV
uKHXGvxSXpgEerHmlduR8I/vGG/Qg4+cRzT1SDlCwrlmIpq1u0VyvFHDNR1aHfQ6Hzc8LPaPx5ZX
xLVneAXsN8ig7XmabBLouGVAeNnwcGCoHm0AssDNUCI77Rzp4dPgjKYz6yx9YtpwN+eSNaN5qQQz
PMn6zBXM2aN+VZMFMlQNcruNkLe9Q1CfyVMcoTo0pjnReNXyyGSuqk2/1XpVuiXd0yzw88GtsTcA
RD645gcsrXynY+HQ2dqiXxIQ0Dck8XM7BCtf97eMGhtzL+Hybh00bRalF21enSTLH00CGDv+CvHH
48xyk7lC9AVmwE5FFzlkle5odPQWxWm6oHMSl9LjoY02sV+RfG2Cd3gQQEcHT67pdHH78JJJDrjQ
PaTpHTxMOzvInkodFAQ4NtJrfBE2MN60TY1zj1cRvcLHp8c7Y8/e8nGJjONXgp+sWN8ZbX/kc2I0
68M44057vyTfge6x1rN14lie+UYlACobu9E7ZabsMKyDbVTb4iVmcNlwLWvWvZDD01i03iq8NyiY
xNcy2fJM9zmfwIOF/WW+ccrJQOA5kSDEEmy8Pxj/CW2OuEx32V27U79Vf7JDSYizML5y4CQemqJR
XoAzbkgOZtqrgniXAWSPAT8JETbdndGP7h7zkPcReK89bdbcfMLeFxePP7rK9M0Mx5Ds5osTVHHi
7/Gcmx5qI8K0fJMlrnjpvWHH+LMn06EC5x2XPSgSL0aGqcBzd1setd7pBDs8R359Skwb2E9Sr8z7
PHxP4V/ui3Oezw1hTpOBzoMEpDf3rW4hxfuxv1gxY9/EzuwUthqTLvggHajzzHTKOy7tQda66tWb
cXNfaLYwh9iDXQCV6cLtztRnx4mFYycnY69RTtsUWF3awwuNb0/DeQ1ayBxPue4sS04VU79dRxSP
cZeIO68hFjsFl8dJUuxWeYdK0/AGaUfQ0prDx6JBZzQOtkghTR8RR0t9EUDoqLz+vlTCd32re/Uy
4UrFTvWKCTnmJ+X0XqMPUBI358Z/ynxUZ924p3HOa/StrxsuJUviDZXmr7qmifq4iG48o531Ck8n
fZX2wiLblS/5C/AAq6J3gFfcTPmmcQTGIoJwsqDxEDlsxidR3cXLfqc3Nr8r/bldxetI7kvgvSjf
QIcsZZcjiW7oB0Xv5p0+QLHEuL6VHHlVvd89KDWL5hyd+Diqe4PKRJ94ES4ihAbs13zuTbDDuW2G
9py+Sjx16qIQPxxWMNFX9cKjObywyIjM5dLXTsqryc69G1pbWlgozeR1l7/BCVIuOsWYhgklb2CA
eaA36+DRQNu7+LkrqyrxwExm9Mw4o7n2xDvZvB7n7YhWhd6LP948zfwoe3Tefp4sY3NhwFsI3NBY
tMUsNLxWnT0Geho+arLs5usJqx99MJMbTO/jfOakTGMl17QgljFWnbCVkHQ61bikBcbVMzAaw2UO
8j47h0Ff2lbeqp/oxDjZ3bn/0Bg+8PKsmOkmLB8/NdBx8qRrvap+KqbGNY5021jH5wI67tHEaLlx
le7ZYKKyVdp0AhGAdxT9Xrg5fMTHN+LD/iqvGi9Z6zvEQo64MvZ0ELlExjc8kRXzz9OSo12o2lq8
0lfdx/iVSDyBdvyLbsei2VaDDZ9jiGd9fwnaLegjZpdC8PsHrNGw56Oua2yMmUiHRCS0VWl3zgAK
Mt1AtJHRuSMXlezxM7rGeG5nsyp00UPUtFA8/OF4ShH2fJqrAkeyQ3LCmCvyhQV7g+gr8ex2W7Wd
/+jnJfNvXu9WqYttk/yi7oMf/UUhg/gyU6dxEEec0x+B2m1OUcKVr/w+GENXGaXQpr6Kc+VMY1Fw
85Pwph+HtyCeSwtZmzWO/FUToXxDQLxQttPOQrBoHGtGh/FsjPCLnPpULflg6XtwkijXiaCumAvz
inbKUbbmpp/TaSiY6sBKT3JKP9pLs/4r2Te04IR9K2LxZRdn5U2l1RMeaAcXZ/MTeIJG6WfVvtA+
eWDKm3jVzIzs8YXXaA7VQfxUV8kuF+2YrJI251OVMlwAZM10PgiYGcoMVEVPtJo1xrQAW9nyK/TG
c/jOogtOIqVmx9zR9ClGN1t/fJBUJ9QX5sMsIQT7MWArnYtjCYyZX8R7jE4qiewpPj9OKATuBLXs
3znDZQuhc0aezc9pIs5a/0q5oNY6nQXYkbktCgY6pIyUuzSXad+invLSn/GEUcEBaiYB8sCxixzA
Rkhyply5arbZTt8KLrc0fi94rFaRXx2Lg7XQ9olb7nG++8TZWIHR5MQrea7tTctrXqMrD264jNz7
Id32Lj1GnNNEYBhXlaI8ZaGDKy3uM3iXso9L2WjMUeNRZKEsf1TYOorpQ7RXmEZbnU9LE/d7KtgG
3Gp6lQwPrRi7H7nOJOuhfT+r8/SoB95a+1WGKx4vfa7iLFsuuM+XgSwl8IR61mo2Ig/kbixf5DfU
HGglGsvHAdKCviPCTMoXaymuMjbPwLbKNesSa/NzHrnGB7pXFEw49P6wQbBQpLcYUQ2B/bXayK5E
vBYRD7mlvO8bL6ZPMwLuQ1XnsGHzCdVgppDYAhrD8w3aIgnxC+6MGcV6TCFteoZj/EHwXigvHSHS
w8MmCyyZpdniV7nmlZDMwj8WW6e69Cedw4cH4T71g82VCrbL1T7al+wlXrE+aWHnUBTJMbIlgflG
WCYv7QItFZgcev0kjUcZf1+3x6PVLtj4eIuclyQl4dy80shmyP2+kd6o6v5w8Yx1cLmvJ6FY4JrD
+21cWLvyI1zwaD2opr6iDCG5BhgLRnYtcNgjovMKa3dDF4sq7lK9QjPOeldNXXbt4ZWh4ge1qWVw
QdchrPUDRQHAT7d3zrmXJFmaB+RlB8Suh+atvIpuRRSd+sUH+7VgI1noFJaPsuP84JzRl2iHUPd1
7OwwXjpbKjcBKdGBGNvYS7gFh05OcFwdxpf6pO37VQXTbwFLysDe78IDehx2rUpgbr2kwULfishI
OJepfjy+BFw3XaQxK9B47HwCJggOVRZi3jF0FHMGMsplJ4BA6w4XOt7VhRT6TE7amNT7besckAUR
fHkgAZav6Q3HU9cgqqVezFctm+iEpur4K2KW8DV+IV1ouJHBDDyW7pX7ahsTcZDVlM4NHpJMnOwB
Av0gUY26Wby13m+nikBb5ljA4wF24xxfaKLJW7+6F9tYnOtf+leCcRmXiou4NgxXS+Y006NXUqr2
VR1phng6bStxZ9B0zJxk33+LzTw/xfP7FvNgEjjjQ9hzzmXKLgveSpQsCotLJZ3qyXLWTT+37sco
PfQKAx5+SaOVsPSnpPt3JYLAspogI6eKRRLvN+fga0g8GedH1BIkOTxBppfl877wSgYXkllbXZlh
I1XnaCoppkloZpk0pLRNbZmuK7UrOk0B49W2vMlXzcxJ33ktBrxGvs7W0nm6vjTeMqiSs/4zui/q
miIAtGSwrMOUTyt3GgnThvwQpngGK86MsxpsdmAHp3He/AwzeYV9TN5NnQXtpb4mCFWDeZivITzB
0A9VMO3zPN1gCYKYip1PoLmPlA8uGKbAX+MyXBd3jPCmAJbchqpl4GAdFXJW4XJ1iCmZ95eh2RlY
WPloexQFMepaiW2a0n7AhhPMe2x/Hq4yLEukEPpSbn3iEd5wRjB4QzhacKgQhnaLFuoVhwqtCCJr
ebr8pewlGHQuMmHVDYcmP0bMDmebrJgrOXJ2/DPdh3AR+kXf7e/j0qTXRQcypy2xHLqNkn6O+lI1
kYxdRpNqzX0OCYuoDMtIggSV20sthICdoFv28Lhir+R2wBfDadsS8N3yErhr4/zWuTomT0yOvapH
a49IqW1QyDoN7ep8zpFIXHRnQjj/CNRFPayZJEZjxMYc6YvurH92+2db/9nq/9Plf/4VHywkMJkk
/EMN8Py+0Aym4kiFKg6BwKAH2NVn1Q3qhBwunl8bb7rqGw38zFtmLUzgVllLXewPG0t/3JplFIC6
fP7JYLZ92Y9YUGE2bQoqmeLzS89/lB93ZJsNhe3n16THnX+2pp94/t2q8JwrS2vWqAjtIeHVnjhE
31I/Ke6fX6umfygTBPfP/401AwjPP/35h+f3/eNHGDy9s5tHXcPkFs2t5zdhOK+w400v9PzWJ6Ur
iuVk2WlptQs6PA7IxRnsbcf2Nld4s09oVwUq3r8FDZPbmSPHTeMMII9d/e5F56QdN1UwYrCGL1dg
ctfyTNF2/5vkZdHciJJxEQmxV/G8trfd06yLsf+YYu/rH7+uFFVdEkykj7/IXtadRmOKOPa/0b1S
Jd6CWHx9enhBMkZrLyLWFnXOzSfqq6jbAewvfe2o//hj6YUj62iqHndl8X+Qv5ib+DZFOvHQBwuD
7mRSu2Y1vj8tv1IQqLO2Iw+4IUwTAgKjFHcoPN7o/6K1+GP/NTHB7klNrbkXh0Wah69dLC9zNKoD
MyY3mgMtPIC5qDXU5WCFYWCGiw3QA4TfJfJLCxadFiH1erqETeiwQJd/aoDA9Pf+HR8mP4zvONM+
noZhaaTRksGFWTPQJQwmypeK4k2MlkLFVdjuFBwHJMFjwxPEAl9r/JnJV3f/zhWDbhkN0bEgf6jR
jD0txeIxcAf10YPKm348tFL8zS9/k8YkXD/Aymnj2gjz++yePSjE1Wm2rLXPYZxrd2H5hz4GbM2r
B4TuUpQy9py1r08KWZH9EnEz+ocl2RNE9ki0pUUroGP0IZKoOFRNFG8nX7q2mfaa9P4RlcxcSNu4
KP+nT5kVPjYjJJenVZmKzabPyCpNPj4RFvKEnhOlLNNKNC05XnK/SWWG0nowaYZ5Mz7QdIcW5WA6
ioqeX8Dt95OVPWXIf1LLkoTNjBHgXxXU4FVhAumdDM7MaGSDvvN8MNUtotLA5UxMiV0p+PZe8UsF
CPZEmd1TzrZEokAls2QbKmhyKXTrhzkugU7Dv4uJBtS4fsNOCwnqX1ZocoujbCWnH9pkhyZX8SuD
bQRyNxTPRnH644r2P3BnSpFobsVWFheZtsNRR5D7/Y2FhNUwpQg5oPReBGh0J+zZ/VcvJO1aSti5
Vfw0rbYkIo+yCOtAGt1YzTIAMLmFPjBa+YuHNjSpOMNx7reZ2l9EtKxlmXUPiuBBH6pzU0bo/6iw
lowIVLKJmTIZrP07Ho0tNpirmun8RqRlaUeDNApew9+ea7mczEalbp0/qLTaxGxrQK8adHdq/9VD
jUiAk2v1eFzUZD8UdKYmM7YhIXeWWlZwWJl2OrmyTQy1iCn5LME/0FAz/ORkUphk+PqNU8s1a/SE
McGKpPysc1L75Q1aMbPSys5UKTiCVrszAEk0MQmAMG77g1e7adVxyAT1LaHYKCt0Kg0qwUHY+akq
LHuCiKeXm8Fk5DLpove0NWNv8nT7DV174ChB2TVgOOE/zN1yhSZxXBI5/MGv3YVxJzejJ+tGADL+
RtpTKacULD0S+H+x2KQhevjY+zCEA038LgXyVpTb10puz3nFc9I+cu8Pny0M6nCbARD6m9GWk80Z
fVHwurRVflvEVaWQLFEjTri2UCO+iC1a5Nb6xhaZm69/oG06cwpSPDZz7Iw8QU/PT+e4RG/fGzO8
LUSDcLjXPycDubHRrZnG4K+ji8kvhtvD/+Ij1+YIzi0JYKupki+1PQUtOdBnj6BFNFGHHoSmi5qL
KXVm6hQ8Zujk/sV3C1jl6PycOmDKh35zf4/1RWr6T6u5uwhOmNPoIrZHkMGXOj9Ob3F5M0IW1eQ8
p+AFL8XMuQpjevnjQCdHtGgqEGJ0cVB4SBaVEbPhUUxzgKpPHNydvkenCy1CaNGppZFadggUpeu0
3R+DOqt6LFopLLzJpO43Hq4365mhQt14mtUx3vtPRFyU4Z6oG6MGp61mTASd9GRd18aulFW7P+51
41SkrgnEVQAAWNljYyd2KFeEQrL/CzsubhvtmooUDTJz/WgEWBYl2om8r/EhMB/zJ0YuH5in1AJg
ub9RcnHQkJEyLW53NzPA/hyF1mR2l3ekMMhOegQLf9ByRnVQpELwQk3Efvk3Xa7Wyf06TljboO8U
GtbIHGJKC1NAkY1u5A9qLsA42TZ0jToZFeMcM4COVmxLdz8yVOf/88UTchxcDC2eR/TZpQE42A2Z
fBXKV8mktiywvr2GutN/cuiaBm+OslGzk3yPL0IZzKUBm8qgrXuq8CQj4l12n1y6ew2fueEwySrj
WieafMnU7d+IulHEs91s8m9ofaTspnXVIQK9jq35dUuz0yA3kOgnbF0fLJSBbsAfn70nua7LqEJV
lrn+m16Xx/shNI2l8mjPT4jdzfDGVlWdoq9nzLdSeKXRGOOp62TEXqi4Hkzg0H36T6BdE1HDUsQU
C6pS+lYS7YKxgeQOBTjzflw/7fiYbS6AijepW0gqRowoF8L6OJHuIr10pcg8N7JUzswyoFT4L+Kd
Uvcl2Vfzh3gHE5ml92BsjNbBb/JdyxPk4nBVbf+FvxsHXIx0evwPd4wzFRqPOA9GqkmZbD3goHfe
08xPrGlsq2I6G4Y6Xtyix/IvGF4YUb2SoBxwj0uGkSK8aOIpBRKq1AuJBSYwnhrh09RL48Joqb5U
ce7+H3S8TpR+aT0mZGJjQb7ZPxl5xHdcsOL89Psr19bQ4E0j60zfSnaRMZj2H8A8S1oWEa0c3J8d
Gbg3TswarRSoGJKBUsiQq8UfP0D9sS+CDO+CkYHSvxB6j8ekuuo3g8Up0dP5qSd3QGtEC4mvpaIo
8QIX8H1BVCtXjF0iqy8lbvXfYL3OKI3FaJSrp2lgESdugFN2XSFUNBVV99WyeTesol9nloVTKumK
pRWzbngHKigX0foPbu8+RuTRxjWUtFOTDhkoZ7PhMsVoCbNbQgCZvIyB+RlpnTb/G7+XqWxlAM3f
tET4SRouqEad1NK6RagVb1WJwFjI6tcnjS8Wc/waS1zfSbif1oOZXtlj03AVJiqfIcAVK5UTLCa3
iLpdUFDbw/s2MEXfzDvn6UVY3h/rXgu/n4Q+IcCtgcrO05GQYMy/N8W4VQxp+4T1CQ0iBf/J64MN
Rm2IrJfN3yoPokU/5elUWEy63rhsF9Y/6X1ly9im9ugoYgTEnjVzIqU2XtT/NC4sxczLa/PtCfLr
U2GWSNSOchxPyXb/SfSrGC54EXsqGFH99sfQ8NHjEKkhzU9WeieTQmNrqCsMiTQhdHvjD+QvUCDs
RKjTNDB0UYRSo5qcDrsv8fGIHaG580kP/4b80xgR7TtULPoYxP7tJoFgV5ITWJAIzBud2r8pgBJ2
zA5Z9PJvEqBkgAoXaz8Rx6WAbOLJAzRpUihkqf9gAk7yNBL5BU+ydayfaMBwbKeKG0pBHh4kTkXm
/osRGN4qmspj2ByoKZyFVGJ6A1agcuMGCtL/o+y8lhvHtmz7Kyfq+SIawAawgY4+/SB6I8rbF4RM
Jrz3+Po7AGVKmXnqdN8bUcUkRYqigVl7rTnHLOmBAAyMmjRaECa3oppXSJ1Rj+7ArFY1oZmotBsH
pNKmdWWxGtpr5tWMEAyHe9AJ25kiKH0tXieewgfGzq7b5J88mNrPcEXfmVyz1T0W7/6g58itLmam
oJmN2yI2GvSwpk/Udn/Vtlq9NibAoCtCWqGFffobwCB1KXqc6pztPFnansN013mdMYNDHR40pb0M
Pf2cNw6opGLBpnQVTnZA0VINnyMRRZvK5BOakxizFI2gjK71Hu14+xt+kJ3GWxAhfdBdJ34gZZI2
408MoZ20zB+HOD37FxZh1pTtzqgZbJhRGZ/3U5+vypVT6b82vbkvhzo6OHbF1mEbjHVKD68PgtYp
vxGSEyPrEc9tJ+TOD68zgh2YbNRvvoqioqQ5UNTMQRym6v3PNMcvVKHXoNepA8bdSsbiwirwbs3Q
Qs4C2KBLgUoXNaJVWN25n8l17pjd5g+CodUzyHJHfYokQl7XGGPKatsgCxAt+SfPsET2aGaGhbWq
/D4wHjUdfzgmTTziJigtJIyIj2bAoeG63amK/G3bjudE1EeHOSGyH/OD09QVwdokMgk3WJmhexWV
SK9/Bx4aSXVvxZIRnLq0uofR89S9Lc37FpTORAuXDDERAvF9/hocmZrJQaQNdinEKckwsF0nylqY
XyhETyWKJcwRVlWcDjy2+m7M1PWMRGQV/IAwI1dL/W0sbnw90FbTUV/yhWIzXVTBidBPHMIiuAIf
tcl1BIYTLbGKGAlqinujlvhDRqbCvLFYix9ii/SHcScqnBWKCA6UhVczQTHtu02q6t85UH6kT/4N
RLGsBeM1PV6YqZ2trMBhQWs7t+lg4tW1OEBJhoVfEEVXkW9jEHhnLbL3GaaoW90THioS2ERJjoXJ
m/XRUxd52q9nsuKo1D4Z36+2d43BIZ9iP8DUOasprlKtGaZ00/RoeJTAldaxVT3rKtTsfP0JWsSE
xVwSlccEW6xVmkIh5IAwC5czdDEJGVJWRfHILkeDacqxFKrxVIqmO9MEgm3VSnVE7uqrsLqbsWSm
8RPCCBkFNZ+GfqyL3n0ZpJcjQn09Y1SWTetYUy40jRruJ5PR7miB9LF2dMfAvjHJw6VxQYuQ5pcn
Jj5jRkKliYmqalFqRnmf3oxCfbVzzX9lbfNuuuzSmnWbOiZdTdIxOb89JRZRDmbtUWVdZEVD3kqx
N3uvX3tF8GRMHEdj13ScUGeSY9XQVuPQcEzQtwwp7n2AjoFICpIQKGKm2MxSdGtOXYwmjGwvf8Zn
/g53HNzSxXvdbn0j1ta9Ta7sFKMZu85dOjKJFZ9Rmm5/Cvr4ydaqbjNaSXUsesNm3vUT+Og4xUvb
GZtpmbHISqBBc8am47QIOahb5pzNVnPPOdCFhy8ApGprt7lTsDZMeuU2IDsnMptHInyDK1LThoVp
Oze29JyVO7po/ovq7hMM2WcF5tRM3BgTHDLVjHIZe/lmBkQiUdVzzE8zIzJS6fH0HPtSmJiwRwiV
T0pjX2aptZUV/OZYNhtXoQi18XMKN+UoNEEjLaokqMO45VnqtX4+fco/4JGKly+iNHS2gtpi72XG
W5AozgWZk5ejirXzK9NztPG7JCmFvGGtrNBcu4W6/or2FK8dspOEAz+pYAR8RhR7iayYOrgPIgWH
Owok+i3zDD98KfNMXv4vnMnUaDadZVus3JQL2ZTvHo23VVYilehyMW4cdBgzd7JwKbunRIuPKFAp
ptAuT24nAKXd9+LMlcxIZwrlUFAcSAVBsauAiPvgUdK/8sZSR8naKwvZNE+ep9yHmTSJrvnBptTJ
ptzqZnSAY6suPvmUrM7rZTLg5lc6lEsT+2krqstSsQEyTBmi0vPNdfX8iavUxw5Lh4UYoqyaipOV
Ui1bDSePmo7V0gxIWqpH2hE9Z7hFqDnxNtRVuSp0PlWlV98sWJaiSswnR0FhZYf5869MS5C/lx3f
7H3umvteFQTWpBV6lYp9cEoh/ZVx2SqoGdIjqdlvcxxp0nHwJ8GeBEWs4ab1g3YZeykFKdQruv8V
sV1/f9UfyquunuxUppnse8fMwov54V4Bio9B9bSIaLthycI/3X88aHrk182ksCAjzLc/rs6//rf3
f/362Ja8rq/bhMaxVtlMZE3+pI9DQvCKp4v52nyhZG26L1u8qV8352vzz+Z7vx78x8/+uDk/zoU5
k7dvWumuhgjDsJP0yd6Nct7NML3Fj6vzT+fbo+i5S0lgfuhOdgMePNvPF2xdeG6/biuj+/O2MTlt
cdEEjzIZzW1ErpGjqJW+MEh92MdRPfIulXpnuCjf8sHeur2AmTMRQJO2MPfAGk0CpVybnFBKmvlm
XYw/7oimh0iL+EY2qu3XL8wPm28qNIU2Vkcw2PREgWkY+1638bE1akSiosA3MT9uvme+yBIYyQjS
lGvSSbFvWyl2rvDzt2vdNHeZ/jYYuqksQqfF22qhFQhMic6JD2LxQR8tGOaTX1MvipzprxHWN3XI
gKYth3JhZVa9ny/0vkYQ4Wcl9Lx/ibVNbVNMaVfBIeIEPufb+lXFuFBRFjOnNJhYTuGEi0rnDXy6
Of8sSTqU240sy20JkTHTWtwN8z0fSFI3T7/FHV35r9+LK58T6tBYZFxjiovmZ5ifO/eUiT+itAfe
TrD5+nsff2V+2o/HzHcRvsP4uEvxhH6+qOjzlc2Pnu/45bn/7d1fz5DbYbVxmmr39dhf/mYW2Nsg
Kg9/4FWtiUrte85NZyBb1DVcdnKojxGtZ6BSMDTmqN9ECdZ++hIZGhldhctUICOw8Au72nSrroqY
49fe3+BXAa0sXUd5+SSwtgWD+DKm1C+pXFhxmqyyf7JYE2aWuotny0lFDwcGEhEJ5huX2Ydi0Qqo
6jJYR84tBVh2ijoOaZ+MVq9GO5d7bYFViWF9S6L24ovWWkHySJNvrRcoq/LX5OCGFt0SwzzqIiu7
rS2yVgofQZiGkqKlS7ak6GbeXeNWnDGuRa/d6DK9oLytFjPO1QrCbcwpeNv+K9K1sHFzZc1lrGXe
ogjc5tSTRKk1JA1rgjFd0zMDiD1n32b9sHQjLFu/w149iVIZ+seATNLOlfIyY7bohhe+O5L3OsUR
21r9bnoR5N+wkEvd0Q5zLPGEgK2DyiWpAv+HKp2HyOfIwRxk+YmBHVLyfkflpZnyicu0elXlek4o
/mTBVgWLbQLfUVD7uHVdtKAzD9Ywn4l2fNGjButsRTPNGLStaaEc9zOEAdnFnF8s4+IBkwF5279n
GGtRYHIKBEPZRhwfFCMjVU2ydvCYwX7GGjMnKNv6tlCpizVWpnUKyWQKN2YY/IWPHZImXNV2dq7U
olh3pnsxBR2nxdS35eUobMJnc+KxEjaAA1N8MVPssYyDQ+x22Ma9vyHLxvrJgzUy5yCXFe2AAgnM
MGUhp5H2qNbimxUp29TDWwGU9px2ADuMP15+AmfpPeoexVpkogCzTOlsJVSagmbIXjHUAdNUFO00
m1VQ6igH6d5ERmte1bH+3dTx8Afx3Rye3Fkpql3jqa1UoCn1+OBvFU9jmfAbmZZh4LTw65SVXbDW
qzMsfKKJV3nIUU0k2kgiDjWrSBlpI4CtUqku+97RSa+Tb15b+vcZ7S3XdXLC54J18RvCViVplKiP
O50E311BYTXjbNU8M++0rD7GiYMGbsLaGhOT1DXM7SfatvKDcm8YIEnbLNkTT3Cu4sHqq/apiMtn
NecVJLk8p8d3lWfaZeX3LP0WZdUqqzm1WTTDuxZZynlJ7mmpVwiTJ/St7aPDigJE4KHpPvoBkuox
VSHr+An6MxzAte+e/xLn/PcsXLXD11OVgJU4nK9FB5MvVxIPTW1SvJIw7IGdUvOlsEDwGejbNFp7
iF9A5crR6G6SukRlGCKU4bNFvlz7ygnoOxg/DdEt8NxaBt6lbDgnfxJ0e6E926GjooZJ0V/q0d1g
BM1mxulqvjRPre++1YO3ajQTBomOvKtveF1FE14GdQ5E8JOxO/RtiyxmOJs5u6aHaKolU90ce32V
y7q7bbKOsWV3W1ToqKPW/6Z/cndrE81vr+kaNTxPSigWGpemDdHsOM6ixDEdVwkppz9QvLxEtOSV
W6MYpfVh9BXZsJAqGeM7rDuH7JB6XQ1ADzUpQo7NOMVRd2Hro248mxOprcpMdroAL2Qq/kUWU4n6
/cRB+MT21p56UYzowsgzupuzqvP2qqsqogztKewh13AXqp6x7+zmLRSsd2GivPfhz+zqvFXvFbWo
+NRLLEgmvMyiHg6/s33tTGDzEHKCgaZYLX4F/Pr0f0eduN+aCLzY9JLzSWTGliuzNjjOvN8ySY70
SS8UdZafB8YqC60Cp7gsN02N+n+mAA8lAeDOWJ0MLwBRk7cubYT+ac7Ajvv+IqJvv+9yBiuJjYur
DwWW4czZqX309JMRHFtqulGt8LwZFWTFA0YLS8fBpJZYckyE8EM7HOeg7GI9dMn/FpVtMdRKxwCW
qFXH6MXk+4wPtnRGOFFyLDt2IPJDPvKzXbU4deqQg87h3f9ECRd2ggG58G81pzI1pLpOsSOCLykQ
IsARZs9P9h2c+iVjZsiy08/mO0YbQl4hjduMFMeD45uPQQzfMCzVZt9MDJtuutC6CCuFl975ZKvv
/aR09oPRP/oKmIoqFcNeU5QBeQkXpHB5KzPBihSigzrMTOLCGZf61D10K33TT2sAVbIuKFhH2lWm
beY47vlCn6CfXzc/XuL0C1UQxPv0A4rc1jrlXD+9crvTbpUoBvUjO3Vp4yxHF/mQ9PUhT4d0Q/mI
x68bonpv6zZXCTXLzjIrFcs5F7wv8VlCRkzKJ+Eh/dccdJ5zST9fGDabgj5dzDdJekApyYJtadRl
s4/c5w+s8vwqxQxHnrDI/rSFRwbng3oCUFvsLSwuWUQUOuCSbLqYr/3xs9Z2OG9a2ItI1KA5Oa2c
FCWnpPVEg/oyMk9e07CgS6fv8uuimmrUJgAWrjJxXhgFoVtbIvIIOJ9qVi/yWLOkWDWqGlLCdBFK
c7LkTVcDT8/2Y0E3xonF1lLI/z4bZZujeIHPmpTXbW1rO0vCLLKnizFGyKvURbzo1G7iVZG7vW9y
PGdlZp77kqhMRGD6fmgysZ+vlaqi7/POymhm0Ir1JrJSIcRUi5kfnKX5NczEJYul7gfg2Q+OuVlo
+7qytT069nZCPZsFLBM9QvTr5T4W+Fgzhp0vrhmLZPtUs4uNH/6CfmatB7N5og/rdqYuXY8IXUtW
Yp/rmthXIiyXDbPRs9pCfSB1DpWGBvZ5IR2ZwgqAdxO7sBTgQ1u5Pnk7DX0hWtYyzDEvc9cNNloi
2ZwclryrOlC+d9M6Zr5opmta5yKmHwWNIb6M+WImSpcxDZGytNND2moK7ruJLe2FuYMQNwxQOHMx
FsVuBk33zEf343Qxf/7zTUFLkVxJb8vH7YHRm76D+vPC6SGo2DKsPpDUMmZBpPsCUWm3yQCSbwsK
XmfCCX9tgPPNIcRS/huvOs9x1LXjpJUMx7BaT5H0AnM8x3256/r88Es0vQ6ScHR2NHdAcHqceelZ
g6CMNlm0ilZEdG7V5/HdZ6ge0iZcIa+G6rhybotX5Za0a/TH2pI5D5b2Loa8DOpMLvAzJQf/LnoF
MvbeX/RgJe/82wStx0YimG4WyfeConuSL29oewbgdKE+MAoYzoSxYgiC1xLaCyqB+jGdsGMASNYc
1McbqNJl9yCIK8aC0y79dqtejxf1W6ZuakZ65ZmBGALAETPAJ53dV1sizKkf+VMWszjkX4QyX2NF
Y0iYAPlDeGMd+ycdOTPuVIdfGpEzYDdWDjinaspfvJHGBkeIbqx98w0xDJDbHNzorfZ0Bb5qFVwS
PGKd4TJGaHGrDAu4J7jOJ/vClX0c3rxLwk3XEdiCFfbYGqkOo9f3PAK3tbBurHfzpN8oz2Lv3nRA
CegZY8YSEHjPXP84TfWyrf4UPgwX7nuPDemhg4RNXPtRI6Qe/z5YcQ7a1pLJg1EQSL0gNq07gqAd
cxbdZ9kj2wEG+JHpBOUlttzwFb9lvkjdlWasvRJHAX5YRPn4esE7NMpZETDCIuYYS9dZd0klxnED
SbxzdURtselfveLMvMbPhK93QCt/HLCM2gUK0q1RbB15o8Sbv/7xH//9X2/9fwIQu6Qk8bL0H2mT
XGZBWlf//Euz//oHdeH04937P/9CeKKaKuWEKW2kqZppWtz/9nIdIJ3h0f8nL8hyjoXWnTylggLi
6FijcPHJPtkh6OPw8KwnYjOpRRFLrBWjXJs+AEiJa5GwmSqr+cqUzRTgHBXBZoKrfz2lpsMDdk+K
L6+C8r5E9BfpwdffiPULl6ak0z263sv0x8LipaaAwElJvxcpAUgmPhBhXRW0j9CpVzAYInlMjG+F
2FV0YRO4DXp6W7KeGbIHSaCd1m3m1wUFTOnOmxyTDwuv6eVZ5aOSrxNWHL+/SEPd58pa8tq+K4ds
G702e+8axmtMUuFadS8DuRySDe1UebTPx7dG3VDPE8UaT0SbwVpq69KlXNwp8USJDb2Nb+/c9BJi
aZdDkF0KZTN/qjb10kbHQf8IxwVF5P34HaffOlknT7BHznG+bvP79iq8Tm7z+5pOy4IQqW+Q+Lf2
Y/xiYOzZtKd4T81DEK7KjgpPYCs2A5OYjbziII7GYotcCBc5snFwBWSpesNG7xbGclhDa26WQCxH
A1dYfS/PgVD3dPGPVrtymvW3sn23bpMjMGL/O4YMjBzyO84vc1xYB1anSzBxT+ErIlD1nX49st/u
hoHKbcHGjsUIUjP3cDTTDp6CnQEJ3Q6bsHs0r9hVa8au15E4Kx6ScGGfsvUJgwgOZXriMZ/fHinY
kwxYXGzjVzwKa+VK3Ntn7tpZed/GVws/u9gEt/FEqdQfCUMIjs1O3fob44Qb1niu8gW2sRXEgfoK
CCJC74S8zQUxaxzzshUybyyhHJ8kLojXcLUIdqkJrPaMI8twMZEPboW6+AaOLZArqqJlvQiWW1Ce
oE6xdfrdIjs0k+HkgD8DmPxKu2ZIq/lUeEciqGCrT9AK9lbki6dhSXW1VIotIIodb9Fbi0vtPUl2
xbZ/ofXAS6Vw2Zj74mk4OE+spzdUrGvWJFsFp9QyOJqb05P5jIIy46i3Dzf26n/e4c2/298tXdUM
S1qOoxu/7++J1hap6urdKc/Lk4R/HLvboD1N+4SThBV5qdyn2+0JG5e/nA67bHl30nnUJ9HtWQC+
7BknEV5VvFd3mLSqCYU+ybf//1+nZhhowFXDUeWfxyUzrHurdNruFOj46/jfUoCqyGw9vdJ/vbdW
d366GvhoAdrhSOJ8u8SXGAITYW54kdcXHgNvbKl3+G2Ci/m1/sdvR9FqPqq+Zfm0EvLrP27+922W
8N9/Tb/z+Zjff+O/z4O3Mquy7/X/+KjNt+z0knyr/nzQb8/MX//x6pYv9ctvNwBrBySJN9/K4fpb
1cT1z7PB9Mj/1zv/8W1+ltsh//bPv17ekyBdBlOL8q3+68dd09lDM2xb/+Vrnf7Cj7unt/DPv3bp
e/CSvvzN73x7qep//qX+9Y/u248raVbW/vyjKms+rv185T/OYx8f+d+f19hQft/QWYQIzXYc4g2F
btm6Pp34fjmxNTpdnJHp2c4VI7CfIuaYG7qTRzJQQS/4Y8tpbqjAj1eNAvOL1AXtaPllcj5aLmWa
pkEwdtWgfZeNllyMbp8+O2oIWMRzIg+xaaMkyz4jciJJx/Q5MV0B813TL8qgw58dtqU4H1lwjEwd
E1xclRNbm8Cyb2QZxddl37QXaot6H3GPX/kR2hq1fMoiGl2LsY3TcYP5pn8h1D7pz4JKoXxUhIcz
rZ87zKKWHkBkq4hefSUCXijKxAsZHjLzyeh0UqkXHH/c2GnOvaF3xbpR3dFYmuWk4o8zW1K64FOC
HGuHWLOxIjDh8ymLRChJYBODDDiep+geFpESZW95ledPWa2Op6YaABqJuDp4TgUEImnTJwMhGjx7
2xsOQRcVV0Meei+6r+MBDfUMiU2zbhuiJKwG0VYf2N1pNPvs0hQDhLjO7vFIDEknN3EfRCdbJP2V
EYtxnSN5HKpsJ2WHFbOIGqSdDcsVY9gQpIJ9sqgciGgieeurmONUn9iXlqnlSBGZywj0zWzWFZz+
DgOeO+bQBFIlSvcoAeSSOUUDI7IL3N1YacW+HWMfb4hnOvgPzYLTvZro6aKcZNAiyZubxkA9EjZa
h22W9u9jICP3sVZyEGadWRAL5ChwcuFQ1inakmwcEN307ngcPa15iKMhRyDqJOWxI7zu4Nt2C3yL
yuTMG2rQMVVs+BetAdE3L5yUpOLOoWmtabI9j5W+RBxoNdFLMYTxysOjYm68YOpQ62FXPYdhHLP2
dIsixyMsvMvUdlIND+AQXPt5JB50LwmunNHkrwlVlnjPdWIbC984aHrYQk1sMjq0oiYwYsCArtdt
gcdPa689P6GSTkICoFKv3As1cb51ZSfLtaUmgDE10XES7PCSXTuhBVODfkmmPIaesC59I5go07ar
oB1ExvVm5FMnq/F14G3qiMLNhBxSJFpKt8+J7jqt8i9lH1bnaMf9vSz11llpWVccfTc1lgqyvEk4
E2a3tijUC68EEsy5lvsZUhjnRWuQleFnCc5SThTQTLqEvfyRjl0IzpNhhWPw8TAlxNXmtIHKPxl+
AShPvdMOoXVdZU6vxtB0VSTQZ3ql1OM2QXx/5raj6iKXb+np+KYfbmk1X2o2aoKcAKKFEIh1BqN0
bvqYvQcLURM/0ZZmPkSsU4yl1pjhf3q2IGrKhAdlonodAg27oTEUTMQD9WTkmCxr06KuKaAzVFkF
iiyiqeq4LbAJ0bApsr9cuxXGi7OgbeO73u1EcrSaWg0vZVCNMKWMfGzUG2OsugTnrbSIjUKrrGy7
prw3Yr+7wijiRMse/QoUNjDMXmqdZ9QCm6QG3RX38UgBnQxXRWbruyaMi7PMNr2djQPwqitFeR13
mI2NKAzWrnBAahEpRrPZOUtcBPRagbsCylOTgINU6+BIGnveBTyTUIpNQ2LRygn0J8v1wQyEyj4M
sT4XgAk0tC88jdIt+qIy7n0DxDFdbhyhfCxridzuIlCNJ6fJgd6MwlllXauchyNkfG86Wg+N+pDS
6sYYD0EzGt7pxmPT4TN0a/UQBvT3FpoTqWu18u96gTgsDrN7Ww5yl9j5m8k3tuoD/VodSmfp1vE9
AtILqwvDy7pIHw0XLbc+HGQwqGsUzjctaqCzpGd6Qs8RDEcXtUs9jbHsNz35J6gpwfZZeCIRu7Na
Hn3rvAi0al8KWr24kNaDY8OTFy1sR2KUCgxLzDakE/n70pNGwNvLxye/r6pzp++MtcXyVWczOlh8
20fVK5GYEmt1rfZFtlEwsW2MYWRrouV6GhDkuWw/EFztwMyvimGA4TiWkU9wbB1fRbSvLyynfJdk
8e0xJGmHEYMfAIKOXPrc7LXpMFtMK082v1uplh4rfYChRW/qqzGooEgRn36Ke2A/Q6uVd2MEGIvm
dXXSneDKpLfELhERB9G21Ympe7IoE+T/bey6V6Y+DWJpAiM/nOZJfE2Oq3bLSBf+S9y7L36lFld6
LrtLvXdg6ZWVgNzlpDeE+iWLmo5NJZOUEDk2nVBRH8zKZ9GscOGHQLQci1eqMx/qiH26thVHshKA
KCSGkYjWTsbfLey2p7FbVc3YHCcvFUr4pjJOHGOUY1gHkgB5PymuzdhHDCjTiBBJmgamq+cbp6/I
UIhj9i0no5KUUXPNRhifHLw4l4x1EGmnllwFFtIZTVMvSe2Az6OH5Y4ZiLjEEotZrxnyC7MD1daW
k0JdiW4Sh0WXWUv9oc4MKIOdDjaFwyF9R+oC8iIMVi9DoKP2NYW10fIyOCitBaS96oZtagf9zqo5
RfbRaLES1SxtOdXJ/74IssIe/WAa0yj6pRKKogZydxJw7CykD77apfE710SFWhW3dhSO96U1luee
Fw0MiT7rojj1UV526S5P/RT6UdffoNxkoj0VSalbFbTegu9/FErpWIijEDQoW8NFWjRVTDh9E1Bn
iZqvwgbiZUE43inBlnbjhInczEUUqb80jYKeIA+nE6w+/Yk/9VFKxa5P4J0Vj+dzPdVpTX/pan19
skepIXMTFVMCi2lgzLFt/y8llpZmktjwVI8fPuos2YJ+Kt1hcBeKYPhi9pV57jC8X4Sq7K99TRvR
MYEz+6q8iMyN97phZ6e5+lJHLIpnqfApK/oUaJll1oTMWBkGgMHt5aF16mwAZ6WY5lkwVNjf3aR6
C2LfO89dGpnMoN/R39mb2kBINNdomktL/sxL3WZdOR1JTXO15rgAdjucwd+G3uy30jbw2KY1i2V9
9M6YdpsLo05zogimCi7Q44IaCAqmJ2jFewPzwrmWKwdH2YZOTxvDJ1GPTU8AVKbdEFWDv3EypMgV
Urw9BViymmu8Rmj6mdAZtw35AOtmMMblXN9ZvedeKmgFN10t8fZqtOPzQIl2iWp226+Kr0J6uepy
JDDSVHqS7TBIuYMrES+SwPJR89mjsxBD+r0uiK5xjKDcObEKGoTD0HKu/hSBjcNw6ed+lYBZWK+8
xGHZ7VndMkt01to2HJdULcHfiWyEPZnxYcwFYWzQtUvwWjqmntMojULnbq4M9SwSt2bkc1wM/G4V
uVpwmivEpE6AI1HKO3dfFWKS+Pqb1qTFsk4sZ+Fpgbv/o1QsSDyGyEUzZq4XnTw85/hxPZeMhk1j
gkzGev1L3ZirGXpTzXWuf6kbpZcCd8pTMd79WTwOfhscbMQd18jVMqIvEu0gyQI+CmYzi6CzIfwj
yL6Yy0lOSsbOl41VrP6nmtIqLTiUfWawwpgKy4EJrceYIKz2H5XloGPv1Lwy23+Vl8hDxitXT9Bp
TSUmGlVKUDUaGA8mtJ6k9I5q2otdp6SAfRveYOZ2V83Yg2Zjzr6YC05jkO1DVrGKWqiBpazrOC+f
MV5p29LKOBGrrVTWozIq66qkRIxN3brMEs97LhKpTGebrP9OJZ4AaHbxkPcSJjuxmnBkspHcOsYV
bBVTlaplUm4pyYyNpwT+A2N17/BHuTo6LQkkCv0222sf7KbFi1cTHDUXr40HAguZLMS1HqAHrANv
mUuE7V1gKE/m2LQn1o6giAwCoK2a/MZfKtsxaeDai8Q4n8vbnl3TO5OBb9xXowP8lFDsMztR4OM5
bAyubYPgzwL/su8VgRuAstc1wwYvj5tlsAIt/HDEgU0VcM4QTlv4WhuJVRnSjVyZCnHo91VkTlSW
FDV1sVCS+Z8qaSNu/fjhj/pY8fXaIayszb1HO8gFENWhcH32K2E6NSp23SkQbzIjcjhQ/qifpd8y
FNNyBgmGXxvH2Iv3bTss87Q+dp110YfwJzT5nOf1cSBDTUM+Olod6VX6InDJdIux9TUXtCCGcKs3
rb3WtPahRPa/1GlExnH78HsZ3oYI2p3qiPMaKk5AgoNqFfqLNkiapGE0EAgCHqAy/I/avFacK20M
Lu3Rey35bJsSSKAiQxp7pAGfuSgVMNB0z6FPZKK0JzmfhAc6jOrWZlLRBbB8BiYDjHNlKd/RQZ0n
YXBbe2WwwgmbHib7yVnfxyv8Y4e50Fdr3qMWARj8qva1GvGwNg1kjdh5yPzooR9aJDxgEEJqML9D
KzGtAESrvPl9zb7ml1vdKCiqUjVb6CS3KG19yjyT1WWZcAKodo37ZkP9NkyS02JWGVkc9Xv0jSup
W1v8mc6GDh8AA0i9H2uIGAkFbgwXmx990gpVBeiYbmxvjHzQ2YzittNWPjUlyCdBxcXgz+3ATHz+
U45We8VSGdGQyKFM5g7LoMligX54WOutEtzbtZUecuFVy3EUt+kYU/A3Kjh3liFVn7pr2dCXQax0
4+D7Xw4qiqge8mpn49BIGvEQyXzKV2MiOW2Hskg8Bq0K891wXBNkXK/+WKQg39jp2YgpMU9gDk2r
FYGnmr08vEGycJhXLFEAnDShM/37osUilfdMoZ2z/Fq5ICw9z2NiE/BfnbFF/76C4eD3ao4kH7aa
eBf5gG+IhYwRBUDIoeS4rnwOdRSjnooG+t8taAqJeHGoe305r2pUTz5SzBGdqAf8SRhY6PCDs7Sb
vme6TmeVX5FMoKMISXzDIxbp365wFKN6wwbc0H3Rr6uyvaTMB0BXpvufq5087K9Gl4oUoeOzyeKU
3oJ5ransJbX5PJbpq9/L/bT6Ya4DK7u8jynQ4YgFZDyyCBqqFOQQMorBLk6Vp8LYZcEH9tIMwRkl
4+rfLo0Mqb0lOdMw02HHa0W8qwUJGUOdvPQGSW1RITdJb8OQ9u3DaOTuyjPt5nJeM5mF1/JIE75J
W/W7COYJ6bmFCyczR8Fp4hY7tCoTwSoZn9OBZaAMhb3IHfrWvW3m6OmdowxK0NvC+NZaANjczn4Z
vC7f6oU4IA65Kz2TBJPeok9mpquvlZbnyk2ZtOUidlqd1yx8EiEVqGKm/uJa04ihzYx928OhwO0c
7muLmX1mGc0d1bS/jiBb4NAz3FOto0eelmVxbt2hYst3eei+fS3NxpJ8obNIzQgN9XNGZmVhHl3R
hUfm5VMGpQXbtStpJXalw1xmWq1J274q3YpByO8rtqARoIH7rj6oGZThQFOzy89lmx+x8/YsV67m
ZVubKGCts14sMUh5m172xuKPBZyL2e/MCiaI7aCeMrOHO84iywyDUyL+L2vnteQ2kq3rJ0IEvLkF
AYK+vL1BVJUkeO/x9PsDdKRSa1o9M3ufiI5qFlUkQSCRmetfvxFzp1Ij4i3jMiSBFy7QZ02XDjr0
LZw2Dr6uPP4XdZ2cjHvgpdFei7uhUl6NVORitupwCEKs3TUVH6c5z/NdhgeRW6XVPlCTd72dE6/q
Te1djoqXtBd3aSHUJO0kGYRTmVREq60BXDP/ElEduHhUPI8BZtzgt9eZnGA0+rMO7MUISZdII5fd
I2l8ivz2W1Uo+zVmENiDhwYJJmFH5oASGfpC/fu1RhSyRddCKZv7SypQ8iGMhuGVSWAeLdXAja7K
sstSK/bwF2x9prGVZb5wFGuRgleTp3dFKR+nEex3DBIg2LxpXSTfDf4OpXZTWEJ3H6iNDomfMlIR
4QKGvVZtJWUmCJcdlWMo0wcsF9zjSr3bfRaVIbM7mObC7q3wz6NMJv+lSHLHEjvcDDTLOEcgcC7m
KuHmb4pNWk/ls26xt15R918KTmFChBZNg/WQsUtBef32e905kMa9KVSzPX7WnaB254qlaV8LAhbY
0J3X+jMyZcz8kzE9Wj+LUDbLKGZN8fx3hWjZdrcCLduKXePBbPvR4cblvpKhR5iKMFIVmJL3WZsW
wUDuO/PJ/7Y+9TW8pIsy21Ojhp31FVKj/c9lasSuzkxLyCRrqVoE4p1Vhck2alToHHFbX3JGO5zN
nmrZ/qVmjUUVN7e0II1zLVyHUcdNMmuF2z8Wr2EUK4giUHKsFWyKLMvpy/RjrWLxOfCh/A+y8w+l
bAv7x1GwztgnLW4fa02LFQ29+tySkCB+FrZmikVVL2XRea1usxgBRlK3H/+mug0zNaU7bBVf/q7C
HfOFjp6R/fpZ5opZOrAoZeEpQbND0DwlnjDEG92H5POf1rxCG7wLZLb/c9nLvIi90iQ21/9B2duZ
80eekuWzlr45JgrbDjB9k4iBxbbif1P/qlpguhKWJX0bn38rgZWqg2yLOPnwWQPHeXUT5sZEs+bf
1sFdqtar8VlA9ivFcChaz+Ewksf2NwVx00NFbX1SpuLESL7WmKYdVaE171qztUjk7THV/28q4xmp
WjPrzz+KY6Rmt61YffmtPjawPTnLWTycTXPEqPhnoQzXRbgDVWb7vHZZZEutD6lpSadZCr92sONR
SxqE9YnWVW76qZvHUndjKBT0mtbNd12dGk4Hj9n+r+roHoIySSKGOFxQ9ko4RI3Rbm3SKIpV3yWB
n9+gtwIWt3Lx1HUKe1S9e1uLa2Y84cnogpY8IKB+tu2U2UJpjR+KXsOl+ptKm7VgdPLeR9fR5lAK
cpW0hv8P1XYYhxNqY988GdOy3PwHZbcYVP2F2gCY5bP0xrjmMeiRsbeGAEsu0kfixjT0HFWVsJ+g
EC+k4kFXKwJq/lqLm9JgOjDbn36rx/sYCytolXgkL+2jP9XjEt4tW7NFRBH3qfvHwjwtoZOmsXX/
x+K86HrxStWt4KnXooGYnr9U6VMxBddK1OImKWEqm0v13VqtZyPeqdb0OMMSHonq+WPNDiP29Xut
/mvdrhdTIbqWLOJLI9EzOkSUo9QjPlYcv9bxA6IsyrP1p6ZSan4v6Wv2fGSplqYuur/+FDWfP//1
mf/8sby+FppuIuISnsWia8pxJLp1nUMOpQ1P7kPViK6PfZHoKnKhibjvU6iVnTHgF+tP+kzKSCkj
nslEJDSCnMMgk3NVmsmAKazZHZDZia4+pBjaqhPd3kIOalIeDIk88bQR1B9/jqcabyamQyC61Rxz
kr4jD2mDjm0KBJnsFGTekisPmAI5KxIxKaZ+kHqruh8akQx3CrifkESHH26saAQC7Ig8zKbHIMBp
Xutx0vaShnzB7GuI86BJIg6dDyJwKXJALJChbFqZeJFfQIsxhBtQSyTnJK4YSuIH1HvFJ3CgaU6m
3JhnUQ1MbmpZfylnEcHlPwMbnUSnBNT6OIiPFRnRCHnrTavf/8Q5yjJtSfuG6LKCHWY2+W9aWMEe
y3G8twrwmB+oRwqnPLXkhx/ARxzepFlCdUPTN00uZX4D1bCSYX2FpbcAIRTdvt0jJznqVta7c3Gd
ovOWhQqtZ6eVD4NZv3TGGxiJ7At3GMA4LR+8QiUACW7IoWpaheC96ZwFMtGLF3Mi/AI/6TzoyZUe
yc4gW3A4xZmE5cyEyaaHfPGwYCkdBuI6wP2Kp8zhW5maATt2SFtNaheGcq0PPmpa6FfGG5tn8kIf
Y7pkYvJsVg+FT3BZeOF6JbR3O+1sWntYDLZs9buYLT2thYsi4IkwKqLJtu9OJno9GMsQIhPs2sK6
mGFJBLZ0AO2h1ryLMMmry/aFftV9at7FlFqtib1YHVwWyAZXC7SBhBnlivcrckOwyRDdR1J4Vk31
rSfF6weME+cS0rSmJSjKEWXdjUSKQR+/vlYtCC5HS9U2RyGgy/Md22lifVeG8s4ciAFo9kF5hXHQ
AvLE2P8q1l0cdqesP2iI8RfEh76JgwiNL1gScymogN3xvQkGjzgBqkFBMN74CAhuY4j5oMnN3U9A
aKYkIzekwvjPNcwyuRIrSb5hYssfvuNDZUEdxUzODRvIMMO5HZbHLVqXH49/RY2+Y0fW1PRY7q84
EsLtZqGQLj+1Mqp/PPb/8Pyvf/Ovjz+Rp6QJPBNfj9/RpxLS21bTjJD14FcISkqII49ndfGt+A5D
WbHC2qJrKO7/HxRl6KRTQ3F//RMUFYLwoP3v1P0nDqUC0OzFmmk/8VHQNVRWkDZpm/8VkdIS8PJQ
HR/+FZUS83hbIlvFI+bUcxMsrXS1BK0blJcVldIxZPLKMLqqBJ+GSSlfi6Z6MDrIxEtfXc3qh35I
bxZQCuXgtkPp0GDmtmBTIDkFjUvL3AgFDV0ayuc/IlQmU1eiWS8jdmjfW+5/g1Ch4SycQi/PfwSn
OlHpvaoq072lkT+lafVxbb37kIbMEsgr0439f4tOFUSRdtrs/Y5QBc18C6vlXSX2aUWoQmLMh1KX
7GzOj0osfS3j7v03gGrSjVNrSHCx+gDrkVaCJ/vZv6997TZrp+e/glRGn3+VAm7bsBOOmBbjRfvf
gVUYmJzGFozxnwErwHtjce4h2FjSidto+01PI01KERD8AK70OXcliagusKt20q98fNNno5A3szg+
jGN/7NOIkV0lzopjlSJEzgpt/bnJhLv/EMMKjYkoTMknQH3Rnsi9f2w1UPDfwCyFq1spZnP5CWZJ
MrAxxCmcq4SS5WxlG9TikpBpoM/+CWtJtB7B0/1v/xdoC6oAxvcWHfDUrAgWKUaJSG0oCb9hW2VE
iGvXxa+/4VsRqIqDWRvRLPATYF+ckCpe/RXh6vz4WlMNoI1fUa7QIBjWIipxRboKSDwpJlyHwSLB
R9AEYgQXtEsrm4cqHy6C9DGaiWr/WyKDpRBYnPdAXCvqFRfhteSj3PlEvQQNMF/WyRX8B+TLrEks
66LS3P6Av2BEOH069YihfkBgTRPMO7U0xO3/EQebhZBEnWIiMewHEMYz71LKvk2LCInJMJTpM1hr
n3yJn1iYT44jCi/of/RsR/W0YmLNyAQ6FBFRBCswVhbXgmGJ+ymxXhnXfBo4h0PRJzL1Ao75IvzN
2JzrI6LjjzacPz4BMkNCYxBPOtHdcU00LLaUf0bKEs0/B8TS/QktS0w8LQvfaXD42f0dYEYH6wD5
Ei+YVhpdvcZ5/E/IGfkTs9p5sC4hX8ZRduVPcBIXFC0NO+PSxCMRJQt1Q6WDqk0SGkqMpfAWVT01
zcmU4762cbcjdWJIaZp8h9dabnJ7TuR33QD/U3PpptZlgOkkeltpHp9wW1F0gZNmHWr+DOH/oIfi
qaEFPxdCvlnRt3Z8bjstOS0AXNkp/XEaApw+AOGSjHS9zMAyScmK04rGhVN/6rFQ3P5E5DRLlx12
/jgwV/H7yhERUOZumpFUzoUn8gOeqy2QeCPqdTTghOB2UDY+cbow9J1JM14LYSRMLEMiVdbpsaLX
u9JJfkJ2XS8VZ4loMXrSZaxiDqVrL3GaMfwgmCRz+a1/skRpC3UpPXZFDAFfTSxHDjV3pZuwrwY0
EmCnrpwTdWRg9pK2G9izrNyTv8P2KhmJSpp4fS5diUEqexWe2Eivq0etyp2yTHaQtsPzykrBLP9U
d/hCL5Aftkkp0Ir6HlCcXIUqASJGole7Bf8TaPBIwXcEEKqBXbd4+ZsocSY5ty6WP4o3Vfctbq8s
fIKfBnzWnQx1qqMY8kenGgYq126j4D1HJRrNFzXrvGw2bqeolEmyUfWrCmIYM9YKG+pJCj1qNoJr
6McQ5H7gh1WRfNErvMr6uaspvxcWjDAEHkSQ26IvkOssdJhPRFEylJvGJJv3r6hibJQeayukvwVZ
bAyhwbZWeIiQTVl5rdyEYdrROsmIgZuC/NjrHPRCnGkei7HQ93I63X5ijr4BcVDWy5M01q7V+BAL
gL2QcRKfrE3DcRKH4LICkZ0/dZjg6ndDUpRPcCwWrs0KSZZpoW59EWlGH6hkDrZp68w4Us1Gl2LA
PNGW74ZdSw8zKQvq+zJ3/BH/RrlptkJqNBtZ1PSdbk0yGV45oU1wHzV6hLkidMiCQS/jcL7o6D/w
K7nverJ7FqrOHMjTPsaI1ewEEfhV8JoA94esqK5W7s4nsikbBhxXZHkLh+cT3IzE5i2a9aef+KZh
da/wea9WiNNc0rOTtrwVzEA7pdUN3iPmRZKt1q5iagytF2OnN75CZo/3Q9Y7PpR4b6X7/BX6nLMP
IUkuoSIQYTXSw1mJP13ITCMgKdRo3BHQuHB9k6SEdIidG66Lse6uiKg+oLTXOtLAc8K4C7XAGQVz
uO0QsZOhIJmr9jmeqmPcYYObNoX9EySNOv2MAJSQ6gUoHYL2Bt7s1xUrFeRWRdI4/cIXagluSnVD
va3OCqdLxeMLLxXY4rNCc6Q9yXJzCSTRyaEurhyiHD2bmM27xMCEKKSogcvKBPSvgKqiUxdi3n6Q
RFG1S4k4OiFDh9kNJ4nRsSdQYhcHYO4ryeivAGtHX6bTlLOaMrVjpi0gewzBwJVbsTReMJKGfpVl
x0F4SuUuWtlHgirTWo5CcrIGzOdI57gJ4Ccx/U3Bc0I2qDWWJDW2OXMEzi8/Qdlcgosyy73pjXX1
FlTyZWUr9Qk816k0ditAGyb5Dqvsr1JRDDeWlcOYms37rBf87QrWFgRWQQIaPNS01/7c3Y5RhnBV
FwtXqtvhYNFZWblNyYjVWTdTKZrfVopTgeF62eJfrEVfzXZsPcT6xJxCjI+FUfNitXv+95CuMZgn
f6HhR1PXHqbxSsJJ1ZRgagfliMG8UPbuivOGnRfMYrKNMUorxcvQREQyS8ZDHkrzeUV95zLEy5xM
QVFFPSwJJyVB0JcU89tYxaW3gMDKXIyn2PgmzQEG6dYev/nKMXVlj2/DL3BwNV8pfjzfqj5zqJz4
NLJBhaUunnb1TErSSrGKBu0KZJIetkELHINpzD1q5HQNctuFczWOxl0wTPuVdgX1h46wRtRZ2qEU
66BxhfAET405v/lqvtgaJo8rhmyVGrU+9AWtHMvbBUtOEjP1VEAC2JkiMQ6Bho1qfjPIxAxlDQJA
jM2Ih6oxcWnE8usKM9cJwcRKhEXuT6x50tDiZXJ8rnw9tn1T7jytQ8CY4q0Wtz7+OgsCDeOsOCri
8D4r2kWMK+FxQaKhs7/3RjC6bWVqnhHL5VbDudvOi/xaYIu7csAia/6S9N17jFO31xAQYa8INZPS
AXUA/TZQaoyw7iaoho7gY1midiwV3SwN9POr+0+SmKbMbinhqDSGRgXNekZ2mAhu16bXZcZaKEyk
cMgFWYiBdL+yxqyJ6awtx/hcwyOKdUHfjzUpHSuqXSaLQIysDmeUvsljXXpmqZ+NxXW7o0E7kawZ
zjDJE/wSLqhuZ2naobAZNnmps/tCP+FhH49mP4TinLak4gkgoNL0vJLPMGKy4yhIcBcKnYz903Ey
xGt8YVGqzr16adlx740egkCFZlI3OuO84uNqI1CnUJZv6OF9kQJtPFXZEJE9kyFc45sQv1VBuJKK
+stfcPMWm4Fd0rCMBKqiuy0eFEWb3kUtrRtmw58wehhV5Av1wG9TWhKzmlN6YN5h46ApuLIwv0dN
CN0+zi+f4LoUqY8yBeoW32s6qtveqh/La9EXvMJEb74S3/4GaBeL+SMcaGrL7PTIAu+On0y4BXAf
yqTySsziqchJcQMbZRMHLrBy4/CDRH8qB+jSJ4Iu4cj5EvOahFFJAcVshePThftbKCbBe3q3X3F5
/EeZaUWCiwX2IMUcP64sujg7h4J1FyWtsP8J06vVgJ9Dc8woDw7tFPUwkgi5+TvIHheXbS9JwSYX
YnlbF7EAH4JdoDFW+7auYH3437l3C44fRjguTAsUruGytolVPZqIvtMqbxRg2hs5BlzEu47wtVNo
TxhN0FzB1X+F+cuSRIsxC79kglQcdFJXIJb695Ea3q/g/9TXpIbjWwEvX62R1hdEL5t+1B305Ye2
WM9tBREHjvX39Qd7bGmf1LfKGuy0RjGtIU68NnZpnEFxKiJCmtbWgTmMi8aKuTaPWnGrdeKVlmRo
GKpOJQZq+cGCQgzUz1//7rmxRw1sJYjH1j+GKV9vSmyJCMll4/L9yX95uL6RjgZjw1YI4/afn/D7
AbRs3h2MRHEa/zy0Xx5+HlGgkzpamUvE5893EwRZsIMAVOT7EXz+9eff/PErSgGsR8yq9A1j/3Wq
dHoMP8/J9zZKUhJAnCmCBe1oOXFFnesYfSYmCCL+HpZGDdWSzaatl75WMHZY/6FYrvj6iJgt1BU+
TcvPf/hssKSYKeLnRCKWDnERPuJq3V0v1inrDz/OjwWbd0/CAeqwTG2//FifsxTCiYMcsUGWx7PX
dulOXmw4usUTJUlH2AP4UrEnlzGCFnNISph0PsjLRcTepti0i6vKahwpLkaS66PfnlNVcyfGfedN
BvuUowxlylOt/KBOWLEOWjl995PUl3vlu78k9kCGHeYyWv2MbL4oIlS6oD+wvvvnj9WqslhcXj6f
K3Rrmxqz5vmLQ87qlBnMvbD1h+S0mmx+Pt/3I6ndBV7IMS4/nVFSYWd85voiK9Th8ufF1tJUDBaD
oMJgZv0XxSB9Vu7r3XrA5XKu10e//SpPU7edFzndfNIsUjmXI1jbUULV1IcEStVhfWRyi37/NSxJ
ZDDDOHL0ZqoONYvboVbL6rD++v05hptD2IiX7K+n7XzA5cG+jkk9y1rs2LZPomXTL6FPHt6S8LxN
TkSKnJ/GA5Ln/bStHOxbSXJ2G3xn4T1o2+v58DRsPUIqbB0HLJeQxSk+WdhVzHv/zuuTQ3ZKzY1H
bKOr3aBe2p4w39hA2kBaZHvzoXFQ4bsvy4edmIwx6LtOaucpNjencZPsn3LDeTKFrX41ffBE5/CB
pAzckSg7F1+kDEfcO+4LLzs9+SQmABfgRNJtQnODW+ieXe8NxyZ5PR/u8d4Ic75hAWUTunEgKt4h
m4WoVhrMtVNadyR5bULOxaRs+HYDadZnNb/itMyZ18z4DX5weiYaivMM7PyMYmd8Haer3BoQMbWk
ER6qxm0hs09bEeY45P7MtSbsvK4Bo/3AHWeEEzqbmguf7Z/TNnBTdubDNeRr0CbfHZRNFZ/SZNfX
dv8tJ+rJso0UA8aNKDkmVueZl5w60+MwcBOpJyjL9rDVWQT28cDXmmub3mKH50jg8oBfLXVbzviJ
LKGg9DGIE1OvQhwxhqNFW5JWF2QGRLTW2aRA/sDnXcYOZaD83UEQ812ehYsNSdYPnDq5G9qKWIiN
Svc4JZ/xwmZ/+bDxAql2mZ2egSrjxVRsw6cXDblFDpZ5gbNYSqSOeDWzjp07BIjRnmFho/HKCeOs
mJ9aO2hc8868qggqvEoxyfBHl/+pT4Ure8x38g3KJa2CNuTMrZc8TtMmelSusHspSRkHA1Zv87NM
0P05PJCfY5PoaA/3VJQwigfzXfwQux1q/cH0MPW+hvvICeu/VuEmf/3eoPVvaTvblnxJw7fOnbfh
fe9EaO7ed829uHVHZtZTsY/qcytgf/sVNqlMRvlGucUk7j3PzvGATXXySPRFHYxoZs/ibWdbTuQQ
HvQNM7vM0bhe8+ZSnkMiry/5Q1qehP03lRunGl76/Zje0Po1tkW215gxSn9DsDgjug9HVAYtcaSK
w5ZGSw/Kt/GbwpHbxSl+W8wzNHxFjD1tbyd2u7v+kn0pI1JzpXiP+QyWMiVZ1mSVPerljUWvMynv
pcwLqpsmf+HluE0EKN+Iq71qsIWrHa464UMM3nF8Fcisma4Yj1yybvM0H8QPb0kmegYbeZXi3dI5
oDjZJI3LQErnXf7NSp0Rv4Rbqdxk+RWfHcODAwT8xuUvMdFcciM3QIZqeWZwEdIcEvHDQOPKmnf5
fA4f+XK8JTdEyIU1mlsSuyrc4hGOK3Smtwz8eT7nKlm4nc2b5jX6NqhBWyaDSf4m9Jnddm+M5Kbe
4+2HiBrlE4MS+o1SbjR1y5PdhG//YvV/SNezlCdYJT9U5b1VfnTKF+hMFrTbel/Qd+tsAxyr3vKO
UXwS6ne8RFVer5l3So0BzKlnL9/jRZ5LnoR6TureFP+6J5qBOz6rbhIUuUwVVf4i0vtLYceWZ/Nu
lnDmw/qPCzKkBbFaT1KOr2O87+FDhZLHW4TFlyeUzsUjivOgZt9FHCnzFl+55pZMtiYWKQhhN6iy
PkxCzCEA77v52no1r7jAkGM5rf3mLSJou7UvUXiredMHNzCdK2Yn7hJmhaHetYCsO2ijg+q+KTcY
iNC9J8rSTk5zxuTJI66G4aHtdZepmyn2hZHEZ3jSoftgWh2nZYjxovmQf9P4xeVQTvkjnDmo+uzB
bJVvGlhvZbjBPukrlgIMHq5aZE8f4rZ0Sxv3bjVhC36Ztuod0dRnTGcZJphCKuADmascGIMcyXiY
nls7RO1vdw6lR+vN6nMnOURh+1fTFl5IcM/EGZ24cGSHcbaM7oFDUPljzdj0Ls177KW20zYl6/eD
yYeZdORW68iDY1X0d9JB8paFQyWjz402eHpjIvXIXNk51PKkTFOOhSxavmt4ZkRwvZmwkDLohQe1
9fJvwmvB2i5s+wMXi3EkX9E5UuGqEWzDbhRfrtcX9U44fx19V/zg1HUORzFJDjcSd+Py9vETLDdm
XS3azz43/oZ/ZaZeP17JYFJsihPOL2/GK6wUW3gwblp7eDZt6xVfJFYulUPjBIVvwwcPPMIf62UR
oa+Muy2R8yzDrOsiF3pZCFWHyQE31geMKhdJHW6P1yUeC+ZVbDisZfPNzBVlaHGsuY37/Yk6nuGA
YInLoXC6qE8SrFFxnRE/3hh5rBbGxrfbQ3Vi+TKvuEoW4RabmYW42eJfcTKgg+8Ri2jek/FK1XUi
KGETDrSgHOYExROvhLPwIB24SPz3FD+Omw9Ogn6HUpyphKUAnR5n1eH787UY/EuC2mG5T7Vj6WK7
h/bqhtUFsy2teEwf5TsuY3FidfbvjHML1WejMEXhr8+Mxbkyzix+2g13WXbibeO3MD/KXL+NHBBb
t+MTZ4+VzCTUg4PG1mvZnfA9yZo6M1NCGN0yiTbPL7yYLUrGkLayIzNlsM/nXXTiwjP3pI/MgtKB
Ow828olvxhzwzNqunV/4FgqUNbAymyWUM6vZrdsIWz7KeH2pm1PEevrKDwDOacN8Gtwz7LM9en7j
hpj7iduI65LjyLYN33Lt2LBM7ltXdZgkGay0eDgAw+MMZ7Wj3DD986pxGaT6uGWYpd84LNZ+PgKK
27zrSNDwr5sPbmtUCVyVfN6zYuP/zoHx0da5d4VozyZKOPHKSd+NUDMZpbiBSJ7MQD8poudXezDi
kb2Cuh2u0UpTYrLZC27xtJ+9aR7vgAugL+vdA8tmy5xavdJbpaM/XHMKilN0HU8bfBO7fpPtezsJ
3Pzod/sFwmfUtxgUoOlrlgyWzMDzozsLtwZQ/A6PE2QLkCKbE1hHDzSCIzp/V6NH7vVjGka7hQWV
7VtSb/Ds/4UKVdItSJfEItS55zfzjpqciD6bqWFcJjkZ5wx8OC6B8XA9Vc955qG0il4HLrxI8b8J
yE9MhGITacQ/t3sDw47l5Ev5ukPbRsPdU5oBJG7ZNZVkMm/M/ijfyXjFZFdMUQYoxPAxHjBys+hN
xmq5oQHywmo68DZDFJP80ts1i9pYucSBWOeyeNTOSLeRsaT0PyTP9/G0u1ijq/bLMMASGnk3UPDm
ISD2aDYvYb2dJrTjG3Hw5OIcMlzZEKtH1REVtJjU1y5bkPk2OGuFq+ANmH1FfCI8srIaDzEFJQM4
cBXu08Ch08OWZhlgp4p5hK3+B2OW1ZxtNmM3242WgzOdum1ekO/5bPw1WyIBT9tW5Pjtxb1PoALK
nl2sbkd1yxqI0i00Ly2/3oz0F8RNgok57pCK63kek1xb3woPdb1lpBXPzFeMgBFVABD2uO2sM+Z6
HFZUnjH4xpTMwwR6ZhZgWpk2+OxJ8p4eIAUGm5VxI34xI08RXUG8H/ojB0zBwdgiA8lpKHdYXtm6
YWtmm/c59mdUBux/Fye/nXQhkZC9AXGSIfvggQVqo5zHCbtrJzs1GMggT6fXdwNRH3+w+bbVDvK9
9IqK11UNj2B31BUE6CLDMdkZMyGrB0WdbR/WcyqO1xUANOznnfFu1RL1fvhSweqK35bAGCqZyLpL
Y3xnHhOPFwZUqNsou6U5zakw99lrWewRV6maE9du2KEu22TYth/n5Cq6EVy2lq7G4Nqxr61dBmCL
AUEWnUQ2JFA4Xlpu98xjIWXT2t7qOzoUKRlOaOPs8mLazQe3XBG73MSxQTgm763hkcv9SFeBfZzl
5PkSEIqY6wl4aQJ+JzcLMOij/cYyZUArdlvWujOTCRc3VL02ORMNFOADKm2y83AGa6S32dyIEQTZ
V3q51YHGCs2ScCuCF7J1ybA1wiMOJ0fdxa2vpg+OWB10Vt9Pgo3HirAZF1oA7j/X4kslLENo5FbG
g7v7YlqhfV0JXog+WwB9/WKG13Tk8+5xoLGtHWLhOWHY1JtROQvVkWemyBMei8HWLlOOUQm+KOxM
7Wh8HjV5gwsf1vkdlkxfdZ1Z6KXTNlLpxQV6kE1DsyjedPlWxPm0u2nDK0t8W+wIsUOIvDLfBWye
dcdA+YJoa2Pe32JQuw0v68ZEpmizg1frwo1j3FroFr8GD9M1C55FlFl0VPEiAciVK2bGXQ8OwKpL
TIHd5adYYRviYZj/JQCTv+1Uh6QtlkE7fxK6rQU58B6TOGJyum0XKgvhisSmGLcCoR3o7dxotyQN
kWYQV1i5cCe1ot1Ur1BH4Fb3ZKi1ASVkiOKfPSyU+I126xMoZytfUmWTPfqvKoJ49Ka1acd3wRne
tHZr4ShRvpslfbR9WXkDvcc7CWPB3mEak179k3W7ED6L1kwYljAr44FVkcus9vsIKh48KuaX8cD8
w1AwyAGwudY46mKupLWXmr56fZz6m0i7Dob7OX1We7cIJy8MXxQOAADXjio7Uys8IOEYnKRmU1+l
H7PidDf5y/BapVTyDisws+QRD1Ls86CQ+rZ1aE6sypg39ZghvvP/8Cq9gvh6Td+lsTZkZYM96/2V
1aObxfvdUfGdYb6IXeGcEfXUushrpYktGTNGA0kQKupgVyCyzSaX3Wajncq97k0Hzh1+v7b/igL1
pJ1CZje3PQUSM2Hv5GwP3kzvHOzme9xeB0pLPOoCzki/bwxMVF7xvnCqCuPBwy4u2StT7hGZ+9YI
5jUuTXS29uqmeLW20pY5k8XcrR6JvMbM9wGMxcVXFY2TqlFhHBbXqae23/rSNqexDm5H25TIztgu
Ka924RYN8+g7ukCCxTnCeHGbHAM29NaVcDxO2Z6uhX4THNFOPsjdrsLN00tiRwOXu2I2VV+S83gk
WFfZZSiRd4qT3VqEx4enkOnMkbAuP2pXkgPAzayQ8Gfjqchpbb4hMBQZPpv6Od/n9Hoc/6XyxAoA
wCvcRj+UnoqbI75c1fWdf9Gc8GRcCSAKtnFVuMVRhMB6F+06MnTZhcqn7NtIeXdVjc54TzAbvjib
YH7WX4LX7qElsSg8xE71QPI2s8+ZixXPJzTSMKSr0WZZfZJutYAHU3IhyKLAnL+540I3ENE2eL6T
h27nEZkuhLHt6gLiBZstrzgPuKUzJxYwjw7KpUQYuzfc5jl+YhYVX2iIBZ7EWVb2Ucz8fSxUaBd2
1btd9VpG9/jMchdLt5V6DflZwg1IJfvi2xL4W+/YI4j1Hu/KnF13hisuYKhov1A6sfyxQxD6pYhZ
CMlWTagzHeDl/0uWhsCmyIlPppsfIOJmG4RxmxpnJxmfSjsFVuFYgn2mK1TzJNlscB49Dc8GjAP2
tOZTdoq8jHjyLpq8+glKQhG42NX2aEMxfj/Su6KqooNDZ82EBwTr2u5uVNOZzjKeFvRhMlvVbTF3
x3afd+g67drw4F/TB3xgu0mBPj1jKLV443Z2CT//epZuAPjFfb6U7BBH3IgPwRtO2AJmCOdp+8Yo
kG2mOCPzEFNM8SsC53SDhPKCg8IXOn1UTSjGDNokdvCQ9tSehts+WToZ3ZYdPXbGlmxx9VzY/ssy
ewcPLZ0gW9mOz8m36Kl7J/+nAH13pA8N8MSxdslk+9bGn/Zic0qm1+ZbWsIExi2Aedw6C3ydasN9
gWcQZkg4BPAx+UmqHLrg9JvkhjBY2nq7PHTJWNvTVULqB3wA4YcdArM80rRScOLn8o50gsbDOU7b
mXs2+XdzdWg22S2yboms0fKtuKlD2yhxWjlCdwIbsi7hlUq6Xr5Ln0zWqmFjahvLsP0vC3UcCxWz
OzUKUhpOIxzy8RC9dGTGeoGyVC/hYy95nexg4BrfCrCWKJ+t6qV8BFH9aOMbdlqCl6nXXesEKu5F
B4ms8LGkq4SfDZzfg9UTR0aA5364SE/mSyfYHgZennLillS2/V37pL+EzKJ0wLeL9wCrEp4zQXyd
dJDVNA9mQPeVM0AV+C27yMVXjdR4JBcK9htH68EgQq4/J28ydW/gzgwRdPlbqNukM7j0CAq6yU/l
e/lefFhnMjep7ME1rmAHQA5QqruUG7obN5hhuGxVvsbWgo8M0bV1UZDzU1AszGJPuxrLG7x6o0OL
ff43/9S+Rw/lU+kuu7Ir/z5XdgHOoJAFFVsaE0f3vyLa525ZJgOWpDTa5vKDGbX213bx0513wRFo
wMBzyCUykMnNZgfABLyLvP69tWe75/bhXcPy0B7HXfs/7J3HVhzLFqafKNdKb6aUo/BegkkuCYn0
mZHePH1/EUiU4HDONX171hMEiHJpIvb+92+OJ6gHMot9OGYlia4pb8+DCwL57sSWHCDvK0Y5/la3
1wvG1+NmuL0hoPmJKVXsLSwt+i0Q28M3xsuuXG0f4i+UUClnmZf1MOS696/yYFtRA+AwxDr7xbtA
+Q0sfmmxkmdHAdjnUbo16eN3xbnzZfphgvs+WTfVfbhHx+R9SU6mO67En3V6hecXePaDHZ14N3eo
S5Oj53qV3BtH3gXpJwvOuhfZiXbRsyNzKYRX+bpb1ng3YaS7ip4KGIpHlzIm1NyY+tfl1F25JxRn
oBuZed2N4XE27rvgzqu0s06LriI5/1FfBoOZivrO6gkeO/yumSkodS/YRiP+W3o3ZMyPmDrNvUZe
kIPZ2mt+g5pE1cmpEiZkcpwVS6N56BGgM2YDPJku40yy1u//QRUup12/f7TRJmLndNchwUAiKh+l
nkD9WWen/DxnTgzLElv8D4/NsHTYR+NJojPg6TS3fv0SyR/V70IxUqvHvvMtgCu0cemLvT7+408/
PFI9h1MxMzo8W9WE1TbP2lvH8SH9NfGGAe0xQqv6RH2Javka6ttXfYT69lVg4eFEsmun+PTw58Pb
2zz8Loi0+tdTqF+qvynyJjlmzyFV8fdLqd8ffnz9LiZJZvXhfzI7xvG5ZY86/IdvEZFwpH6ucB0/
MgQpAuop/nh59bFhgqK3kXYi70UdMKJAwSSYK21FBkGGT1MX+xS7SiXwYKKvY6tXn0eY/Ti4VK2k
14gSeljjbWsEx72gD8xwF0RY46xVDDp6j65jj3dj/yaJtO9+1p23SD4Cr9vNJfzJTgdP0wJlQhJb
DcmdjC6UEYlSf8waydJYrZWvViRJ6u/wWzKAjgd7OwzG8UEKYjnQY9ELvalBurmBe6ffCcXx+QdB
CFp8vHNSAy1psJGykKjOrtLiK5lYW6kMGeniiPPcay0eDRXRCfGYN9sAtxCpEonbgjxvj0UMc9Dl
21+0IphyfdPd5VpqRcLo+ziQrY5cBGcwpk3m5SeSEcT3IKEIKqSxyQRNFDeN8goNMDTnRjh0SbAi
aQWYwr5KSKKoL46EDbKjrBvj/IIgiJ/K6wTTiR9INc+l3UkkxSRmv+ym7NkwTqIxf/5gd1L0L3Hp
f2ecXJ4qYUmlL/EuTpKtQL5XQ0mU+pKpM61N2JVfvDllZm6chNhDSJlJUTBvWcKz3z4o84xJ7dig
wC1P5ozJUFNCxsLVtyPldXQpylj3pS3KZJv3fbAb/DvXxsTqTX7ikpMK+PnLI6WF7EdG5uU7Bcpi
RBsTKdinIpRpQemms9k3kFs4Ym9SFK1xsM1asEJ/k6Mgy3LXYrquI2E/Lxljo/9QmTIV4GEOYe6+
LefVVJhpqhEXUqc/cFdUjipRMd4Ln2324KryJlRpnWndao04KvRcXCSt/rhIl5Xa9LX1YNFYFubD
1BvVXrqtZO7CkmIacGTaZg0dQFvDCXyk6f+/0a/4QxGtDZ2co+iWMKWTwrAgtEopC1lYN9PDQcyS
MtMUZmeuosS+t3qflFOMWepn3Qpe6qwY9lkFCi3dWd6ULSOmQutgntnFfqtbtHpaNkRMGgRl4QK7
hdkbXkB6PQ3S7qcxBngj0EVIrQss8gYCJqzbuY7Ol8H55kqZ41RRUL+TvXhz9SOdi80cWv1lJuUv
2XIB6fnSqDMKkXcqmLH/6hgsc7U+nSifF8Niyh3Phg8LHa+XvHhpvHDVBSPb+W/Ll6GkMh9ebETA
sJwT+Az0h0SzED5Spaeu235RLjCFOXZHMP/AY970MuIhNwpn1znLhdC0ByWaqRmfo/ETW0MDmkn0
PT7PzCx/6Wfm0fhCABihUE0X7XSN1vlNQ9Nlc7wKW7xmW/fc8Y3TNx1NEeeUrGN0Vf0cGvEj7Bj4
OAwiixMrXvRX2xgpqPHMcNW7XouWmKx2D8cTVrdfyprA75+qhSmoo4F/KolNk4dAZ1NyFef102+p
DVKji6UxiarHPvu3b2jkg36RyBiO9VWxLDtNiKvEJkxZK9kYGm/Rj8IiebGnWwsNCiaJLqIItDem
bSG4dHOgeSQ5aWC4RybMUvxP/xTh6EOO3ZKPZ/7SvdguONdvG5qMxRsb05i8ewQ5UIInYvTo/Vm/
8xp5qyDKGDL40ex1t22fvChrmgg/mhZG5ja0gxEsgl0Q+kO1LfwhASf8062m7cpL68oCEtEETJbi
p1OY5uqHazM3qOPHvPvuxgu3uv7bvEZaM0HQPzGLay1sLiJ8qy70snNX7zU84YjDdtgVD1LH45iW
WHumnHn9qeUZq5KMk3m8V/6nn+p5RnOj5eJESXr0ymYcnGlHStYjOtAQH07vhLTHwm16jSNDeWSH
4xd9wks5sf19U4UyaNps4VI7Xw46H9F3ICJNdie1PtUQb6q2PyFtV0l+hEP1lEMyeS/7mTva0Bho
bFMVKbyjMB/2pV0Zq7HFvvZE6888K2TuJD1zojCAczLlx8bnaiC9BTsq8NhW/jm/FUHx0Ae8WwYm
B1mQIcqbASeH7diAHrs4L77Jg4xkmtZJqOHK9Vsi1PbimSTB4/+fV/Dv5BWYuu0TE/CWj/OXvILz
b82cfyt//BlY8OtB/+vAApmzg3/H7xweMi5019fhHQY6qRyu/SGXo9T7tCnibDn2IsNhrIAT/Fk0
RfN9YUzDCnm5o0yWDn+H0Tfz+rFazquJLTjLQwdNVeCs1KOwZAXljQuMVz5/pA8ld22KKEdh9+7h
wzSGBLuhzHh7Dkxkievy0o20efrwDtTzQHFeZWQVrf72ufwaK5TZ/SHf0tvT/XGqfkVA/BllJI/Q
hyPoWcSFOCZJRr7tfgh86PIg7rTFnY+nKW2udW0YVq47vmYSHf4T20jMpvPZ3MwdzXCtgXj93Z9Z
g4GZWjdeHv7ULgawPkJ3hctMRR6Pw1NrrDmmZyNCe/c4tNgPMyOk9w/9588e/PWz+4FnWrbtuLZh
mgRr/Bl20TmtPtROPB3DnE92ozlBYyGVfpV4ttjoGsCU0UJCsetUu2lHb7pX7/z9o/Rh1pEi6Xje
a+kLFe/Pw6P1jGNlhOHP0M3Gte4nGIXr+ZOOBOxEg4+rrs0P70I9Xy147Zns95UX3gmkY0VkXXzy
3ETaHtmBcfv++fPuySS5cf/fvcT3tCrFxhks4Okv6hP8fpWKWZCZIiF6+yS8kk2q4CpoOa3q5f75
BDmB8ZdTZLi6GfiW7Zvc7QHBKX+eor6f/WRgUyeVwc2n7TTGC9TVWD8ebMc/m8y4OUHh2rQ7fI9x
wxChFbZYTiQaucG65dxiw88tVIX+fN5ijyaOIsOGebCMxGoiSiGgsZoLGG65toCKiRTXSAciMb2t
P88vdTdnN1bq4y5NQiRRcw6ZQx5wReE69dcwqeddiNsf3WJkzMVRVVuAVK7pLcc6wdF3rmWKi2bM
jDtzGqarzupDFIWt+Oaz6emrthrml5gg4e2ACf5D3pfzDq1qeRYaxGI1YeKzq1ZmSZCDXkGTn8Wj
Eek8cJyS4KytCX81XDe8CQaP2dXQ4uK051ABx6DY4rGhb9uEZ0UDH1P3WnPjLYl5h/eOvya6Mr50
6qU8q+wAFCSPuFIFuvjrKh+YYQ7e2CFoYTlrqXvOsV5KjkO9GEkyJuQ36014dUUXniy9N+3c2sj3
dbfwdqxueEj1Ynio0wXKZtxgfd/q5gaaMkFf7lQ/z/Sxq8gzuMsIRb+Pu7B65O7hzNSi1I/dMWAx
H5vwxOrK4Mw1tISMwXh+GXsx3+sND5n1pv3iVj6o5hTZ+zrqjLs+X9ovaTeWZ2RyBmdF4ctpXloz
lCCoGOSP4EydWXRObpSgPBlLALcK15Yb4caEaxiR9B2ummcbf96jKDMMsldTDMCPtQnDktLua2bd
7CuonucdNhL5nqQHcTFLc1WKYwAbOv+m3Ohum+9F6/tH3eKQBGlr004zwuwmGg20R35cX9jkNuF9
GQ2I8lg7yq7LtkWuUziju33CoH14QD+0nGMOzFNZTPZEgUDTmPjEwahhWJzJRVqrnUst0qHFYaO5
ce00AHyPi9VA/AXj37gcfhK8Pe/wv7cvI5szEQ4BJLWSwqzQLBvHZ9FzXLNIfPNydkB2sDRdd5NG
rFEVh+GNq4f1sxPo0BDHeL43xyLZlRU3Q97UGTzEsvuhp66B2CJBQx3lC50Ox7aNOI9pLw+1vETz
chp+zg2ffskQqBzVC2fCxqppZxtc/002iMc88tg9WzJx5W5AjnRxGfkveh/oZGdheR0ftWFh7uPW
edJN6ChkxvcPkcm1CZc3S3Ym3eDatvMnO/SGn2gaxYVIHS7KyaSTjDlRrocnZ1jb4lIUln0ZdAjP
+jk07sqkFUyy3epJ62yuVi9bto0ZAvcWznyaWppzO/mzj14q9YOVX47Vt8j3QK0Si6ksJml47soP
h6o43xM/ot1MM17N6ylJl/MRb90vGNRlN6iLmCUOEccHWCU8IfIE1HTUk+OuMj1jNWGxvXOmpHkW
5AFzmoqs91Zz7NdfjSQLzlJ99qyNC0h30blm5Jtf/Cygxn0cqnLsnpOmtx8TPK/kgNxaSvs46Rat
3Fi6PvbnMzm2zskYWb19Y2WzpC9N873hz3gcu30Mi8yZGkaqi7vlOmRg2Zkm2ZnV1LE09eVFXwWM
3LnCTmwtg0LQatfSeF1zeiTRguBc0qyvl4bhjeNN1kXjRLchkdaFVltr3eMmiswl3mMGet86trHp
87BHDTd/T/yi39gwFbLYJDixjJ5RvcX7eCFHrsRo96wqhnGTO8O0asMIfVfSSrP1FpiqDrc5evIT
HIyDtTE3HsRXB76YiJILe7Hncy0QMHGaJTxxU/9Ey0RNzHoN+1kE0LVsU8/hNgP61UQXQQrJGEHh
q/ASiaXzjwAcvR3pFrCT7PJmLr2EsbEWnKZxJM5blyxSJGo6gmAM4pMZFndPJjoMdE6kaQxYKZTa
cIxBOsPIzvKxgNHMlbB8bktSdXaxDq/RRAx7OjoJ2Gpk3FpFGGxd22vPjDKwpJ596p5bgeH3ygGl
YbCycA6PorwbjlGVeVvXGJ/KKmzO+hbiZ2nqPXh6AIMyDxhKO6FkW4YwWKoRyacTsedR4iDKwtj8
KDanbpOWbn1jOTCLjI6U82joGYDGmZYiTZ2efAd77dHKptNyYurj51n2GGhh5a3cyZ13QTJg6ua5
wieNyEfXNdgWqWhWfe0bpr+10e56e8H6ikCbRSRGICXwuhXcV2h6W3E6LuFC4pZu7k3kLmsrjrmr
4P9GhLqUeKCBohnOiXCb6X4ZGSE1aTGs/LY8HvO1NWgM3hp3wdxKxwdwLpY7kQooCUYbHE+LE8Di
DuerJLOW9RD29UlWCHvlmjgYoPPBIX0kBKy1LfvaQy9EcTAbPZRwFCE6Ph/UtiguAsRSI1rOtR1Y
6VfPhYzh6/O4tcOZ0U2AWKaOITT3EV4S4DtkO+jjPkmsiQEqWe2RFgUPWG9hHZZwxbtWFe/9ATJs
MIZMWoPKBqMfNexxJPmrXuaT2cet+Mh2AvJsa7cpftpRfQE+5J0FgLLuyh5HAiox6XeYMcfZuWgX
Yy/iwmPaFLvNab6E1mOfesjuPWf00iNzJGssnkGGV6mR6j8RfRawSb3SndZ6qg97YoEDSHAaeeZG
7jyOeZ8ka9DRFBV41D4XVurq2EDYA+iq7mNz8GjGbM5jnIGN6VUJ5Uebymzrxc7wvUoNdE75KOsC
UV9PEwwptx7KCt5VkZxqU55nhFN4MKm41+N9Yw3NWVC3lb1qplbSwysHPiOWktAPksq5nM0Q8mJc
iu+m8DUoLGLO5LmBnyNLpDS12IdyRIupQ6RkYFIr+6XoYLqFI4T7EbPNrZ61bDiCVfilzHN8EWct
vBGZJ++BjDLBQz+L/NXBmdeLKc7rWDiXS5Jg/FoJ8UjalRVv+yzJ/HWkM7AsKPJId3Qn8X0iLxUK
rsNJMhZ257mnKnwtvurENO5SY25/iNTDHMN0Yj6fUYTwMyZw8w1lKBzfDPdYhCZ1XQLS2TgMxWa+
t8ieOsubBTsZvR0Z9EN/6ZoUKX5BbHS4jp2WzT0oKu2mjIL+ITGt6DIqqDRKxxUX0aLeRVB/tTSX
spRoM7koL8X80qXUJEngUZ4EdW1csQyWPyzhVsMaAT7hJJSJJ27EQkQIMW9nbgWUIkPrH+JE59wZ
teYzqimaeRcV7nyqkxsA5462EGngvKsoth5FKxkVsyx/A1zrvG7KcXvgI6DlNu78Yppf0NST2Ese
OErxBCZlMqLam51QNzH7xcI8IxPhWrZZh8o/dMvmhKtXlqkhW2mn5VfjRBWp+ssl45KoS2TcGAYl
u9qiIlJtAZFqFDYl76jmWvBIjTk0CKHNjm0bDfWMDx4QppQJql0YIzO6tLXGX6uWocQc+TJrqNLy
kMM35eLJY+Su2ocUMB/qwTK/vLYQnHEK1MQnNZb94lhVHY6nT5Cg/YVwJNn5LjGm+1jxo9JLxdNE
kcyGy8H+0GLUZk3X6emM1i2xbFudD0YuGi/XUDripHEVDO6v2tDW85e6bufdIG8gw9OqjaM79bXq
tLWUF3UNPl3kO3dz2uV7PCxewEDyfVgEdwqryApqw7nm06guRX1XGBw3H5MQBjY+hk8L4QttRoWf
yeNgxSPFzBLqxh2CwFYmMX7ewwD6ik3fAItzf9PIRAGHMmrYNtK0uxsT6wVx98ugpQPxZETmGWUH
pagtd0ktinaVj0O2LfGZg9QmrlQ1udhcdrXWMS6XvYYWUvLbccXxGai3mNgGzCYCrqa+8qarmUOB
qq9voPZHHnRJf2zqbeNR6LUOcvcjz7bymyIb522lw63tk2D4qVqlVuccAg5k695h89Qx9y+JtTwm
9lFKtGicppY2edHshJgSam/VQYU+t0dTsJQorAT59HL+oZVK3VhsmonzcuincvY+VpAgRwul+fAJ
g7uYaIXtX7qr+tdDFzMCvu8tE2kEFzFzKIgEBqjCh47LiHL3NtejF9V1JQszaWkQFLYcpqxE4UNT
8tLIPtkwyRuzrU48/m0b1le86SEMBFNDODKHhqxjd98MCWOrOpgxqOxr+9iKM9zUfrdn9UIjkCUc
HMS945oFrVhplNxlwkpn1H6CMoeHM+mbz60mhmYT0SnKltskgu10THv4WJgLXvQ+BM0PvVw6hHeD
TmszZbQg6gMS3Q2F6K2zU7X5UMJuVe3dIOr7OoVzl5YdsyyTUBuSTm1rXwkOa4sKHfUz7KoykwbR
yJaDkH5cNYKzvPwwsXHIHPAx1Qhmd4shzkuRck/HBseWZQAZRZq9HPrDbuZ6S8sQuYHcxKxynk9L
jNN3jQnK2I+GcVdVsb2H9dHSNuKo+lkD2VTiKY65PKKevU6uH87IYVTdpDfxRKnvLseNjERRfWUv
TwiLCNQJ2Vw2KZeHJfukKGd5E/JyjxdC6+XzBpHkEsqlUzWd8oi2PcuPajxHg1G/2mMO3aen0/d0
1FWbz1pQ1ghQ1SSfd9lS+2vVi1Zj/uL53PmEeeJPNso38r4pJZUDszadi2Tx5R3U0gNbM2/Mr9KX
1mSZZ9g3XblB7FyaBQuJ6lrNekGvhSHE6ZQm5VUr76y5EfZjjW3veaNzQToRFnz4o1AEGOwQWpHv
+yYn/rO8Goeedi/nRYgPu+oigCV1BPOecuFDrwtyBDhMMUYWDXCMPBWq8w2JhGL4wMfTCSdTS2o1
FeSncdGo7SWiC+O68O/UCkYtae8FjrM71QnL45KWus/95EWXYWcft5Z2p8lWPYhYWyedq/N18Xd5
afrYO9UyY4bwMgkurLe2OWHslRjZk9FDw6Z9piu68vI2vhxN0E2oXxREgTWf8wkAFw38G2Q/LfpJ
XJQpH21I8qcQ34xLVsG7qaS+yghSQ0rAyrBIMLSl436FfmsXuXvqXL1vuYOC6LR25CB86LtdAdXe
DFk5+4TLTp08uSqpc+dJtDkJKQaWmDDgoWctM+T9OxE7spN/hrj8zjEp3fqMfdGxua5Vm156dNNB
GnEGG5720LAbIYuiIEJllYPJ4rSSrZkeXAyyOlfnpzS5oqw8u4kjj8prqd3bjOc9Lpz85UNL70vg
iJrXJhTHzrAg5rTPRjAzk6XmGBqur3jkFB1afRpeShUvT/nv9/0+EOex0fYmls1S+NZFy7kelNDt
3pp/J56r7/RNWEb1A5taw7Xeetzv6YI26AAHQCAPkxUu5tkNyRsw7jrwZVdQUOkBzFHIBjpaELvt
i/54GcYGStDkFoz8ix7/DHwQArKKIk/UPspiV/1TlWaLfM0fKy3Zep05ez/1XtfuUsc00OXYrAyQ
TMn16U4ByuKvbVThYvkKMBR9Qfpmy8C2JAHpE5hBCx0cEIaRzg8Tv7VFXuMvqIHZU8hUL4ZeaqLI
UZhDa7mwyPXioauJG5SYQ2H1hLuKnAasiy9EHGItEhJCgZMBmdIlo/JRZtAoDMLV9GujLS80P8fO
eJy+vcMjJr25YXqJ+d3nmISTaCGqGUR2b6BEDu4Fye6K0TDJuVV/LLQxIyrtNzYxM8O5qAufkI8e
2kJbd8/aYNmkkOT2EfYFzOjT/qIV1EwVabWZbDfF2B8fEAsL7JcpEGrc97CF7mu0A5Gjv/w9aqEn
5QTT2qmibdym5cqisyGr8Bd2oYOFQTLDCrXB/G73AcBwhgKnmSw3NgcUw+iscx2Tctidw1NVZMWm
mJmLp145HufZePbPiEZkelg7JfAaljGmUnzDNdpUMlj0jlg3BW5YQxeuZqY81OGkMbVNZuxjF1NC
j2zoM58yaZsuBdptYuUhd+g1tCrvUQEgGMTlGKkixAAEGZsMx3et2nbW+OB28ZVuRvdu6INR6C2x
QUilDO/uD2wEyBZHkkR6SUlwhJHEuMICxL4vg/o7DLNj2Ckx+ClNojk3F14XpCsnq5vzeRlgsACY
tAs0XVGQaU4694QUnuGMHy7PfhueaXOB9skGd26L7BsYFr2o5eDSKGGUzkVZMWmGe+MQsfiUFg5+
w3Ifsdq049pYpo0IEn+fhblFAxzfRVqHvnmwNgpgsZKsWZXBInYKZcm8AYlQQXULCZZA5uspDR14
2ExGbl9RFyxtH8DEoeA1Xneq0Becwx8z0NNttbC219Zy61PmIPXCQOavUIwo5CyURoRiCiimGXDB
G1MYXh/hmKjGHsbu/OY8axDnUvdrHD2AmbL19A7LIxMZ6G90prfbZIWIg0IyI7O36tpV71TLWjBU
OfqA1SSL+TXsBV3/G17TumwOjVFaPz7BbNogvTXH9mWqcA/to+wymwrk9W/4jYGfxxwX9yFk62hJ
QpmVcBJAyiNgylyLqnx2QytDTeg+WvXsofTx2PQUnAOeuqwTlyRQhenQ3GMy7aacH3Ad2y9QdOg6
ExvClU3NQC/jWvPFZyCP7pU4eepebp7EAuGnVhGR9RvyGQhcmaB5nloxrWRtagi+wA/xfIeCiYtp
qZ1MAVqnJLrFcZShxPgSDwIZm2Gu6rmNqV9qDGkK3+HNSmCIQKLiPgNIWTt1THDtH+gQLQyKbOwt
PcoTICI8c1ibQ1iafQlrZQGCn0rI9JOWn00G0CD218kuxezoFNCDVGg3uI1Mm8xefcAdtMJpQoFK
ZaLdT2keIncoi03nOBi41dN4Jxo3+akQpt43UP60obl2c/8xRAb40IsKTmZEhr15IoziIcVr59g1
4otBKuJEwWAtqppN1TinfRmDsrX5iYu+rk0mcsb02vHcc3MoT2tpENKUu8odqPJtnIWiI7IdT+S/
iYco2v0+4i555ObDgleg8YWJVn1bjCwp/lxusI5LdlXrnxtpbu+tEmXDbLrcZ+NtRPbIRWdh2sop
x+4UMCyykpexKZyv5dB1N7pNL68wMWegIMGMb7j+DBiL8Or8ri99/tWMdXNVDBNGBp53WZqoIriQ
KGhDau5RNoMxHdPZZC3W/oCb9VE9P1lpPV1JYgAmZldhpE1XYOSEVbnpS+ExE0khYF2Zy1h/VXha
vJjUkVH5VGStv16chprVpBHIhd5+CcIAnr3sIg8wm29Tgmo2pU1TFGea7Bs/4G2uRXsM/FtfmE5L
IwWOma0rv8JaJZCTUUjD5Cu07bIthcEU0y1oaQ3mRz2TC5IHDFArCcuRlzusqgi8r7b4xK3e19eN
nNIpkC728I89mget/eGY1ZkqDRVap0Acn8aAG4gqTpdFn5HTRI8GnXkQMrxUMMZASO9Wm7v2S50F
4U1ZiJai2fAuuqxZtu7sWHuF7jEsAzKLW3e6mhqaHx33yZ16hnqidNXlGMbNfLCFA+w3agwy54pK
35UTLfpUJk+jgcU60t8QC80Vl968S2Y572xb6oiMFhO7MQ78TA7I6hUc9NOw+ZIJ5kKZRJV0A8wM
JvJZ6YD3zMw4yOAur1TjZkGAOlbdEJNaupm8AUF1mBX1USPHYW9Q4jhQE0KlZCIoLya/kO3gG6g4
LohzuMzJ6MxBFbyGqt3h0jipyqJ7mJlLHJUL+EIA7WyT2fRYoYRYe7ph3a6u8OBmKghTfIMzMW+Y
hogag4ZI4pGhx8mWy6bvRkAkiwP89AZMiqHors1RDGs1Xl4GQpAjB+vYLERKUuYUxgpe0zMoEwq0
BKSk14S+LgGqTdz1+rpoRgbtCsf0Fsc56wJ5QIWc5092IueiIJpzTxTOIAt0u86Dsym2jDsFbbry
5kzkZ8oDbliainxfMo99YLUJjoo4Ne8COesGJTc3ScVNRbDw02eo5+BzttRxKka6AY/6XrJARk82
fI6HqYCRM52UI8oDGKqQua4GQ61HMF6zwOBf3pgHaHSekxfZubx2r8s8/NRy/ly1DnpA56yg0jrA
S0KU+Pm/x0s1FzSJNEEBRGYhS+IKMHU9u6E6yPdETYIo/w2CKvuTzOH5FRSgUNQkQJVVJ444V1Bq
aHr+mT8AP9tzWRPr0uEBZKUzXjS+9eMAq86MW1cBNCkFrVJinGuaFW0VkCLkCtHMIQG3EmjVJnmR
yFsoL7gmm3zkckzM438Ju6YSikwkGBJ1EAvMyRt3jGKC9QGETUj4hpRMC4lzI+Yso/313wVjF8iN
/D19iCR9/JuILMUZOIoNsyciL89GDqSgWWfmcjRLgCGFz9LDQw9gVM4AEabzAaltfXEFDvv0DqyF
pEuMKNf3G2Cr1sZc5FcKqpW9bMJMhFCW9MvkZJjscVH+M4BbdZl4UviaEQPFdzUos0Jy7YI3xNZ9
b9q4pGhOvCKAGtszP2CjBZcYTMTX+YhaAPq0s6o0cCcFdCikdzFkb+sAhfUDSI96D5XG2myPko0n
wd+0YbinDxhe/AKA1VJu1YxQ3iPAbeL4z2Ys+59/QoH7iltWw1Z1Eyz2dHTAgy0XtHpJ2MMUKNyz
D+2ccDS+KmDYHK3vY9+Fp74AMFcAscg1a68ZRXx9AIlJRQCr8tg/khwMWaHF5LSy4EnWl4KMUxRV
27rs5UrIfZcMHPxQrqYKQbZIFrN1/1mByLntnzU1eEFjrKLeZI5oIAtTiLIwsAOp1BQkyJ8UtDwz
SV4JRnMI9P4GX67NGKPGmS8HkNmWG4wCY2lhgP3GaDP2CYHtChgr2QhsVkQKvXLlGwK/qL/Bnis5
sPXIrDhS9J4+M3RaOtAl659AaGaGbBLynHxAotOSM1FrQF/v4GjfYM489zcKkfZE+RTkTbaVqLSi
dABuQyqRANRgIEVfslQqVFD5uiCPlldfKSrMggU+pmYuqlbDfFZo25LAhJFDAyssEJ3axNMp+NqX
EN3SMQlQGLY68aPP+EAxiz4A2VbA8mxHyzcJZitom96S7lZeKCSG4be0FGRwc5oqyWlRSNF7fNsr
PJa6wX2UN6maUSqcO5okJap2gPjkpioKcfIJ4K1Weq3jD4qhJqg3efifAd9eD2JvsRQe53K5Vwi4
Wn3ZFUF9jexnGrfb/xUSPiJ82GkT503RpRQczsrKiZBnSWHi5oJ/iD6v4hjcXcLPB3w8C5zsvG78
50kuLOqO/gwo931WrDJgZ1d0qwNaPta3uIx//wQwJ9UMi+KxAD5k2f5/BZp7TlBt4smjgpK8rf8M
OZeVm5osmUaOZteW7hyf4+jEmu/n0vyKTbNk+0XX/xpObxLuLs7GcSBrw89w9akW0Q4m1ZcP2HrW
W/gOiybevgfYVZFZDBlYruQb5m5x9Q9Iu4cs3Xazpw9ge1pxd0AUmk//G8Q9MR9zWnBQlz9Bd7Vq
iITVPLSYIKnV7D38XhpUE1bp3/VyZPBf4vABRdKRlnNz/Qbj45BGa3aL6zpEyZa2K6KtJTDvL7ga
9TMOBnIA/Y8IvZrPdhJJPsD0cuSgFYyF/zOsnihc9i7Bgz3BxiKhYzPiJzlMUIdjkC3nBxx/hsty
pJEKhG8EOpO+PmtadH0hPcq/xvQV4J9L0uAB2PdKDnWYBjSUv9B9WL2UBhZ1fiEnEa84/wSrpHvK
ajo6Nf9Y4uusn7nu3hD/SA5J6758UiSDrnDqk/8Q+u8JJzlj4376T+B/u4Il5C4a5rZ/HQEkds7M
erLGdSsnIb7FoEeTs3udKIXXqQCyv+20AFwfmIBvk4HKwbHENqJXSsAspzCqv5hI4H4lCfpg6SvT
De8t8hz3lqAJnGtsnv52auDbkcDovcZVZuDS1hJ2Nb/V9atJ87wbNUt/bUg/GSQkedpQAyIbuO44
7NitVh16nzwmZ7NgbyVns4P7vRYMA9bRoHmnlgeTZIU8mTjL16+vg4ceUslPuFBgzRFhoNJ849/9
2vsiGW6beXTIy2tkXt5rLObrV8dpcLp/jch8/T7X4eodhW6V3YVN3i2btNK0TmBE0cA6SxC7Drf2
VJDB93Ga0XstOmGnc3ILrqY5fPMyyEZwoOVgw9AK+6wKyEToXK37mRgJTkkQxNv7tqH9WIq1ttTx
zjWKemPkeHSMerpTg48SCuixadiYFJfkDiLuxMJRDT6i1G9XEbZHh+FHPJVwOcYHgphB9HqMn/5m
AMIldBGC2x6pIYhbBsW6r0zrWAyVB9j6yQCEASKGK62PjyiX2UnXJ/eZO54B2WDjy3GBZZtd6Vwf
R4WOSdthCrKE0eWkJ9fvpiDTOFvPAVD0aTItLtEXLty8OX4MWmZL/2oIMpBFgn9acgKVwMcZBdom
3A9I7BXlmjVOjEN/JE3WQbZpXPtUcjjVMCQpGB81uVVdTpL6Bo/HwxoNMmdH1XIMFBdfZMAAu2Ds
Q+JGGd1g8N+jHn8bjQTFDOwGXvlhNJJpgcnKZqasKOQX/dejEUzNsRIq6+MPhE+xJBXlhjh1sojs
YZfu721MEhO1s4vipjsNgnQTtm7GIK4pL1HXhevPxiXZiFVbPeqbjyOTsp5uB9rtvxub+E6ORUBk
X+pjuP3Xc5MwJPWwjWLpA9Yaz4fZiRFL/avBbfHvD1Bah/wH+ofv/zhAyYk8Fb7x/DY/MYR/Y7kG
6e3vRij/h7Tz6Goca6P1f7lzraUcBneCIzYmFKlgogUVlHPWr7/POTQYaKq7v3UHXV0FxpaMLB29
+9l715Vz3+bl/E1z7GhPJjtpvl9oKbNvX9ZGWW+rzsDyEd60ZXbIna5ZVZ52MfT9wVPd9nDUVtIZ
YWemG5IPgQuLgFX2FOxu805oqf1w3NNnUO+vPqktQ18DFObZuen31UJAY4vSod6EZuEnY/AfrHpa
CQkmGoZF6Q35KqmUA/bce6HE6DMjgUwHdv6gxpTUsjGJ2tph8vMoyKgiDkr1WVHUcUl0EiFgiaXf
fVBnKjpPQiHDxeEINyI0mpefUIgkIsdjLLVvXmVeSbnGMMp4V3dA7dYw3WhA7L9J3V8pDZFYU/kk
1JsIawjAr+KfKHOgMZrWLuyZSjAh4+Sqdgc9d8X4+twyggnFCDUHxB92P4zOJX0bOdpG7DmZ+Ns3
YUeDejmfkWtyfUDLFeJOEIMBz1oen1R9MO8dZwRkMZ+icFzppaxLC65y07zTc//0veADsEHEat0/
+K79Y6ycGyn+jKNzC4yPKyh+mix3Pcygx47PgN9aW429Bd0mcZuunSzkkpw6pwwrdx9kIcXC/Z8k
V17WXYxTX1DLaz+YY/Bkld63MRvHhd4N3qmUity5m8+doP8t5aLBrtZTOtxJxagtLt1u3KYkNluT
p66MUHmyOl1cChCPZo1AsMk19kJAakf9bMBhQXUpg8jRmn7RcXUvxCRm6uc0rww7FqynM1aSjZ7l
353BMJ+dgbgVS7GjbZ7E1SKLinat64OJZamKOd1Z+yGDxVbM+pzBqrOqMHMtJ7uZl2oq7nRNl7ob
oTrNc01w69ioiyKHhv+v8lNjUZXj4y+hq7hQdz7R/AwwYP1fxKjBqba8H6d0JN96RqufS1FKGe0C
fW5wr/xihHN3K2tj2eOwTPUEGcsmpa6vya6LfZLR2kA9LZjrbo2Oz/wU2jGUO3PyLme4+Af1ivmt
tTZt//moYE16d5sYfDmPOOToLSPd+1XKmkKQXzVFb/u7nBUqDPSzbjyTkpY3lcxWKBddB1ZirD2P
FbVCAN3K0FF988b4GXvld9shDZy71mntDsmPIWl+0zMcVvm9TUlBNSOTFrZzSU5RbP4yNGLthATm
tmdz7ZE2ruUirDg8Fx3Eptpjkkq0q6FUnZNXHQy1+iS3PGIQ0cJGI7+bk440qIYg9UkVeFupQr7h
XrHPjKLl1z81LkNeCsD/LpP1FDg5+oNQymz+K0i1RC2LVS84GdtoCfFwgpvIh3VUz8smOalCZ42k
clL3WnAwCDwjvmUoHj7qaIpL/KYfAAr/QUzr+zBEzmc8INQ0B7W+swfu9BUbgThQFXwb06WcJZZt
/JtP8M1XEhv6G2qFGNvHvj9uYnHbICn0uVCjtTUgoFk1WoPhFeXhf5bdjCC/Lvr8hsrPZllxDtvR
JUXdSNFfUcuqr0rhBn4V4/QYyUuSdx8VOaqXuN/2a5EOy7q+j41qZxmQkVHN4v5PAp0xkYRt9uKO
CesdmiKBdbEWcjr/N7lOE5BcnzGNZvZySd5OtPXqIqRBHLO80O6mbLpsOzoHEsEP2QIixLxfPH0S
8mxVM0+TKK92RzGvw0G2rIlh/g+Cnq9OIuyNX4jO+uyk9YnUZbZMCoRnnJBNtDHsIl/bjtsdIg3o
74WO+v/U+iaHG6O8QceTgp+Z0fU+qBp+q4+q3yCITpJmLNJ+/qD82QldnqNOEUQYC1YzAxX9owSY
RbzpeEbm9X/UAduSotssZ8AfDg45n6QWrsHwyIXFgLayRzTKwZ7xQlRM6v9VIzRCot98QkmPOqGG
Iix1wKNWGHmmf4NrjRAOoRdS+nqpBTgT/lkzjFMH+Dx6/Eo2DL1Q+CuZJZj2kC/waeyPImJN2yMF
hdnj34VEqUO64u36Qk3EXci9/9CRroSkOBcE8LTFOqExww0t2qcQZnKDs654akmKpmXxKMdlUsyQ
2ym4zkyQx2w9MXmZ+ktAi0ftkZfYU5XGLCPFfyNkVqlBcslF2RPjRClEVnGCpzq7lFpk7oUPyoBt
TsmQl9IBne9VmOSAKx6lIPJJnMzZ1nosR2yDHJd2gMvQC6KfaB4giRGK//8uWWqW059FRUeEq9At
cTMPB6OwHo/apTFzcs6pYxD65eCZzK5pA2xD4lOzcBf6Ov1Ebw6Of9UynQCgMo/dG/nmQTEzz+Vk
LE21cgCTRvZh1rXdF9qmACtZ2XEmEtaPD/pmJSDofmKokTsmsSylfXVUOztCkVMzVBYDDAoRNsjS
f5I9sZzByXb3H5VPeruF9h3tnTBWcfHU1pLldG/PD39SQsmgI7+zJQjxVQ1lRHzba+rNURDtScrs
J2MbZ+1e6qL0P1218I3cfBPYOFbJJoBigLYkeEcXfHvkkmsL6+7UECkjMplUTaciNih84GBwy2+6
aeik6oJG2LO59JmEr95kVEOdK9pwsTgR0BrVK+kdkGqq1k/rBlxvIRXVwMpPza68DgLl8pOwqlOU
liZkl34trrYjxTNOn7EMRsGS5mXLG3bYQ6ulYaEhS7m1JvvYjjEPZQ6P6aBMlIBs77LGloI1jiLX
YF9iVJU6LCdUd2Wk36UfBvE5XySFS+kPeqwXFLI9NeOza4Ub3e8eEVvfibO+7jKfjIhnfLPLDFHB
e5fssR3+OLpm5HQSSpYff6/VOhl1QHNENrlw0EQENALNLCNH2cpZolkYZ4ILhuVDchVGASpKSO2P
7Y3UcHE5xIvmkZJcFsQXb0Juy9KLbD3vRcxNWhZITan/Ogq6JrZ7VqQEiAu7D2fB3wrXnfe6bmUq
zDSc4R4b6aOVA7PmaOBovDX0vVEZdEq8GnOqEG3IYR5ak4U+BepWKrtTHeyH3qbUOP5K8+2HYT1a
5jVVa4hiHfrK0btDwmkfUmkR2ApTlqG5lTxI1PPIyvYpKsxFFnbO/U2SL46icDWHv50yoGLgS10Y
kW6dUG0/ywFne3GUh+uIC1ECH/TCwg9ovBrG1NYkYj5FrzDifMQYRFHNm1wcRA4Lz3y6/jfJ2KyH
MyMebqRqrGgV3DEiRpEQwIR/SCtJxqiVJvk2UGHvE3yshM5pPgzd0rfrT54ixxE2Vv8gVdPJNfOl
mVSrT8qyE+BATeqC7o5hfoj7aYCqICN7DHssg68yc7DqprkC5rJK3ObuSC8PxUJzehdb+FmF6qxr
pJ1XE5JykBUE/Avf2vBLCpFSgY6H4S6frGZRctfJopAiVLUoV7HvsHcG51ypSedRdtvCrJFihS6d
5dO2VnBcVo1Hus0XAvXo46hoBwrG30Rqfs1OGAw4bVl5vxh3fP0iUL7Wq502XVsYDo+StZTzSyam
JwWS9UTI21JxN4URb6pGL08+KdehXVJTVWoH1pLPR4eUi9zQTWW9iCGKlvHFP+rY86j8skZK2z5I
2dJJjzHrTczGaIMhWpC2kp8bEsIIcU4KAbpAhn0nbLdoKiXLOXx1y7HAaRz+NIms/ihzWw5Bg8SM
H+1WqRrdNW518aXYPYNL9A3tD96T1Lz/EiyRLoXY0ZBal6UslYQX61/E77LhktHF43jypoBbFuO4
PrJWDREV3JO9SuHUyBfehdQXTbr2mFwt5SpAyabl/6CJD+Z9k2o0lIw+LSgcWP7EJZta1t+KH6pL
hRz2ycBGwkjsuY182l9gIau+u5aHzwe5vK7dlYNnH9nja8m8q8hKhJn7SjbXBcVHCNn679J5Uc/L
LAPCVqd893cJPQ8djzjeNMZZKuxt1coVC/+ZEsU/yOlTQd5bl1xkRv5YcjHF4UZB1aulzMooGYa2
ItZZAJDqm6/M66s1t3OUPAd4UoR+ppGssaCn9+ebx6xB//Fdg6g3IbdXFv9s9eCs4GKHCXCJIEI+
r5iyYMtd/kF+Twu6UKzMwHhu3fbs+fKjIW1Uy0fSrLA+kFe3SvJzsrO4/6cRmuDde2wiONLQuLnr
T35TtPlQms5lZikLq2jPpqLHGs4pRdjV8vFGL4pqMVb+41Gr7/qznvr4lZTrPWI9AxZkXyv2hho8
9VG9lTuiAA2SKYr/RlA4akuoLQo+TQCR173T8CNd3zg1UZJHw5tF3MVJT5+nXHyXwlEMVr6cSttb
OfFFafgbUjDWL044tP2+ne+IMh/5FCeBeW4k+SoqHYRlkbIifXFC5jdtAlqaFpZVSP2dr1AAUy98
yILaOJ8q5ae8XZdGuc5vk03q6vvS9Pj8meP90TAnNby2JpCp/uCa08/thm54I4Se+GieKzQ/XigO
9eDCpG1YbEI87o44gC5SHWKrWrwz0zmUWbhUKBwzXZgjk0hkKb/gFUmxZoj4YqyTYOeCwFjQyD8A
AsSnsLz4TcLXmmlluHzlBDAWONPMgOcVFShU0jDMUXmU7rvRbMhyTW9Kr2hXTI4X8v4qL4Jt2E2n
kj9VIK6X5HAeEYIk5OzZTxHJ+SF7K31eeZP9aLrum/R6VUKBZ0y6F0yBwjqDrJJzvXuQrr04JkzD
JWLCHPFGdsOdpAyq/rcvBPXZJNvYGLs9H0HIYL29aFnenQhb35E6QAyy1YHIkHfgQak8p2NU4T/z
Lj46/f7OHyg1xSIxtxuSQUCg3E+Rw+R0VNeSRWgMugYIeXl8cwB6vUmJjoJTvyehsSV0XIFodA/S
C1hla0JyRJDKX3bAf4AT4ob7BSD8qyOgoCb1ox5QtQny0XXNrVdnon6PAbngFIg+vhzz5jGmaMTW
N70zno/hrVHibJpZYkjzYIZzHLdv8uNoIPQBzVxD2Wd9L4KFKzSpsislASDBAMHJCEuhRBm0Ht83
MUCodC/ewv+GM8QxnqcxaenKhkeUZuU5SbZBZTMZyIQGzW3A6GgPMpGorvutcCJKzsGcMCx7ydUb
6kBEB9GdtA5xn2w2GmVOIBqvBsWutfftZD0ePYq63Z1TAL5D48WG+M6mKNGHwpl/sjhZfqQfTMe9
TiIW00N4BgZ8eYQggoabR9ynlcgREjUklpkwQWWnNHEl8JLizBLnmfdMRBBZT3r+S4IPc2Hv81S/
TDalkvz6ZHd8QSOipSmSaCUdkXfNdYbTSAISZTKzaIm+vzISKVMSwL73nIQ7zIdIoUTC+mdWwgov
A83dKmZ6NogP5hsyUevxJjJKZ9NEXrEumx+qf6JNESHc732TdnMtxzRv1snKNLfqBFWbMbXCIXbZ
D+7ZoF1NpB1wDwWHz4T91wesojV6Wj5p1ZVhSfYQNssoQBviNmkXKeM36bAc2rNSzaJDWSZ7abR8
Iy0UpXowIuu2Vd2n0PPOHQomU5sLaqGhVhMN9xNUvt9I+OImUTnLVP1NNNv00YdDvyG3/A3BiApd
XYwQmDrJHC19tYAYukOvu4shXPDgckH5ByADk52dhcSTCjZeK6M7gk2/O8V0BvhP58grmmFznaQB
SkHKS1jpzz7ngAzKEJP5QnIaZaSddaXX4VowScfRFG8bBsZFnnq/e9+ZyIZJl3FCrLj3fCQ3uoAW
sZ6yqJHiI5j5M6cDlmxmQjYCpESvnvmwk2R1giNw4p2Znt64DsfpT6ue8BVpEiUc7ZoPY7GTncst
ziKkg7Twl0WByYc8f3pux5mqhNilvs9z0n6XGETzD8zGBPnBTFlbe4p9fux0PhY7q/lIM+Ggz6Tx
CSoE0qnYqUOwMDPH2hZRHq7Nqr81RN2z3AhfZ82yrUVHtPxi5+shsRMamUuiixuXwwUyoL1Wp452
TtZiNCC29EUZdEwn80TltOzhln+oWC+i1A3pvqGaW/7x8hCXanlqDUR7gfyq0oT8oKpHd0rg4zrD
Hf3uaeRDjg8+PlkvKhJG8Yf8mvyn/Nvxa5585uMXj4/549c+PWuU5Yyo4N//2r1M7mRviUqF4+vI
zWscx1+2bRK/fEN+11fTXRhPBYmbSt3s5ZMnrWdm798U72fhReOpUVTTTlOLk9CwlaQh38WMV1pt
0J1R99RKGP3gN/vENfKd/Hfg2Fdd6VY0JtEc7vmNvhnScVO1ebdTw8euddo17+Ww87uA0q3GHym4
SO1d55hFDkbe2ju229rJL8o/qorsPIwyyM6BoewYf5H95SfzqmmodgtSwA/5N06lzi4qccyMrba1
tOayLX1zXUyBviNaHSsdk5gd6UxX+uT1a8VmnC24nIQVcOmD6Z4GPZVjY8cNmJOtvqB0apW7kUwh
BorEmW3h9Vs/NCjEFMhOZJbEaHvmbarY3s9O1P0au7qeqHX+QPBYdgavE0cHQfDkFGjPFNWpfrKp
wL0n3xfLEKVco3sIHzMGODSFXDG4Ruto7y4yZxI9ZXPDHWdv3cRJf/WR5slrmB+1wCBxG6jBbkhb
ZWH4HTajwc2WDa68rQFdNinhQZA9URORkuTYPwTYUxpUD2mu1lElP3NXQ6ODngQ53kvC8r8kfOZO
v+7cJNkP4CRc5Nx8bRjuL30yf7gMaxdKRUtrP2Q/35CfKtv0RF3+ZX22yk0RtZcf3M9BSCfSaHPi
rSzsKx3x1LprHP4G/6Ta1H+jzNJYGaavwEijV4dssiCB3NTZFlhrKFelqbClf+oTETQFdP3WkXYi
qaAs9jat3YCqUO7BXMfJl3odItzbNgxmYu5Vi/62T6zQ4F5bLWaHj7hQSzJd5DYUZCDxLIaAGK8x
m87JANW2Tjw1y6HSXvghs3V4veChqnpvZTY9ZE9bLIremE77tF6S7Uao1l8ua82s/YWCIWbwrvWI
+fPAElkfeo2B7V+G649UUWZzr1n67U+2gHwPzfc2fyCLFGIW6fdKgFyWb4ARcXencxC1N7Gn06dD
xljfLnO/RPFIiidmcSqNnO6qV1uLsCiHxDW82l1T/uAOcRuU+qO0bL8xSJ0PruTTutsDC+6SKlpJ
+3YYaPtQdd3zjzxSVUVrXe23lj0vnYEcAKtpK+q9NULn3rFJeaO0UGyyIeyjsbszOFnYYXX5au6W
kFLt+gyYootGgV5RGvVZskqOHe87pbiXuJLndJdlMzLHwvKdmiXcftS7WL/e+b7niR4rZqcvvu+E
fJBFWw/WMhjJbzOeBb0UzvGh14w9KgUHQ35un5th3L3YwLUh4mKMQVtYwQXJZLOuzEfl6o1mapqA
wxbz+QeiKbApucpVAopYl28F2jSNDo4HcBURqZPbQEhVUf3KiAiQlNOsT2dJzjAhwzTuexT+xTMZ
jl/STl48CpOFmDv+hTxN8dDtZk7cR+ypIJ3Mit1Tt6FYStBP3TBHq44y66Y3wT7/oqD8RFXP8jQO
D/pAKRphoZRNJpcDhiLOnVqH4/4Ni6KinpJdm3q90L9UWw8PRpCmqxZXumVatyMOFJ+7l6Lh1qkr
F60+0HjvXbKSW5JvZZ9EGIdPcncj4Cl/PlhZfFMV5oZT3Y2giPqZyoTCv3eIs1oIhqoFuQora9va
BlkTOH5BqQgLJCmJBUlSBMkyoAOrzAaYCMqrpm0b0QWARgBbcinJqjCi5rLsb0zXppICLEPwVRgT
aasar4hS+SEwq8inwBsd2+0AXWCYqxEjPTW3iRYtBHE1VKxVzO7HEbpqM++sq6xnU9oTMNEgTyKR
KCTorIhPPp8b/YC+ftOV82Oe6Rdkn9knTXtKtvCzRzS3ALIULYjXZ72rhGevWNYQYOvps7O2JHSi
edD8dDU6ymVU1heuaRySJLqRnJZXFAcStsxefw51xj16VW9fcS0HQCkgC+ELZGtsqn0SBxjDuq3Z
t9ROHMktbSwvtTQ406PhQrcZI1i0MSwFxVWYLcBGduWo6VkdsFYD4cTSfkS6kpBplRnPyyZ1vhnc
b+FV7C7TeTwRfFdc13eKauwzxhIC8RK/GvFUkTNsK5hJlwW6Xh9i97uZUGX6GfhqyGvsOCeDfJH1
syDb5uEV+XK1W8sPn/+V+NKSVGf0MhwE9WWa2trFrtXR16eMjxL+MnAUpW61SsJg+QqBTd+mIMXi
psbmkqGn6ZtkNfbBJpy9b0qGOsFpqd2ktGuAy34gw+zIuWrcjMFBsHsPiMXVoxJ31PABiTUkVrQE
t70DxUjkP5BNu6kPb6hYHasUJVbJt1dcjKXKsirLH3W0d2PYv5zL1UJgY1OhJSsz248ZxcUp/cBe
s5/hC0gVJR7TS9yriRmHxMk6alJBt42VRMpSzbnE+KkuOm4jmYtmZ29omc2UTfPqncKHeTD3EjDL
03PW1cFSMmZW5D9WY/WrpGDSbtHQakKXl6q2qjLF2o8TmcFlztlAEGe2Ui5bd3xukurZbrjq5yYH
oZqgrVrMlcuzjJZqCtBO3HBahoVDGNu7GIQjh5ZYAZHCHGvDrKGowqON3rAalJ72YhGQoAqapnPC
5uQVTDMmQnSqTN9ko8nthYhNkIQa6YN35mA4e1vDi0UePJ6wK1sxqGRMudC/AWvmNOy0WPs2sUgS
k5dkqZkQbLDIXgjHI9i1WKHOdkzMDWc/ypr8OytQog0YyIPE2Bgx0Qo50tGCchqO/Eqjy6KYH2QU
Q5uHop29PzOHbGMpXLFNc6MUxX1PSiafs+y+85ifHuE2m4kbF9eDPoFuglI8/IFvC1I63bO0ulX6
6YCv4TZTW6pKIC+nua5P2qHbxzqd8DZxBZN+kfiQHo4aUC5ZEOERcg+Nn/q3ZOCWFjrXCS0uN5Xl
XQ6Ze2syljOSZ3Nmfc1aTyJxExQNlbLRVTzSkUsFtKmXDz1lPu2CxptnQcaJ/yaKAVivk5Kmo76R
u2v11yqyO624w5r2qBPEXaZiVU6JkmWSYWaeqEOyEj/mcu3W//peNBJPwvK+Tpmmx2hOLkGVAlTk
JWyeXjxbVHAnXmqbPnyqe4Xp5cvT6mHJ2YjoWPEQj1yyMZMvV1jeVjyFCKMgUWUxOd1q4ulYyYt/
6ka+NKLbeb4Uz0tgA6BfKB/s8xpd6NJJqSWcCdmqV2wvSm6o8aopCS2ZnXlkq2pckMqQ8ir+bijx
Sv5dfI//So9iTY4cowTyE4+BadeqblXHOEjU54EuVuXEMEgE4f8l0i53FTaceU2YiEf1ocfPy29p
DvBifSI+jh7Pg2x1qPtmaxRrs9kTHs55aKEJ4b4lh4gXzjE9IE8G9H0OV2WsM5vr1y0/ocXUO+mL
PvMY4eR8cDYlVTXiEeL1yrDchUW+FNtqNaKFOPMfDQKQxYuXdbeSO4BiTezwqdNejHRji6cT2yVe
VhG7k5N+Kvad5wAUxZO/Ej8duupFTaivljEx4dv14INXv+yeeAtfd9Vjq/SR1RwzMwFACsoxwl1K
VdGK8/f6NS+kQQSbnGz5iYRUuW0xiRJReWiTvDw8CtSNir/W5+kEC+lSk60xx2JC8YpHBnwbFmkr
HlLCUc4daaQQn5hhfoinUhXh12Zr0Ginun6mDwgXBkcUj/GK83S+EI8Q25QXv8Lz140K+KLY4KCw
TsVL8RKHoY85U+N4aTT5cuLpbKKmeBqjTk64RfkmI3zpQKb9yM6Ls6z+rmJfPXHz/HLUBWwQzDsZ
cpJTyZV3dbX8wGYafKpiYi9O/o3PxI21nsPsJoh1b69m6rZDLdcxvkDtgiUKXJOY7JFTeHuQyOYU
m8RcNRSRiHZ1QW3miX9iDxYthYLcrOKzKniKGejtbU+/4m7h+S05RZIR9HTgY6EL/S1BxaxuzKIZ
SZxzmmXdTAU38g2VylQ5iBDiV6qTpBswnVbDkQHZSRrxToCd/wB39mvNaToRSv4SuKL6fbGOnB+K
11aL2pruj5QnsSHJdgakl6SnUTu3xhw/GLnjLuyqXqTcMAwUYPf48a32OglYDx3DWd7YT0U9dcbc
Ov2Ef9ola083UG/kuPslsaWInKVyzGw5QqC1SbluZGz/CQSN0+IQpCxsJQyq0u+4aPLkh1lHZGkF
2FP0ge3Pf2EZwthspA+wEyuVOFZ0FyDRoaa2UUQE6xEtX6q/qtryXoa/DCbF2H4Znbwxo61LA6o3
69cyCKbUCR8sOrTICuRZiBTHQBipUbJ23uYOs4OPIGkWVqSdBeYnmJQk271KAuBpWav72iOHbSJt
dvGRLE1Ps4LNlMhVASOGM3Kgw6dfR2PDpNT/kCeTFteBzyL1r2CFcFx2ub2qNc9amSN5Whl3Ml8x
p5045EvFscEKrHhtVWe2SJyZFIjeroeZTlg3Kq67za1pODislnCJWheqs/MK5W72xx+RO5PP5sVr
+dIyi+ZIpPZmkJ+qrK8temh9fZxOrYd4NIrzn9wMirgxh/qTY0pNnh/imbaGJnD3klQdVPsuHd16
8Uar9h4rlzm6OAbXOLG1sFS4b2CwGxlgM3CWjqN1S5aZxBk2uVXdHBlWfaK+w9TT5dCfph2uzuje
8gv8/8w3JNCaa2G+GcYfkmmd4knfADbs24YGp1H//of4mze0Fe7GW4Vmuev86rJrwjNBuLrpwfNY
HEnIdVKYO4v8Ir9D7lCy8RbSpVuUNmeBN+pVU9szTzuV4OsYAm5luXXyx8CcV/jVHoyDhu1Dxua0
lAKxMmc9SKx2xuDmCww2xuTWufFCiEVSNvgHGtaarW8Z8KAEYmtil7pSP6dw7c6KuYXLlY0I2qGq
4Ky3qxUXhPUfCdlR7Rjhuv0nSnYgZyP3tXsByjapdZ2EUEClYHhEFNBAqufc5ivJy9KBDoHnput/
YGaZFh+CyUes5S6NVHpAiLMjOTsGTOCM3t1/Tc9itTzRSaynyOEdQWuRGLNoyac8a9rofFTH+zBo
HkIxCMKS55NpZtX0ESB8QKLcaDNToje2tgspGSTiEPvCB8CWBTkp0AzJjpCtXQ/boUupYxfZQJni
rktLPzOT/tuM/s3wkPvMY06Q6dPQp2Wkj1W0Y7qFcV02xOliR14eAVwKFslWt80LAeHGtv6j7Jpn
mSH0JYerUebtiSvVJxY3YQUcJGT9H4Hcrub+wezc9WvAUB00d8nobWTGUO14F4XT/n5Dc82hecrL
38pwFRV083X7vyO6qiA6G9FQk4TOso00JidlD1XT1NAjIiXsS2DXdsu7Rh+uE+LtWnHH8ZHb5bj5
ltfKiaqYLF1F0Kngd8vC+14P8/dPCK+llcGyT+PNP1dGaV81Rmk2tyYG1x4D++nHxqha54MG/tpu
A0Wn6dkTjnencXKwoKq+klb02ZCpxFH52EwkEOVDTrR+11ovBV9fPkPhF88BoZp7PQFFF8kiakvw
xxiGv01SQKqI46Woi0tFpP6GIx4P+TfLx/ySw8fxjlW7Ifarq1ShU8oTTmwzxEggspuOr+jj1iG4
Slre2XB6JsbNDMe6lXE2Mqch7kh2yhXiWP5/tkKGomHfHBi1/adNcd04X7IEuZabkzXupjMxAsaz
t/jfNssJWFf6nkPWDm/VxzcoDOyNHrb2YTIAF9RyF6ewCcfNrCjz4A7+2xyAi//LcSOK7j4W4b0c
NYZjaRw6nqga/PH0LcqD5v/+H/oGCqPIyrhqt2ZEnv3CnjvrwhGRywE17LtJ5JWEwBErPGjjpRMw
2+U6bWzntngMOD18U3LsPI3Rk+09lNX3rjPNiz7Sx9tBxPzLiK63l9AaaEdDqe3rghQmCqFfXwsy
g+A5Mve58X17wST+PVeWv/v4on3KMsIrOA7kKwvzke9zpIwGR4+sNJwiAiKaktAROm9dGdJmQEos
gwY/zhdbxQ3+NuWCM87awXMEbyyzbf7bFlp+xHJv9p7lVnbCJCoZCfH+HDfVE4lwvhL9/mJz+4R9
yXOmg3/aZpTVy1pJTdmbd/yF/W27FRajZAEfkvK3fH91zbJOKlcjRD7gWudq8HZsiOBgvny3WXY/
VY245WB/3KoHD/Y5VuX+ME9eJPAzcp/0MLvG8ctZ/91uhSL4LRFZZsdfxXHfyES4xDH28PYryWyy
UaGIT121irZJuC9/VdF8IffzXw5x44tDnL3UDdu1PNv7fIhjIiQzVjGarRIZ3II1uX0tSwZVLQ4v
FLFUolqIwgStp8EkIShgqdI7tEvysXiKS9KtHOa2B3Eof3qqqGMcRBiudyafTwZjSZrIFM4a+czw
f0wSbJLI55nkPQIyKPt4ewkZiyQ/PILvka9F5Svx33Aof3o9R1jYJHLxxxdlonDmFJ7NEkG5zWNm
35Jck/lBnzajt8XZyG2R00SI28dtafvxxtDHdPmH7ZlL/2aGbjhu0lhftzqC+vGtQK89LUwG+fJ9
fr9hfa6cB5W+/rRtjj0VDIDSvXyb5PaFaniFwPIgN7EwjdteB8edGa6Ity0YcIkl9ZXY2iynY6dY
ByFyltjofz6SZDPmx5OlYbHYcMWRRDfn59bQoKsS3YuCZptleBaYr1BX37hgUDPD1U1dd+EStXYG
FzawnPodNWZxye/eCVmATmZPGuFAHIaRUllAgl9BL3bqXMm8SG6h561P7G11UoE8LsWv//h6qtro
6wAV43S0OT5luqFsEywilT6iKA1WUYYvxRr8x6mnW4fFGJG4bI9uG6fy5mWspqsR5qkQC9zAzB4n
V0RBTtgjcbzOB4ktWjE1HRV+U7nFpVgOBvHI+UkEVMpt10WmnS3WzmlmjLdu0CPJir0Q+LhOCKMw
O1gLuUJvMj3ahpZhXPxPu1RzeVYMTiRyl2LRQ2PauKXEPonsHlll+A/7lHtUvBBvubQJ6kO/F8ms
whP6p52r0nFrT9OjyIT6tI9M5P1dIXoI5Y4aVldvxyD0JSz/1d5Kg6lttwXv4te/xShdKr5LV7k4
JjIlgKegllv+RlU9JjbAjfYyTu3TW+BP/oVVzmdG5cjf7mxjcKOX/t/ejTmdrxpllacZr6kx4adp
gAWvsvez4SwgzfelmODtzUlLNSD2tyGtv9iNgQvDK44A8SY5ar6N50mSr/KNsprytPRaiHZxQGhz
622syDw9vmFFGq9qD9AmYuq78WrMBsmj6kO8UiqZQMMRmGWfyIMFQqJkBpRUeJc4w+mxR1BmgeZC
16V4K//5o2x9sWB2DN1VVUN1PcN21E8NwBZW3jKdBn6fFUwDiZlljCaDYV1eO2Volhcazu9en3p8
bDjtFU1/cuPyfsgDYxVBAa4UukiWXZkVh77WzYee8e8hol1kr6qZ8ahDTY6HMmAIva/D0D31EZrI
1yV+LBqpmcoouNoGHsGtqibbcTJaFFOuJtQaYgwdjWlvhkwt6oqsrEL0Xulmp3zrSby9hkKefmfM
wKwTHcGQETEkNlV69CM1Q0HTR0etFiGXNEnSJ8OiO0h40GyK61wdZPSDyXjWMZ+rqzytRNOVSFg1
k6n67mX4P001sq9JyCBOdfTL88TQ3LO4qyg80ljlwzD2dwFn4PDEs5hh1UaX2DucAXgzK38IeJMi
eGhlbNpxZQVJyO8Rhj1VtoZBWnC9sPRWacwlO5TrdwWzKKJzjDI5dew5DXBd99HSn8UXfMhJf6k2
rmYv/MjW3B5iCkzdU83mp5MaIx0NREZ8q9WQlbqPYYOGh5zsORbtBAOnIwWTziiWixPG8d5gfUdG
G4UdrtncqzGTTD3XsPFZSlFzDSznw1gTz+cyaHmeYjy4ddSSNwYdslSTgVM0k4IWQtXu7toofZTV
VPOolQ/ukBoRAa9RT9Up750HKBLt5OVWt0LlWx3rxqlGndlVIrywPnegkAAW3VSt5RZP46QUT6bo
fcHeQjgGiw/u9fEAXNKP6p7JSW8nUjHsNG/u82xq7sdRM07VkZVmC6m7khPCMGv7gYTGdAS8Sodu
rRF4f1ozdDiLc8dgQoDwmhl1d6eK1FI914snq2HkR07GtC81Ol1h5WfSnlsY03s9pggaVq08b52I
ImvfZE3U+nj3DCqJGDSZAD+LwiKsF51FxKePGt9s8W3+KHJkaAmpywYVTgzCDk9TW1VWNGMRe+Kd
jJ4odpOtT9Ykryl69X2YSNslC5pZTRl6Z4FW1rv/x9uZNUWRbX/7E2VEzsNtVVEUFCgqTtxktAM5
z3N++vfZi5YSRe3u/4n34kTYp1tEKnPvtX4jkbbllRvxg2updTsvdZMYVr8c3wne1U+UHPkJ6duB
TwlqoRqMvITyVn8q13uft5QALH+tP2Yo5MfZqz/1Q08JLHjAS6ME/ZccY8PmiyJLa0hzYRaa7YBq
ZT+peDCqXH0Gangz1Ks6q91GHNLEG9FI1MzDfm6L1CWxZmL9HxP6elWlakJ8VLmLZ7t5pZctn0yF
WuqLpxri6jIi2gPb9nLMLJ9HNWoZZEJ17zlKXF3l1PeskbtczyOdz/IYmoR5kOxUNvphHrTlmogz
jAXd0rxqVA+xuMILBSuJNbop0IrlJeb/3IZjyX3Xv5KEdSmt1SKNH4PdDDgPbF54qZdeVZEbbnt2
J1b81l+X65XXDb/fElGRJ1iGH5FxqNd0sDQ1eWIbALCA9kysGpIx2wwjPEOpys+iSWdgUZHb5IyY
VAuvvIJVMFEMHWIFonBYx+qJUOksUOrpkjrp6awsOK6iuXBempnrvKGGDz6oc8fufZ+29FSvuBQ/
rJbdUkgGUP85SukB7vR+eSvoAO7u/EJTPUIWDWYZj7EZXkqDk+YzA/hAIrRJrAlfqTCpICa8nUxQ
1YknlU4y6s8Z3Tyl6qbSdO2rrq98ndDT+PgYP7jZiVfYPzyaCYXatT0SpI3j5bVu5OVVXbFrNg6h
t37fNR8qA+bJ6CKanjG1lVdTYcUvR5vSCWQTxE+0mtl9qfKgupsjQBkaP4IrImPWfYVmfSVzvWk/
6yU+uinLBuOsU+VTnUvnXZ/yTqvnuWnVMdyFVXfMu5xw9YDAIUSULb+dqXI5JhY1hHHEBMX2q24B
akPvDFU2Za9D92UgYeGv2CDrzEOJszda9fxkjIVitMtd/jqh6mSWkHM/oPMuysrsdaHyiVebWc1l
rLiVu8HoKSYf/Ch+6XHkH1JV7T1qjv3SiwhV3gRT4F81ActUs2TmLf082AsUFuhWAMk23SNbWDLj
VlzECRGaFwG15RdLrhODYKH+dlhGLrA1kixKm+THrpvaet+uDHjFhATatEkzXybKG+uM1mi9ys1b
iYsMOcc+gPXWH2M3Dy+FwBKv99gTzeubDHlRSay42DE7ThNyyHDRUifFntEQ0HOg00DH187501sW
if0VkmqYypHgBZMhs5/y8Z1FsNnB7q38wnKZPk23q8+47Hl45JidPX4a9Bkvx7ayo/d0zTLwLGah
Wi67mW7k1ppvWqqE39YeXZLaOlGkO3YjP0yd4y1WfuUssLi13LGmedTiWdP08PU8USln5nORgHo6
wG11TgOkOiotpQtvMyt7ufqYvnM3ISws0rozqwm4H2IVpRKtLRxA2XvLtRcQ88F4OXz1SrJketWk
VrLxWDj1WATqvKo/dUXLyNEo9b34PJM6iV/iI7gbR4ef2uoREmz6Ma/KqCbwPldJJCNtDEwlkLbD
vIRcynoVMLcMTvJi0nQO2alhnKiqkJVqGRcyM/nAF5W1n5H4+Fr+UV7MpUi5YtDbtZ+diTuV0gob
WrOnusDUlj0Z9pRYTPiGrYQ1K/IcDpnR4cm2awLzmS6T9bp21+aDNXnLfsYcSBhj5Z7FHcE0Ysbz
uvrOVqVbdDNBS88NRaG1uQ7n1NvyN54uKLhCGuTbH9c2iqEN2O4kP3lwPP6wrBr8yz5E/KX2t9OM
adN0RIBNx/ecq6CBeqDd0eyjt4sqv5NhUxJsfYeBJC+pQwtKptLSWjsurr9nT31av3hJdBeHZIia
QX7/wwxqV/CWa1HjjFZuKZlGtTFOzkbPbTcykrKaqWaThXzL/XeDaVYUdyqBvVd5FMpFJrY3WUAU
2irflUvVm3RBisVKJlZ9jDD6qxAOFacSFfXNaXxVGRluxaVkxsXdaYwV90/mkBs+qC56SV/t+sK+
cDK6MnAm3tsu/9SmbJmCBQrG0icBIeUmYUpZBl7hlTzNTlHMJARpZ2NG1LpbNeVVwv9kDlb+K0ct
2Vg28q2uTEuRBVYzaNxs5cjiBdfJKNsx3ylP28OITGP71uxo63CztnmV2oxYsOiqIKgAsVRL4Glm
JjC9/bDkqOxlbjahDzcJxd/XMjz7FXGh3qDh/lAT9JrMC9J8TO+a2gDigq7D0yy92gSkTRPPsM3s
4C2Lcy0zddpbyTFKRmM9J4Ij+QKwtR7TtsA+MxAkZO7yskbkEZkBBhivRwVxGrnJfszPnWzl++v9
hndmSHs0XUmVxx+aIjXexKOGwCix4O5KOzubKw/3yRp40zVZSVV4j7pi1c5dJ2VMAg9xMFo0Tn9h
I1g7mn4bItsYs6pS8TVmsuuXPtk6QT/unMLV7ziGkuPcag78o9YPe8vAwDj4o4vqGjSREHKyBr8b
+qdibgI679JpK5O/5uB0XsfCxQMbljs91oO9VVmv7bZs490zGwGRnDMpG+AOclL1KqR/KhjZoYk5
ntTTmSp3lGQ1yLoQmMyYwRgTof7Pd4ZFBR7UdKNfrapsAAHqlSwPcFLLsXLC7ougf+L1Uo/yw/Cr
ahalqS/umdeLLruThhs2GQppKFiV3cK1YtKKZuKxeH//WiJuJClNzjQC1zGnh5eP24b49CR1fY1q
UA2/v3/YPahtvh5Dnl/J1g9Sz7poVaqzobfjV+IhaK1cPG6jlMCZQ6sHt7KcQDUAt6gWkyJP7suB
tJtsJspDVhVzaW7cWp1VYC80VuG5yqyZiZq1RWFvk6aQo5ibadSIkZL6E1liRp3amHBx5htZZAy1
9BYxY+1IbeAGuz2Sh5jX4LTXVJrJiK1CRPKMbyairYiqY9pQRiKyIKh5EX/YdbIkZoqj0C45dCkX
ksRJ97gDd6fNRyuQf5Gzal90bXCrRwlWKlR7bqBALZPjyTGBrIAAeGBm4tcetiKPb0/Pm+aVrEYk
CNG8pUpLoNrpJdYSlb7qL84bAUEUzthPSY3onYlINqapVIgJsz7xsLQnGio0SGU5NTk/ynVq7qol
udOL4t6grpxkMFamTLh0kknQOZLPoOzulFlT2ZYCUqf+DDm7VhAypFF8MMfCmaiNDeoXD0uXsgNL
cogsXjayoTOrVh+kakF5eAojYpi5gu9ii49b1jDyhQmVGUqETnbzQdYx0w/6vT509t6rJrIIVUkz
YtAr2c0kQ6OznfUgGUKBcvfLoJ2YlXHrjTxPBg+foX54XVqQNKuoQtlJTNVWqq7Wf7/BDfQyHsBd
bSANUjNkRzMoGEZHZtIvM9GPc7GoZ1uNwui1SZkymZ6ceaYCuraaD3qygJcjr939sOlFtr4c1VMh
PyC57/mubdzzfnauM2Nvv9v9oF2YvnJ1PerVjeicpKmlV8Z62QQtVdDZqfBridoIPYYrWQxTAJSP
C1z7uSyHDjlax5qBC90MG2K96BwKapaWx35Ra53siwKpOSp8as6oR6dYh8J3BhxuTtX6W6mIAIEz
hpjlX/Qxy6LWwZXBPtQZaGT1G00IDIE/hRMWKdBUebeyaHqZeyvmcH/lnhzc5W/Kh14tmsoDUBT6
cDlAFHpa+vwxMTXaCZGpL2oV65DW7U0wsyuhuPG34zj1HLh8CwiDSMFXMO5za6kSYcSmQrEfV9Oe
T8Gd6JmWdz0o6IJRnKPQKPInPRBYZBQd+Faqv8BBeNMUEt20rA8JJbNh593KJtqrx6RiZ9sMQBSE
NP29zKpVTl5xxi56qxUQUXO64tYj56PlxypPgKd+EA0K/nc4F7KdLLwqAS2wOCHETRtzoV7Oqtsh
GKhmPm2/sixIXdQDYEqcNgtWH146VdC80tryJvBVWAXvk9oT/dIEYVIHvTp3aS3b9RH5r03LqDMY
JMDJA1CqzUAcyHEGpy4bs5KdKC/4Ykf36tcyVMhvcVRsXhHooAnJAvAvu7R6M2tMUJeCOAuB97BU
501pvyYy40NEqd+7jNFA5sbGMKZ9nM/ZOY5CKsSwT8dD5rz06Slx/JxM5DxvX8vaLRUtvgFR/MPu
zdhJ/ZJagOYSzKop83uLJSFUtuDa5sMTd7xs5EI5ZbpBy7X6ifdu0dNP1/A8cQSSDMBIpILzczWi
ql29TwArRPj3q4V9VS01ZoReoA48Dg8VkP9AlqyByUPFc6zi8RLVLZurYXA2qzvE79TdqK5juyu4
yHhqlBJJBYi0Dn8FRLDZ3iM+/SFLI28pBpBVXwa+ws2nnfpM1tC5sA1teiN7v6NSuCQxqG10lkgF
AATcwYCRLJEhkeO7RuXAxZgb705wQJJwyJoOKINgAgJII8+hj7gzufDVQSOIzjiWLK46wkNgfAAM
vwWhoF4NLzOAAVTOu3GdgleWN9cv2Fg50NUyLxBCmnJAZJX6cuoCTELic9UJGlDCCTgbFG+ycCWI
3eDcDEYI1A2KdkJxVM9Pisn4SgIZyGZer+UOUB+W08lX57GX9YbVhsFHKCCFPZgG16GbTd0XwyXo
QlKnJCVIkAioMvAklV4gcIQ6lsGqLYboX0AS0kTT5gsi/axDJI6NUDZOAShay7sEYY5R8fOefodU
AJ8doojmIBm/dXVezj0HZFkCeoiF/6GyKAHNkjNEIrzyMgCFY6foNcZ306+bVyrLr1aNV9QpYqgL
swdcQ0VKtqpCPFHbupupS/cR5cAbcC8TjSAdQcWzlGUUpZ3gjoc+IDf7mtXVA+wh/KceqqdLvR0k
uCKaVgCIRT0p2neOF29pHXtn+6R1nqCQcGX6JcQtOQgeIponIdEiRp1LzwDgFWTkgXdaiw+jlS2X
k9r/JNVIzrETWFKr81StggIVypAtqIk6gtTiKMBJHQQABIQEb6Xf5wcEJeWh8QzOsC7KP/PAN1tK
BhBgjuwCRWC/71titD34ISRp3C1umN51BvuZn6oHV4EsANigMVYIAaUkXEWB5Sha+ER8JVOQerCA
VgZiDDl3PNT6+1Tli0oETZvH8ctWyZWi0L/VbX6h+Qp+Ywz2iLr4CZJRa2tEIxO4LrCMPpYlLjQ+
U6fgt6pArXrVphdmNSRfnNAkypQp8AecRtaFWIffKRwmMtxZXEwASfjw7PQybKL21VpqX2PPj16m
lQGg2ambPU3d5oMgOSlBQWfz5FtYJ3mhVQCHQDpyz9d8YLsfcB0EWN5Nn7oIsZmIBN8hSxCopm1R
OqgzR4AeVZ05q0Qre2KIUPHDY5GbZ5TR0Yf2CP3I6gGP9MWxS8WsUHEoI5h8+nKcjBSOXqnxV2Qf
3QooPrUhAP8jPBT6HE6CbCiMKG35+xQRR+uoVXckhs83Ahi1Gc/GSLTm/Qk0Mh0meq4u4Na8uVFB
LO5i1M2mmtwaLzgncuh2CMinOf+LPBWaRBWcRGcrE1rHuG2E0BcnXClHdiest4BJIkag/pyRjtu4
0y04crURpPwxgsgsLHOQAnieorBy9+qC6HUsMRDhBjEfOmqdaUxc6jv5y4i8snGV5I3nYhpYutW6
JLrlWXUiSpLSEnDECExFPS1jmhruT1gVxc98YFGENEWtljx5KvpW/UqxApbqgmx6HmuBW6RlyEoZ
tkUyssKVbNSDrP54hcmokaZXiLjBz/NDSHiG2p8AHp7AXCJEs7CbXM1rcafCsMwGqA53KnuQvIOa
by00zj4HfDkec6HaZQX8knul8ZhlZIgSeWRiRtb5UxQsVHBl76e0yNrasV3Au111ZxDbkJz/GReT
vlNTx7xyAsdyVboxNumZImd/Asj8DJlZocGWwtM6AQ9N1ro6lqhvQNnShLDa7scm5UWwQ0xdJ8As
7GOC2ethevmAmulOWeMutYpDSdr96zAY20PrlMZF5M5EPw1pYODhCX0E/bW5N5rw9g+wmkzeSh+t
oLU8iPa9z3Ml17tgbPLvc4bDP+FsekUuaVCFb3+FtUnrp3rUH/A2X2/PorX66NjBrYwPv8LdJOUt
iFjoBHxbY8KgAzakn/E3AdW0jE9UgXCt693K8aEuzWSpcSw57f6XYJxeDM12MK33Pino0oyoQDk7
xpud6VjsHoG5fMrYQdQGe0LnZJEpbS5CgejitqYNoJxfCbVdp4zPOqbH7e+xOnDe13VS3QhcJzdY
x+ss925CZvQJtpNVqNdIIBQeXGF3JnzB0Rhph30Gv2vhysquG77S89y+zdgWXp/AvIo5a7OuJT/S
XA+c88wPq891qPuc9zO+dZD78Sp0J8y4ccNL0xb69hHoGy2MJG3amO+dia5HhNJAfm6vAdW5Q0G1
Q7terzbe8CWva/YB23GvolBzL5elUoFxdbPXSrM4n/zaQR+jzzAMTzBBM3Hzm9Ve9Z3ggnVX9hez
lU1v5mCubDJvw+JSM/VXeJyD9/48acTtgSx7ZwOgwnlg6FG7aRxU6nuLovrxTGDE1PKvrbSqo/0c
js5R8MRsMZ3bxIrss4XX+XoKs/ldNZnRhz+Ai1VnNahTEQWkG4EYDdPNo52X2TmAaK7ZV60zM2Yo
yNFe5ndBqu8FdRzSbvnUutNMbfwCR2Rj6jof/Z5Po6kn72MaYaZ+Fo5UqMC0vHpEJK02PmSZp12T
uqEClVgpLpvGau9poWgPD6qFxW+Dz16sIUkLliWmO6rq18sIRvsVJavM/eNYHJ5FMHkVaDAoPz+H
YtZgytdE61yRWg/KopbtJAOOI2bZPmcDhHn02ZZECjFo8Xp0FfYk+WyiiYiJc12cioboJ7KIGftg
Rfs6zmDtRZLNxAmjR5BWZrUzPUKeeDhpOzWGTd+DvstRzvEYXP0LAFQnzQ4BX3urQFB1dSkU6xEH
7UgajGbWYDWeyLYil0wMbgsWTcqNnC9Zk1+mXjxvZDL5HUSaqTB09CJAJZ6VUYedZZungKlUron4
Q1BT4IXwUuBUgU6n1vf2ZZME12m1Nttqqmu5c08YKvUNtw5ZXmqdX5v8lR1hSh002li4nl2X2UoQ
TwWpNp59KBeX6EnnIFJwj1BmhERm9JIkWcZdlSifJqgyFciq58RaQl7DRCikNVdR+w/3s+JeBHNt
XQtylF7HqUauCku6/wF71TX00FH49f8Cv9ozq13ct9bOGtYVLry4qyr+bg8TixOiFAryfezq6U7m
eHVtiWS97SGtFWF1QmjVCpOmKen/WnWVrsyigtQmqj87bAO2VDbAfwPX5s4IqL0wVFFqUG7hWb/8
gNv6apgc3SS46jOA30SFhIKT7eweG5qMY5la+34L5/Zhdu8SGXb5B0hXPcaS5Dn29dd41OddoaDd
HkNjtrRffovuOqbtXdbxYr8UhNea/56vhSXsGl5qGbcfMV/K6mCY+yB782+BX5slfL/E6EbRNYD4
d+QHLjRwJcXZCQROAdeUIvTPOLDwLEnLptJVtLIo3ElmB+laFFi45hbGiMXN+gtoWPxYhcoLEYXP
gj7vopiz+MHWJumnOrW2m7aESlBDQpM04651nRwNd3UzGppNivcrN3gxrP15UZmouklSuHgORTY1
HA02cXW7MtFejKv7uq/LcCuTrXhRn8LKgVHkBwSQ9ryvkZpRuIQqR2qHf4kw2ylvR5UBdf4WZh5U
nXpvqF1qRkVSLWRZwiFd/h8wZ+tT5w3ju2Qu7QtBnTsnW877wrv6PfK8hpxDgpec4Gev80Esaai8
EAja8bJ6R479Ns9v0oTMPr9PHtBoQQMlwDBem4sarcn2fwJLU2xIugjZnmrNP0HTbvMAz8lIpuk1
gSsUFVHPReQvUZ57EumCh3NS4dQVk9FWhdTK05hZy14PMPGk2VuBrKu0ucismEHsd7D1MH7yXKP6
Ebkm6XwjUOsv4ess+qTRrC4roXy/sSqkd12w8znizBKvr/zIT6h2W7cXg4cv7d8h200WSaIjOYRc
kc/B25oNKuI+ftNPgW6rd/4K/f6NYN1TMiK3XNNu9wB4t+s72xq1wz8AvYfCHq49r7v4CfiGhB/e
D9V8kC4NfwGuX/v85gkKTpQ/F51CK09QuPRv+DPjxh/wcNNMiV8Y0/MTJr6isLkpNaXKIc9tJ8nP
Smemzii13MvSMZMFIBj5EPADUh43aToVO5BhGugLYrCn1BqICAE1FzcJ0XMo+x2kjMmKAekEoHtz
S1qgR8t6tZz5PfF+NTiZAtMF55UgY4WoywnpaUhZAdX9Ecuc0rvLq4TJKdurHVLAdXHV1OqCE8BV
EHbiDu9Kqkc3gVSvg1d/Q9qTYkJUELPIP4O2515j74vKZmz6E+SeqPx4q4Dy+hewu64t015Vav8P
oXe1Ugq0IlHWP8DvMoHUdLR8g+An109U/jRmG0WBiodA3tDZD29PgHxF+nlW68M2c8w7AebVup3Q
nYbW+Bs4n6mu8EixPvLJ1SqZLDKa10vuNvQM5lfdkOyWoCaJmzyETcxnIhdVMhMvDuRrRdW9+rK/
RPCdOXe3Lb0YeIAfaNI1A5POQjjBJ2g+JMmZFUYQ/OqlkUJgV10xza+wfXL3jnHTvy1LHwG0j2D3
EeOPFa6Esm2BJP4G9PuDFQNA+FP6HdovQ6utFKkO+g7SLFJS6P4E+0fIsLdy5YvuULD/ps20q6nR
3J1S7eQqIv0HEiBWYC6RWstemIC6ZTwRLdwzdID8FyKkkAVF65aIYAHzzf9PXiBssjPLGfPjIzdg
rIQ/Boy5258JgjkGtDYU8vwMS6CgtIYJRuSQvyUKgiGOt/M000PaELszAUp6zzMGZEp8XJLir+dI
A1sVKGsaisTBHcnJ+yV9YCrlxjowoP9XDgHP56LuOFFdPkMkWKainJRc4QmbkLjaqvCDnvMu0w/P
8QqUxAB81vz2J+RCNbwHhuNZ/y/8Avv/gwTuxDFoXSrJ52UUHPTU+2qVbrjRo/NmvTLHmGC5Z/iG
QmPlEbHCb0iHB4evGlOogiNFzytqYoi4e4IR3nJKg/CCmOr54ikXIf0bjjJEPSUk8hqO16+6ay81
hgOU/PnS1e9XnwvqGYaiVxIV00FDLDRFSNLFGYlkOCFUa5lCkE98BVnRlDpFaHEeSQtZRqwC1OE7
5kJfcXY3Sigjn6mI54TDEImCQqgfeYyHnHbc9sJlyNDYtPXFic8gtBQ1JUB5R6qQRbsI+TIMS3Z2
/lt+owGUb0aUVaUF3PE7okPABZm7ROj6K7ZDrelJW9zLGbsqwlD+y6esx2jpzbnS3mLMp9aI5yUt
AnAUgt1+xYDE08TSNrx0Zh6URuXKSINbj7RhJ3wIqm7Y8z6PzsuFcF5KS214VcJBTVeA/rXyvmix
s9Be9R1JIgybFEl6pU1nRNyS68n5sJN/QUX27Yk7mXVNPzNDZGJCoGTL2G1l5zmxKGE2eActSiyx
gMrz6isjp2h1TQ8rG7IGZSZUCLI006lp9Sm9UqTA6rldfH6kWHxcNqjzEDN9Y1kCP0so2WTWUNPY
6lrtcebe7tfaJREHjkV4l3ngp2w3r0/UC1PZZkaITOb9P6FfIrXzy2x54mAcwHd5DOYmtncUAavw
TsgY2ZgMtQ89TBeK7BWsWWgZXwE2jZ+8dGlv/R/RM5bO62A5t49CZNda7+Cej8QpMlqq9+8bUyNi
HCGPhR5N0w7/y/O8Del2L3N1GhGIfFtOr+OioWVYc2//E4WTVgXxFY5ZnT/yOBwCL/o2xFukuJyy
GS5dtzF37cj8nB+fUTqXTXmMg+JaZMVC6mhJ+b7Fkya8jiQz1MFKhs4z3A4NIfupS24VnPSN3iEG
z9oYrUnE7TeKp6u869Qe7kQO/QuWJ17ys8LT3p6InsCbz/q1P2pNr++z0dzRRu4cS2NyjgjKNkL+
tKTYxnzpq7GYydn4RgKFk7lLiuZlZy31wZrzDGVtZ4RsxjpFXxDJ7PTLbtCc4ux7ashr3MOcQ1o/
qq6tnnIwx/riw7b/I4bIJGXHarVXCm4rC6ia1IKI7L48irJdrG0gJkO0kd1C9Wq0noNUpb1SKu2o
Tj54aUuowgOBxLG9oYTW2i4qui/O+w9T4HwI9Xonuu12DKn0C9rzRz4pwBlDchm+u785JbqltrYW
A0IqPfc4v2qK4mjqMVOu0nUnFhFJa/BlKaN3UZsjyFBOgfivKho+/YlnWmO8LvpQnT3PNSmRZZfD
uQjXhFjlys/jCz9yQPpAkp9IwIV1Iiv9kND08yfmiWhgyvLs+padcrs23bj1TcgujryzDh3Svhus
V7A3Hx5kdUpEpvfNu6QxPzxlpWJxK9URFHFj3gg9VbVEsHUqcYPA5cRv3/vRdONYTD+iKnem9BwT
EIYU5YdR1kwjQE1gePrrb6zVonPl9iR9/4K5CikobvF8kOXDbvmUvRL6AJ804Mh8gdv0aoj+oqlb
0+SxjeOjYbT7zkSQm1v+sXYnhi0lTFfElr3WZNiX5YepWLnD1okCB3LFCS5/O2SVcRxoDsFXuZ2m
LLlJzeliWfzpIKyX7xXuZlrHcK/rHqaFIXtdlSOmfcWD2Wt8Y2d5RsIXAcNCiPn+dDUt6ydgLPNN
tj5QY1oc3tarAzzpvX2GIdPjYtd6dU/6YIkVr0/sfRl35nYyrfEs7APkN3TePaXNqmBWIZY9MWKK
O+tV7wI1OiWmUYdCIMoj+k1sL8km5ZM4m50Yc5nrXwqdlmklfs/E3bGMW5tZQxn9jVaLrbK8KPrF
vFyD9TpWknsw6BttMGq+XL1uizU7F67NSj/UCyc00WLRfnK6+9mEgXM0IuAq07AuaQyxLsFV/v4V
qc6PRNxquIQEjPGh1i1zF7vWrRtU62XQv5sYi/DJ0BQwIeMvNvLLnqzeAb1shbLw2LNMHE2vPZJI
Px+acNWOiZd6l+16L//Qqf9HfsUcQkZ1a1OCVC7pidVbx6Y+2LYXHMNhTc/90nqfNEF2NUeQk9Za
7ABQHZKDMRBEXXU9pAZtA9P6IvK89JCnuUGp30ApWN4Ux1wrNULjEzxyleMc49G8SfPOOZfvUr4L
QA/+GlZ3X4VUDIQV7hqmVBJv/cUAMTOwhkyWc17447kZLfGFmyOoRKtwlYdpsHUS/ji9So6lrveH
GkftxjBm5QPEqNC57nD0i3fNEDHHOriRvdY91sqzHxrYgfy5I51oSCB4+v4wOf65Z4DAP6EZ12TZ
zab5xZrS7CwdzPZoNz0zTWx8bsy12BdzNRzjeh42FBhE+8pdzrJ5NC48uyRrF5PmcYIF2AoRyVn8
Joz8d2KNCEL9c0MemLgj8NuWRJ2mRyhJp19elJ2b7+LAuDG1je8TZ0e9C8PoYX4TlatxqezIfAPD
GpXk9oXGOR0U43ln5JfRsPTneuGim2matbt0NK8jZs7ajCsZt9t0MW5Kc+4vqUFLL9IqpB2Kbrnk
gmutvySzC51bcuk7BR+JmXoYhvkaJ1rT9ABv8yR+8Z05Q1GbJUkGZWdcStxQhg50W1U9xRlaiVMq
wtLuxQdxbFR9T0BnNt5H+L8x8XxPehZj9gUx71u7WN/KUlIgKNspEnQySVuO+u6DhD75pDEjrcrv
/IVjap37nYjAnIoc1NTuieA7+5kcndoMiW50RMmvxD3ANOIdf0KSUl+BmhXa6glROscoRutLIzZe
GDZZIIovXYcAv0x3e6JMkV+dxyltGHkYtFttIPuJK8ogj3TrlOsrdX3+4CHhb5Girn/9ANQDGggE
8ksq1W8L4sC9eafo1EQPdmG1VlI4P0VsDrhusXsxtdVTuFKNcdWFMK5M3TdW1sTbGvL8J4I1a+gE
0YaGKCBAqJMP5U7NFd4YE6vmJXthWotsOjeG6XbtkxEt8t+Ma5tP1V7vHlwqP5CuI01oZ16DQpae
m3urjsCGlbi/sEjPauYVpapbXIrNVGhYBL2HWWteqN0yclaipM0bMbT8mYxtl7sRy/im15uz33Cy
nfeSHriXU9FZ+MXQwfZee3HiZ6fqEjPUjVC0RbRghUPGl8+XXVDv1tx68wNZi7v3OMUDApnv+Noa
HiKZWPvxuAMskExexeAtYpwx50srtDLCcn/N36bI0Jmgp40g5HPI8uKN+Xsv6M/TBJcaAaonNw0m
K4oe+Y67i2JYET0pUrdUK5ZLn9sjsdtp2r7LtfeP3K5UqVnl3Csjwq2SRdscDhy1zftHnje0GUMa
J9qp4bxr2jcZseJ4uHDkPOF7k1bDYDt5r/PFetFo/fXvaN9Ar+k2TF+ITllxzvrg3E5OHmMSf3+y
6/QTn03kJObmVySwTcX8pnfdr78igmPNJkNZwUnCBgdefO2P0Rctuq6oPkQd+Va3wvtaWzM6bbLz
agya3exVIKbTeiOWn3BJI5J9vX5rj9XLnCzsaGFrq+b8LNGiT4+kMbKZM3fx7pQV6FAtwcdHL5Ai
jnsjfuX6xUFxx4DAF4YKRnueP55BxWtvUITP2vMtBrQ6lKwe4hVaAVQKy6TKw7UJDMgPkwZCFIS2
s9O0aRePVq9siPa5E9Ok9Mgz+6TQR1rYbT0iGnc2gejCN2vxsiGK4o2f+X/5c/CC7L8zNSzF43Cm
j36oejAo/sx4TqvornTs+GwdMrjg9fiMDSmYs7/wiX996kQKvbDcz8bPnHRFcBYTtXVeVwPbjURV
aWm6HRtv/zxBPWXxttGKy6XC1CKGpdT6K8kW+lxVOIAsR3WMMigCQP0VX90s5GeZ1EY8T1nn/URq
m6ewdSeiipmpT7hreyqzrYXPLVNOu2E2EOX8zGGHNHMY3uhxNyB2s01/m3T7Sb/4M5uddAZFGa5P
wm6SXyZLXHKvvB1slw/DOaZ2dCHIo9V5+T51XZax51lurR9LIr8+PxLdE3v8RmspBWNZg4Fwa5QU
J8qbWBMP/8TO7LnuTtR3UQZnqGtn3LDbHzxWwoBPYfPRjnVKw9F0aLP9sptLhMI4RMRv1dhUqXs2
Z5xSV2WTfdaEy42xGPbBphFvWIPywqp1b/OUGJ+ig00c09bvdzTxauXLkynLhLWsLe9q0DIyushF
bYvqow9im/bzi+csWtanIZhvA63DhGMjnD/x5pn7paKibv8MdV6Fn+wqBnjQzW0ehYeTf8u03/Xk
1EQtc9hzZDolUpdeQDecglnbZbqvMo1+nn9IrCNtuQ3s5uOJW/f75eMaGFepvr4aizXdUFVGIkSQ
qRT5ckfiwseTAyyKh09euL6c8247gQeSHfPOzssz5QWbwvG6rZzzBzvYz7y70JsKVP0N9+7mSXXm
uM3mKf/eDS3pG0Wyf8LB2013VEYo2npPPDzOQn0b9pt/RMVXJGac58s7McQoH5mV3iSO/qUceDc1
Ld4/5eSJh9misoeNVSYD/ydeHlXnhKRqK9T8sGpXoYbNU7UFCzuPC4gs9ZSIROU7+xNDTz/WxTwX
sGlwycp/Ntrjhz6cXokFTYj6+JBgfPsHVD0gK7pz77Uamn/D2Ae0T280fGRPWft41oicD+N9yUD8
kNhik7C1yXNnGy0I/KIMDKrJK3ok4vAh843UrXwrGQDzeoVcESvdwPLMjbYfLG3ZPEvuiwcoiTQS
6ZuEzuRf0vyFl56pPtdgTT/hSHoYQ4Wwlx90GtvvJ2bPE99vvPVWN/3bAddpXGYZSTisv+FwVMSR
csIlMRUCa/PiB/K/Ri6Yts0ty/+9iABmzbv0+fC3T4QAQHfnOUDqUzHAHBkv5s5gof8mCNCV/T0c
6r2yCzRTv+4H3E+0gWBC8ZUxpb1R+oCOBXdtgrf/QSLgzhWPvx/d/CQTyBH3biYzOKf7j1FDKWKU
aADkSF9ZhEU3MBA3biwzMrHibk5NJYN4J+qBtaAwvsZiEL8dvjpL5ZJxxP0Tei9+LyRIgoU63MgQ
GajtKQ/OvD05+MwatVeBO3WZ2OEKLyv39XxuI0V9lBgsCaR5r+ApJX0jwRjGvOsxm/zt7HtGZuBY
xT63U/zQTVOfUW8RgFofLK/aurQ2nj3G8xC5eunM9isx/D0qD6baPijiXQDHyGO8tYntmqyo3921
rWacHIBd5N7NzXBQxAPiog+6ioBjlXneC5jWwxlFbCWLUWRtMJ98eSpM4Pp4Fy2oo8Qb6GcUN+vU
MConx8/6hJR3LoZ93QYlVGcVu1R2vXlGq/DAZhLgu+mjw280C360vp6hjTZiKhTdAitIbVIlHHWa
+xA4ZHc0DXV5s3lewzAPZMTgznmUMVBSeYN+YPu9lCEmN6KZWRlPhsTCNnek2NYbx8muStDj1Snz
/aO0wdghC/2SBum1soH/Sd9QGIodW983Q4v9E5BDZA4IIw0Cs9ajrKw/2BiV1CFs5z2Q+ZnIHVxS
zo2HKaa4mQePtdlfkeRgbmkVWSTaB4aNjLY7Nt2o2BljunmwsygsQluarzpkh9YAI5gjB0hxLx5I
PfQw6AZgKViCnxFGGPX42U1TBOV/WyKzNOGPG9K9cCGuTi977hG9+E0iocc+LWvOZ7+inW4orlIb
ht/38XaSJ0xm0/eKCT9x9shmX5yckyKaqAgymwtGSJFFEFuIM46rjEiHwsIVGF09KijqaH0xT1m4
7ZKWghXv7dJ0NfT/2/+ipYjz6pUV8y4rm6Vr+tG+u5VIqCyjNLPwB5r07he7+H+sfVdz3Eia7V+Z
6HfEhckEEjd25qGqUJ7eSNQLghIp2IRJB/Pr9wCUWCKb6unZ3YgORUukKLIKSHznfMdAZGKhFbil
9CZFzPeiskZodbM7t4zxZsEXZYfGWdfFdnZf8qA+szTJoWsYHln3PHswJ62FdEK87BobvOJLigZl
xgzO/zeSCwU0tAjG5uTLnGUXXtxCSJcp2Pf2qaOXSVqtplBvOwDtOFk1+665V1BrTToMXoOIcZpt
C1QUwBA7lTq9GDfVKG88T9/DdUaWLt6ck38zxp7E8qDc0t7qL9QZqDRckGCqYJo8nW8UGq4dIOVr
tHHGwdrpBl+60Hp0dNZGs1ijK/1DFtsDCoHIFZ9y+MvOnLfCHbGoyc7fCTiaBIM7xS0JVjYyk+ps
8MmiHLFmbUGPruwQybWTi1L5DLMNTY4+hhN4P4GN4vF5NohWMdoIq6CqFq8uUd6ivJoKJCyJAF+v
zykWy5BoYHiMflhG38g9SFl+xs5/to5KxzzmCraBDN9yIL78e90Hsb5bxH7xvOGtbjGNfJqtpVnR
nsFScjNJ6lp0g4Gx14d/owaZNVlV/iXzAQi85mrynJYhghgnoRc0MO2iF+LsxYBqjV+wWo8c3lyl
7bNh+rFpEad8sqJmiIBb9gG5K73iKMlUGQHz9CwZwRDewFu7/FU1wrJuYVCf8HvlCGnCg2XFG+4U
X2fD6iwg4RMnXSGR+1VEEipMXrEHWeWv7tV5Md+N6R6Rk59nLUnZL2Z+s4FDaUkF28ySEviEwkWB
yjKcKgsvwUNgXtVP+pLCtxB2mBTPLyK0WMcL0hbPJ7FJWHsrPHk/6Zw857K8mzyw04Rh1znK82rx
NElPUG7z9JLH9Kv8JE5Us6RQzc9hTpNT1iiYlyTyrNLp5hOqvu1bbLemTH4nwKoOKv0FCcNLmvYX
J2kKTdBFpuKbD9QpJqjv8FwvFnwqXtGEn/lF6C4nf+3MCrs+CFi7N6CmNELmvCm0Eu+7I9FQVgmW
vFhvTYL4fSzmtsgGgF2tBYqfxEmzkIUaH4ZHp57Saq//LGjhqjmCHzxODRJoldvOmtBZ11LDSMPj
6O9KWxwX5zFagL7O9t3UEVEoXexGMcJ4gl0z4Nl9ZppPymHtapK7hL46RwMICsreSF7Qw0oWJHt4
a++dePVa3kqS8hfR8QfiF02fStp7BwtKqNlX81MDU8kMFsc+WMw6mBIfDqZa40kLQxC8nRt2MWj7
LK1HaAR+SmJsH1N7UAWPb2Qx0+g8+2Znc3AwZg/txcke/FMcY219waso7lmL+Hp5NUtkCiSaYk+6
Rp8ZA/Jz+QJnpBv5qOxq2iFd/RvNTGWJR+wtvk9YERuPO3QNbn9ajOuMHkcQHrOAhvQEa9PwhrDg
8zsdzSUf7RchTSkhVA6t46ylaQt0O0sNsdIsqIm9qEQoIwjMx5OsJpUjAKi4q0HwoxB4ip38oa4Z
xqKBzMdc/1lh45XVfWnP6/TfiWxmz4QK9h5uoQ/FNkFDUVvhf5tdzVM1qc2/z4qbgDy5WX81vT0e
9Yt1ir3mG+2NBYIJy5o2WPwU4KBaFU9z7O+mq/Lva3Cmzx4EqmtOOhyF2ns0QheHmXKdtDgIuytU
ADFnn38J2iZfnCQ5nhXBfs83QAtf8kE9zGM16iQwbV/9lTRn1GjCEi27nt3TBlHYSHq0Mcf/dFDj
En1ohFkHeb0ncbKc3GhGnxWVfpjOmjm0gcbjuYeA7gjBhWRYBwRRFcisRtBI9n22WFM7OzgN0yhH
bj6r+ub3Up6q87LFmCSf1Lkt04fG8p6aK7IuSE1XAgauk7DHYmjpHQa4iX+xZbvnEiX2r8bsSeBD
hX0vu7BHiutbkU/ruh7UHPnJq21VxFoiyzWT9K4WbffCxDkOSABKy+Ns256ztv/ft/7/J8/15UtA
vvzXf+H33+pmEFmSqne//ddtzfHff01/5/Vz3v6Nf51l30Qt6+/qLz9r81yfP/Jn+f6T3nxl/Os/
vrvVo3p885uoUpkarvSzGK6fpS7V/F3g55g+8+9+8B/P81e5HZrnf/7x+ISy5FUmlci+qT9+fGj3
hPYU5IIFv8SST//Cjw9PP8I//9jV3eMHf+H5Uap//mH/8Y/u+cf/VNCApPMfSQREzP/389t+8/Kf
3o5/VJpf1lml0OJCvPBtI4Y9pRURz3c9EtpoDPKmxoxfSl8GrsD8Bhnb2y3vD1YumxWc1bAmI3n9
iVdm3HWxwv45KCmGpQLbjnMP/b8PiKbAwykOpHXpJOhBXaQoZYVpWsX3kDPE5NBmff8tVVmO0ofW
a9EPWWnPgg1oTNYafe04ysvgHpV/3ZUWDeCvGDgCWdOclU/GDPRoWs3u075GqdhYCsYRX+i4w6qq
e6gBvW6XhiTbGWiuozz1Wo1cgxDtuBX3/CckhJfPlR3s0LY9nudIOP2kspZcF7GlxxVS9uLvCjqE
i8QyZ0WpcaYNMBg/jLHXPuKmN5/6pEVo0SDB1SHiCmq0hEKIIfrgsvGRMLHqB09e5jTpz8ZAOB1M
F2T4HnDLuqqrvDMwvPHk3FhuvPORN+oDczMnQ+iaR45umhc5ShFGB5nXnU4fxyaptqUfy4iaOH1w
0FOL1m7G2UYG1IObH4lCN4OD0BJN9Y7Wuk62WQcxaDKGbA8kbDZ23TfeauTcv+FpgvyfsUpLpIoN
KWo+a8fVSA8uKidZVaSG2MqxETk8MBHYy7Q0GmWSQi3duGix6C/yCNWZgCZoukf+aNuHBzEaZGzm
A5LH7LBh52Sow2wdm0Bfm4C3W4gq6m1h2fJrijoDhdBhXtbIu4JYoS07tUegICQcLjrg67AsIeJu
qvICs10A1hU50BcZaj6Aw2hgPkP2geZFDR/mwUGrMTRn4wC1XZwE4d6z/VghwqXLo1JW4qJKQfln
UOQM0Ew37YpACI+RDHfnXuWIVoY3oU8umWq+S3wVlCersc1WCLKov3dJgceA141lBzf8qL5VwvOt
bRyz8j7G02aHBJI2GsMh9xDO7ZvHxgnZpd8Js6qbiq5DyxPBIkfxx9qpQ6RQ9JnTXYxKJvl9a6Mu
3VyNFiLjymiqZ1NQhZjsGlnm6SV3QwS7P+HddTuyTLlAUCCotyq15NEexVBn57Yf8Pg8kW244k7t
IudOmYeOdv4Oghb3LmH4N7BrXeXleENkn0QdgvWQO+xg9N/GldOsrTqG/AJ36NIg3HI/KGxUJC84
bm/k7Q8IMW+gIMUkBlqAhATRbnaDBnflxOs8LQArA0jQsj7U6Afw+KosnANMpc5ZbTt48Nfk2ibh
tkRk+nFsyNzSake9XQ1bH+mJKR7XfcMXhgzxqmICVyBBSvm5RevBXyH/wMPwGofrLB/V3uWCY6M7
BDsPrVZHjcS6VdfyYtNSDYFzjfKdgy+hI3Vzza8HrJTgtkS458bPK3VthfJqTHFjFojtGZl350A3
4ZeseGII8Vlh35Uu6iyXUCG75XnZ9QG6PLEOyXrq3KDQBKcW4xVKxiQYRdvP+2VcIPs07xJEjrnY
RRldXHqkug8RMY54ZNzYVu1tc5Vc+36VRrx28mXcVti0ZrZB2oIs2VaMPkdOnz+92nV3i0AZ6D/M
EO6CmowRhCNmw9zcvUaWpoS7e5yqmgXdBZTwyKch7ZFNI/UZDQsbUX55fxw4HT95JSGfA07zVVpA
VtA3aboPtApug4DqQ9P5QHlhAlZkEdQ4OxYZja1v9tjXEJUVCfpzC9y9aPrKL0eDs7FIGratR0K2
2grzY+dYYR8lMunXMYILlqqy+bKTNFkmwNfnc9h1IDg7FALRKj4CbnWSGeQ28HFBw1aBK0HKJ27D
Kr3qyrSIUNhQQWUFWJkuXNQ8TJrFMPyWZZDQgAEwEFtkveqRdmbBS0dTeZFL1j0ZmyLEF/W9G66w
F7fhikO8R6DXQjL+ua0Zu0xV0gzLBG//55zRtUu1dU6LvrpwzOS9KhMbemAXmoOBqAdUf5KboO2r
q7ZNk2hwWntdNnAjmlExuGGJRBR2YRURZUjNXoK/0jcZ8eo9Qz7OoydxSaO+pzv2iMM5Y06Dal6L
OhcSgnCEIbQad1U33CQOh6cFO+/sXJlQHUGomKOkZby1U4rFdC6hkicMR2aJjoEQKqwMBWCXFgT1
cKYYFmDvgm5yL1coe5gUyKhXbtI1L3J+noEXu0ursUuRP0PllyFz0W4+WiaD4aSQW+nGrVyMTv+V
K10s0ZMx3nrGQ2d2nAcCS50M2r6glXdt0rnHMY07FBTVBno/kLC43tr0mvrauXET467HOm9WCNxT
4PgHlX5q2kZeeuOU5iprLJNwMLVbPNH7xxRioFt4ZAO50D6a6LsOvZO2S8ZljqtyT4W6UnqQ+UUi
PEepz3brYwW5GBBgUtifByspgRj6QGSfCHXjSi1V7Ws8iQqb5RdjDZXfBGF5hH1Fuxo80/Oosfvx
iSkDdqkYIAsTGY7gFHn2BpG6XYzl/aA3nc1vux596gjASCJcpPEOb2WJptqqvPKaQSEPJthr9B2s
Wh+KpymU6DQC5VAELpQA3fPRHBQybu+TfDRHRK11+18GopbhqciGUmGL0jDvgLTlq/dDUQVd/rhK
gZLhUJhGIxYP7CLMOjNGvg9tZdwQ70rVaYU+h7yAQE71O8Lwxv1+YEpHmW7qodOXp6lJIWN0h0z3
DFUT8+jkhe4FYir6XZf1ySYsmmxVewkOzTAnkLd01ssglXbYCnAoNbBkzz7BjSc3raiHu84dgpeh
ylLhQ0N1fa+50+4rBkHWPFkh9pNFmFpxfyktLzJUd3bQZVAz0XD+eh60EG7C14yJ/H4etGyf9duB
j876fzltOamo98ar/Yt/O3HJxlMXNan11UdTFw8HXNDSEvc4PdmmC7NyjeyM8mC7Vnj4ZQTjuLwT
CwPAgkIr+jAPYhxhBphRTIgIYUxjAdujh/daANpFsoaP03M9hhQeN7yfTU/o5hu3/RSoCakBPkDA
K839VMXk3dA473bUA3f6MsTV6Pfd4IGfgZTum6+lQoV0F+IW1UnViEWeom9RxzrdhwXrN3jAyxvh
SomWSjSfCLRlRKgTqzeVwp300bTXx35/5zsi384TX+1K+8js4Qn+4nwzMM+7Ir1HFox03vr3k181
uOQC1Kn/oAvrUARdCMKNKb5Anpu1RsaDWP0yCxrziGiOceEneHWUZT61PfYDIouPDfSj/eKX4RBb
35shhkbQJlWRQtb1c0q0Wd9mO8n87MG4tD77ZVKkvCDXgCvZgaBoEH02bDwgTm9ctdII1Ge/nRuL
koJHiDt8B6xv1vMAadtIXrCYoy/RScAXdVWbrRqdIMo8TiFMxRn69Ms8SZOhP3jaz65pZ+PwFDa0
iHkHewDN8C5Dl4yMmrY9OAT7mhTVl6De80ZNufDq7DR1Uon9q0/hH0h7GeJ0k2P64DokPTvNn6Gf
mq9Yrjm3LEuh7pnHz0RREtFysJcvMyjOPRk3KKZOErXOETOywM9cX4coXsU2PvQddYmhQm8xeCAA
FWtTkPsOrfh5MrZWt8sTC67qJWnhStvgDaFXtmswSjedzj8rW8bQ7ElhN7RBgr4zTDoKjOVljozN
HGMQBEyQmmaO096Wae55d0XJgdlymPHoiiIvJkQ3AZ6cLaaIeiweXYGH+mbMqA+ZvcDTksMzy0ze
HF5GYc/PP3USQoZ5HIY+tbqSOXsMCOMr6gqshb3QYBsY1Avm4vlwmpAZ4u7dcewXvgto+DIn40mQ
Iei9twuM5dnh3cDsZvTaobFetZCSzoMzGOKHJAd6ww4FwliwOSJBQso8QTNIxts0Q3QIhmhYXe6x
GTco7fs5SOOKCPETodpmHqRFWpVbR8XWVo5TuIfX7X3jfXo3RHfxMDUsm/CSq5AccRKgvGAaptPW
uHeaBRVaj6fcUm/KACuyg3ao2AiJkL8OL9ue291X7eBsjSGfXmCYPs6jtqUTZMMwrNzmeduPg2SN
oxtvwjR0x0M2Im48xcO0TB4DRfnW1sVRYbUT0by5RqbXvsWTeukwv16iPnSqMvJGRB1wEpE0vokD
LBrr0LpSQoCEc+CLcIgNiV1aQlHvxdCRIXpyKYZ85/i8griqeJTU3EKu2yP//ccQbzXpHXL0Fj6B
f5Xb125ZlbgCobY2eViBfmif5qk+SPMusijGyCGGBykJ4XgxYSk22k2Be6W+nAd9FeYbi3oyanXB
V4Xb02PbWOX63dRf1iOQZlfv3HxMliLGyjoPB2+a4s/QiQtTAayP09SPdP9pYkOCgyH9t1aCfhf5
V6ImqUBDt2M9UsgsuxZFyKZcdAVW10KITUPLi24oplpRjM61q1H9+4oNoIDzV57BkYB2XkxsfHye
QQJRol5RQoOlx8NLlFR8NgawzG/L58RX5Yr52tu/AIYRzZ07ndXxdgYMeBGdqOoCb4M4WGvn9Ha3
egcd/Mq5RZYL+GGQ1lEO/xJAmRHLfiyce89Jp2yL2N+IDooqry0QxN/SbBmoKrkwNprrG40On8YK
IWlEsPKyMGkVDUWKJ1GaIPfgFXEEgbXPsbY+zqij4qyCmTK4DlPgqYwrDwp+wI8WV8TO07j7c6QM
HxCe332ewYincVTYedUuwTuke3A0WMtOzTs9pjqkOcKaF8hQo+CreDiBkbyLvaOfDWxzAiRhVsUr
2HiKGh5ydFgY1Y23mbJyNLvF8dKe7gHdpWpfVqnAWr1EV50/lcFZmV7ZMeZe43TNxUeghXPxjCX3
sHgHXCAOgzqYpTa2ia6C+DU368RGkCEy8LqN1w8IUKRk74LP2VFL1lcgk3HhKdfBczrsdrAYwpZE
YngUamTcn0CO5VVQtKBdDLnEIlwFWtBVgyf1csY8hISPTmbF2Nd0oO1O4CdonYnBghHL6G4Tpgam
EmV5SyQdOY+QnDzUdlstU2bhqkv7cBFTPBZmSMQaDNw4CiTi0N1nlJtVGJXeYCOfcBQYoQ9n+RFA
yhPPerQtn2z6liHIrPKLyEIjDI7hwkRcSXIImbMxur8prEysEHZ4+w46YT2hkSVV6/WMnYSLZkWS
2OHGpjRcZcK/QorB8y84qi2qeOtUzS3BpZ4YcJUgNdSyCabSKgv+8azXOuIoNDzEHbE3M7oqUo24
qNAp1yeEhQ19vhRBYT4NpXn4AGnx0OvWMuieLHeID7BS6hsUrPjRjLgcmcslLwK1Gv06XTXKUkvU
AXjrE/5iFubEAX332xMIo9BqBIFT73qShVizW059ILkeoU75HSTTEJlFcZBKqKBJF9WtRSLepO76
dwDNMgQ5SVpJ5yz1nQSHc1FUCrNR6fI2FsscT05n8QO5OSqLh5uYtXl6S5OwC8TS6WGhE4DwDsT/
H0C6GglWg1oanFjiVuWjrW5DT/QXM8bTgXA7yHjL9QnnWZJ262QMYIJxEEeA6HfRHN0WgOUE+zp8
4Kp2BpxD1NgbS3E8jyf4p1DyuClQFLMSHVqKxeC8x4AWui1RVYM4Fa9A5xRrIUt7hYSBXZ5bMWaJ
v4SFEl403YawMU4UOVKtj06TZp9nmvwEDxv2hXM57H5BiEOXkCOkPstfUCJspDiCMlojcmOizSE5
3iNUoNpzAlp0UeEguPH5qM5OcBEZnwVHY0mLpt8h5hJsM4IB/yZy7DIP62ctkIrWjivMPf1dYeWI
SKhbSLV6KwSkqboiCngxrqSnSphrjA0XIeYqdJHtWNuUq78DL90+YDfQ9thRAHUR3ATV+czVzxAT
AhWNHOfG3f0OY7qM9+sxLPL1xOAHnS03M9jk8EHulYHh7B3ixBr3WMG2BvLXkXI9lunXGXmiZNnd
q4Sef4Q+s3HgEZ4CqJ2tUbNRWHw70ZLPI4W7xw6Vf7CGGLNk74jbso3bM+Vkk0dCjBFtPIK+xSFb
NmVZYhh7XQOgzyt+bGhlXaWhtf4InA4o9LsxdWeOyWklEDJ4gFDi532aQWprM7bRfjNlu2A/YNff
UJ4qNqcVAaZ4fmG7MRqufgNYtSE3VUmqs3lvkGo2LOkAJ8J75BrmxWcFKnwGrwj6SzeyKhZv0auL
FmIgEwu+PZKB0Ebh4AxjueuWkV1jFe+O323L+gJKMPprRFu1UkROjDFMQMoSnaAtw2t2Scu6W5zw
bTb6Awr5kvb8hHE19b+ZNAXN9AHODUsEIiLH/PdYN5lK/JpRoL4B1NdyAL2OBIMe/deQ4ZPKXcrU
9pYGz6fVO+QLdhqDaCXGHRsHcYmAeu9YpwH7rNBAs8qaCr3GqcW2QObx5QyG4Ufz161bsZ3XPc+A
eEDF6aIpneLL/wIUG42lQ4+H9+IjZCxdGPy6wUfDpAyQBI30AoZIPjJezkCZVYOH1EU6ZpHCdvFl
r4IOBL7uG+qtTpC5QRg2ylHH7TvYDPJS7ZvK4VfzyuU/gs6dpvRr18ZqnRWNWXA/IQcP80nkS4S0
+LbOLbyGQXOmSCLQFPwGUsdNba1RL7L6CFYzjs6ZPtN51IAX3nex625nfD3BJJ+J9pDAJYFQVeJu
5/XOCWh3YMm2QhtUDLfVpxPgDjgcW3Cu02je+khS8YseVjr0hf6E3gKxoWtfjxDUvcLvtm8DiJsh
Z4oKxFHiV+IxnBg2gx4whivmIk5hMHUawp0I1jc8gUMhsxzmyaEH/qISTgXidXcIXfgyA/e8Mshm
S1Oz860ameBjierPziHgh6qGlXb0Hsg3Ljw5kTFEQlgwZsGaB7xET2dtLT0tqvtBTjSzJ+8E99dx
j9CWEOmrfNkUsnbgTSPKiVCv6jiIqsNUBmo3gK5mJgCSoiAbhBI5S8wiARzWgcc2NChrtgxLJm1Q
CViEII/BD1F8H1v9GHXzrz7R+H+BDOERCkRljdFL/HHKkMEfxe1g7IjGlNpRgiAjOzK44/EnisQj
8owRkVwVKrt74RVI3CPbTiN7zLEk3zM4Y1GPhcCWqE+H+FsQe+6wQDo4UnNnwsGJoY9HRwb3nR+/
tnWL1/CFgfBVobEkSpqARozG1QjXYu9CSCWNgxAkq3Gi2uny6c3CvjIajLLt6OWHrTrFf/6wRc8R
oBMDrzho9fFIhkdpI7B7wVqD4gesqvXEYjRGYIFje0+pqrO/JjGUyteI576zKg3X9W+JDJDsDSR8
XcEff8NmmJSlKx2eTYSGm8SXwuez7O2F1LBcf0ckuZ54DSQB4i7Tb6mNABpCSGVlvpq5jZCZZs3t
+3lP+BG9kfu83A8Msy63XcgEwW9oiSnAgMfYzEvCE7+RCHWGTT7b/k2OY9Csu6Zwx/6G57DCka4z
yzp/4ToI7DYJGVfv+A7R9HdoFH36v6E8VOKfDXgL/se0h+7sfgHi5eYn59GWqkWRgYMQwVfiI+/k
FYmxcp5Wmv9z8kM4wxlcyXjEkYpFoS3SaDK5QWoG3gM6l68jxtpX6qNnGXLMOdgy0B9uSC8zFPAM
Pv/+yoBU2jnHDvtuFMGN0xRiNzMgtgeU3bTssmw46rnL81ciRPj6M5LFHk88SAxZ8Frm1RjpmGjY
ROr9TIgECD7pSwhWWYogcw/OrXXWiYVHDCaZv0WKVKP1IKoiRBfTT2IkZn6PqlvzeCJHsPtCSnap
Ln9HkLAWcCLNIRN7JUlK4lnwEZru8FumBB5+e1s7zvP/GVtSG9esUE+SbHngWi9sSVVeBm7i7N8R
JgGi5yGMF/ZmFPbDR6QJ6lmw7k3NEcoDRJ+zM4qF/UygQLXhrrnJk1VjVxaUADrZWxabtrZueS+T
BJaxFxYl6I61tq9R4fzVt73q7ESmlFaL60ZCefUfEyrUNd1V22O19B+zKtqw50bm2La8YVYqWVhn
fR6vT+wKi8N6i1RZH0/nP7Mr1ApRLOpjy/IRxRKg2/IeGMEsThxL7BRhpFiDneK8Zf4d0RJw29/z
jubRv2dbulqmS6vAk/cd3YKumK9wmsNj8QHl0mUxwph5Gj7OlEuKXlykxpZiBWXCIcOVvJxpF6ds
odNW/pc31AuYuC806L79jn3p+YgdR5CtTgwMBnbwruA+l3+mYbo41FdWY6MO6z+kYnDu8JtQm8eZ
jjEQJES5+ZqpgyyFOqBaBt2u7VR0+7eZmT4lOzczZPs32BlPdyAcmHX2jqERlvYXTpkSyDx/7srf
0TQo26wjDVfTYuZqSigzirzpLzLN8rOah5C/ZHVz8csa3YcG30bU4295m8YOH3lp79/u1mfqBpuP
YEq1RtxYlPk9QQhTnVkuygslupXseewZgeV//olEdLsHhmgovcgvcM9G0Cg5XgSxFYYn5OCUBEzw
xPkEtSYPFSJsnah0NUYg1foJBhtPYQSiqLyxI1XBe/Lj194eCxLFmU28KFHaxZcfAWQBMQrQWLTM
sWRC2wgAHxqTkBX1whiJ1B9udKdtF0IdQZC7C5N6BNVLEkTQIIR+xOx28KMuiRXINDfOfv7J6Go7
iF4+n6YQukVQlDHczaJn4apoINNxawzikTekHb7kRDplMcPU0xU0Ak+o1jULS7T9YJQYA7BCitkj
ADKEenbvxVvmBtY5eJEEQXpQZM9kVCz7djUmHfRTLkimxAXsm4UIaQ1F7ljYUB5B8Q613U9uqqwC
6wZF695fc1OoC7mrHfP8jp4KMxOuE+UXKOr4PTXVesWnHplhs2jhlZ2y4/yeuUN2nBgqyA4k8oUo
4oQH9xEKMBQbtUO5AaI6m9UMoKvSduh23gqrt+wOG52FbqY0To3GuCF86oMvCjbJw0Rf6QGR39g5
ubeePUaz2KGxxTFDzeK57u5iYRc7jtSJte7KW9e2vStsB4+vzFaWZNnSr0B/+1Uc7ouO3WD8GJdC
BR6iJZDPJNgxga4jFqbf0aZI1p62wE7FRK0hJYkQEQik4gToty+CST7lf0rD3L6oXe4uSq8EAISp
jQYOrikc7TMz1lb+c+CXIcC9ec5QVxyNgh7f6iuCUuqFF3N059SedSBk2OpOPbxSZqZz0yXt4s0r
bTZxQC7R/KsX+odaokuwHoerPq7snaPVjnllu5yZtBjumA20Hh+xaaU1dS00F4CLFdYF8FxBt2EY
QrLgGTkINNWvWAe0Bqn1eBCFB7fgblDJqkd45aan2zANJAruU9w2E0uaDl+xCXKPb7k3YrSzmepT
gPW+ECHvZgoO49ZGlinfODF9aitgAln6ch83ebmcNR9wCcFm3hX+ri4ulRTuXvteB/7netZ/SJR2
+APUiZTlmzILDl4aua6xX8i5QEFi1BDy3fOqgxd36jCRdDlIxmPcsbV/X2CVtBnD/qyEARsJUulX
0k31Da69f0vbVTTrt1n9jE5kH5KHKQYdWGtj5/qhClBM/MrjORX6Nl3XOXStXe1kkEAX7Ilq2SO2
cDWzehkyJYwJnqoaj+CAgH+2k/jJ8bNu68F7siwSeJGLbECJ+cT1NVZwRSuTLA0UUQuaUHQv+eZL
Zaf9tiTqDEuu+hDHdOHVndpxq97RIAkPo+tHw7BgyEX9VA8XyPdLrvx865lwNROCBS6wTeuQFW3Y
Z2p542EqP5u1wtxtroQw3tlMEObOdyL68iy1dIxTN7WXwKD1SiKhrAmIOPhOV8HnikKRXNgHThq9
a0KBzarKPs3sISmQ95EC+B5/Uoih4Q/JoCD9ZOWIEikvRTrR0g0Dej7RiSAk8lWStTGuuuFhFsKU
yumWFrWQekQC3NpqAY/gkKf2jjMbSuofNCNEEpgQkZSwrUJ/7Tdwwsx8I2EqWDtJvAwLKA/UIFFy
o9p1H5RfIaslm1KXCQKPIGZ+ZSIDc570VC+HL1mZhes3fKQzDP5ibJFW/JOTBDNrEJT8ZaYluzzB
fM+91RtqksQ2KG9+eKUnkQnxzPxkN2tu3LiJsf1uodfg3/B9I9+9CHZNjZCDma1EeN2CBnV9GOmI
ILmhX82spcoeet9DMLu0IsnBX5mRQQOb3nEo7fEkUGh8fktn7iBJRdpqrJFr7vfFuXWdtJPtvcp2
blNeENmZ9Su9WTp5EsV+W62phlkHhK+7k6oel6qEQNXPL2dhz1vCk1O2RFUT2+ZQ4kyK7rxw0iWe
YvZylnUPSMAI2zFeKv75xIHyPIOsuzew+I1H6SLFGdvwEfXwTzQBDdrDcI6BJ1lzgvCcwRdf/B7X
zywJQtYilB9j8Ik/n+hRFPysChvMR1YPxzDzpi7c6lvdow8qDorzAqXWKDjBw9OG2B3IcjfTprXp
kgURdYhsMDeYTOvNWlvPM4ea9Sm6HntbrN4QqRI1YfchZWvVZ5ejCLPVrDLKh+GInnScSRX/Snzr
DkWDB6eTqz8Ljiwb4gwnj/elgLKnCt0DtArJTcjNdWug8h57T0QeoUX0AenKagvdRtJ2LwoYjO8H
j8GjjdSt5YmClVBBbGJJ+LmNzTlUYA2NiJRIHw0qGU2kbFwIFYUaIXaxxOVDkRo05sFwWTi8jpxB
4N7Ix+OJqmUkg6JKFAo6Q/C1yNYS2PBa4OMmnRNKtLbI4dzWmd5ZA5xxH5G3Ro0gZSgMTJNm3vjc
XSFICXbin/qnEOFWbEBqqWXau1kHxRKZRsFki5UDbJOY2HCFuxZ2bpMiSowO3AGmLs9JPeDwBb/b
+eIs083xv9l7r+22lSVa+4kwBjIat8ykkhUshxsM2ctCzhlPf75urSVaspf33v9/Ls8NTNIQidDo
rpo1a84XiBcGxDo020sF8zqQEm/GrNu7oXW9VP54MrV200ZxelHEebg1Mf4O0HxzNWDIyYeczcqO
yfZY7O1qQmvjDQ6M2lYHdS66jXUIKYC0G0Wz8rr84Nc02ipMmD4HH+052usyLUZfAWDlFRzO4rxc
T7hDIdcxIudpiiuFEjf3Wlxph4jmj9Uchw/E59LpZqn3biDxtn9QYxFBIIYocOmA8YH2Jc4VHdr2
qq12EE0m2QIKd2Jwju+g5DamqOanqG/V+zDMtHtF5tI7AWSvuTBtJazct/N+rkPsKiWzS0HL5WjQ
tZ5gtyeyLKHQvDAAwso8UDY1lvWQNc0qDGdnE1Ruu1FYc2NX9HU04i+zm7XNYB7DNKpP6lP1ym7n
+uQhDYbmYUFnxXA/oQl0UoB0XXrYpPg4BVama64dWlfWOcPs9Baetipr1TCJHfROPzh6P5/URkHV
GEs+pfnYbkNn+K4tQc0cNoQlTozybmfS0zGuypNCsQNH27iTUW3sKMzWXuxPhKJpcZHgs7zvWhCI
VW13dFinHutAis0XKXK31qnnb2EZf+s86roK6VYHORVE662JTg8ylfZpgrOynjAQeAW/wxZCr9Z8
DFIMvZM+qxGuFCg1+u1lUs5E//IdTPlLcxk0GDEMxDnu65N6ZTba36/UW7XJbcqdVewfemNsTmrT
vr6aTUs7xuEW1eT4IhJTeSr9OyvQE8RUkXYbmE8Utu4U9AcViRtuSwelrI74dWfY1YdAHq6C3OHX
HNwlKE80wf69scYuofP89b0bRt42DNxPQO7Fyc5EcRoqyboG2UCqLm4gehnCo9bX4OnaFM2+xcqb
2AumA1r5vGyxBFunUoJQjTfd+GQMRn0URs5X4a6FO5h8mTlw6OsFJx11W1NhFVzFPsQjWm3VBwbe
mIurUz0xpy9KOpfxWZ7Uq/PG8uPqRL8IjZfYPLkm8pTLMs5r0xuqkzXY1cmRG/W2mdMfetXWkFn+
+SitmpR2lp44qyiql2vjqMuirlVrOvjixQBBD6qkEDmNfQoWFGzFklDric3oQm1a+aoVz6rGACts
Zj2zq1UakqOURY0I8DChyeG6hwCZhtN54zfpCHXfK3epv3zM6fjGuy3SEGeQYy7m+aw1Cjha357U
Rgxes9Xd9kemLyPUzbFe9lGLyD5V0hMGuX9vxPlVYfcYpi0mtQ6t+9JFHgVxuZHCC9Rr3Bq5Ghwk
/Z72oKr0F0ogFE/cuL8OmibEMgFNkVXQNne+N0Lxkv85yIfdqvEQUYUPO1zabNVniDtiJUtALmcP
V04Rjfwh9cqYRYUJg3w/dOFjLMZwp26KuhfqRg144+7cwrtv6ayFG50w5dSuv/Niw92rUfpu/LYj
fcjAd9P6/B+ev0Zz2T+afV0sazWQJ2aNDAfPuj00BARCXRDW8Z+vlz9VkO/ypI+OpBMvl0CdpTpf
G8mJ0/nMVWlGNNExn4fNa3mmzNBsiyZoVl5n3BpkxO/IpvpifwEMRfkbvum/lGp80f3QuSuCmt6U
jfPnBn7NFiknH495OKhp41ubhobiq/MGOVljLQs5rTOvfDvrgVL8dNWUB92jz1qyU39bz8HVc1Pb
Pe0JEFV/W9OxFxNpDoJ3I09hVxRX03CVFMV3nHleWKuZlpL5jfGnf6o7mag+h0Px2fQCl3o7jwDO
b9eKw4qY063eoONQJ7uRclwcwiN9W+9piN5XRDu7Xkr+6uiL7MKsP6jiT+kND0llVhevBaAwiz7W
MImBVJKtbqdIMqexdzR01leslo6K9WrQ1oKYFcY44uGV/Cq+aeAE2znPD2/LQ61tX2XN98m8Fcsd
RA3ab/7hw0bO9I2EJF//WivCLKYGichrXOchyIYN9kSiuU9C5wa0/deyUdsTrGizPq0lXVY4E4Vo
bzhIyqxAR1+meq+sWafsPqReTpwgmbN2nm2DMb/qqUYS9Q1X+vSoSLS/VpTaZhMRM2+8qvooMta6
N3RauipoSF3/Q6hFDPLrIIEtyalVxSXfde6bLFWEWlVcsmZrWzXL93+pLzWZb6LxHj/2EwI2cI7P
HNvc+dE0VoPtWn18pdrm1bCNyt1iox0O4ZYH/rmNuwKEGSRd9rAr3m2SQf0s12WPs55Rx942cTwo
x3p7l1eau5oPvy9CZTNlIZEWl14wSZu4U5fPF6nd48nwNw335yJUavhffESz1ybP0X9RjCrL/I6j
fCHmhkYi9gV9YqooNVkUg2cd4bp/ClOpRwePxm34pzY1pVv9YKB9+6cC1TIHJ88JZvRx289NGAUr
uOzHzoRNmQtAyaUJURKe0uHCjOt4/1q2QmCcpeDYk/R4ZevtXotXutkz+Wk9zSZQp7uF8u5rFatv
hVgH2kuTIFRcbadl8cUr2/c3xSxKd8jdAMupglbftjNsuxDNEikbadOipzjAYjDWfVI8Kxrw4Faf
hW1W64qOF1nk6ma/3UTlcK1owYuOlUuWIYGnuMHhUG9GO0L3Kb57oQjnQ7wKh72V4pVeUaw4qObE
V6qwboaXkV7Q6zHqyYeqT+e131j7V96wqoR58FjsbELydXafiSzCreIP/1MRm3J4DvEtTS/LpWHH
l6UvyTBu/6wYxT7d6Hzl09sa2bLYF71nGpCQtZUiGPfWX3bWeFtVLsOKYZOm1fr3JTM7kQ1VsJVV
2Qzt2o/0OkJChyuYpxYd2p1tnF5LaH0ArW7GnyIcSdXeV9JMx8nXC5Wm6y5zbnBBQDJdltTi3EEf
ZzgM6RAe8whYoMstOLQCU+Q3fOXEizGJcYxt5FSfW7hNl0xrKJlyN52wecbiYd41E4YNdlod9CC4
l4yIU+HXz1E20luPxK0sv0UQvFb1+CyQBNzQp4k3abcN7ew2joZ0k9JHCjFAv+ya/saus78qGwBB
kpxzwns37j7/WpEzcv2YJH+lDiL349KPly7KnK/FObMVLejVLmmxdc1Y0qj0UqTTUpgxXhK90KD9
QQtPqN6D4H9QLZ/v6nUdjZbEo9q3My1ad3vmg/iuSZ38+l3tjl8yMu/Di2SoLOFp9DltBnvb9Fcl
0oaYtH09k6bL3Dnoy49G8Mjnhr/zS0wXaHB01gKGdtkNaICAn9M6259ea3xLt/FrBz3esbixFsqi
ilgd5vGytaYQ0kw8YUpu3dg9Na2BsoUq+9Frne0G071rk8rDGiBNDrXz0o0qS4CR71xJZ5aNKgMW
9gNNszFZQ+oBljKhhf3wIRisNdIKB1UVNPPpeg4H+8piVMfLuF9Q/76EauSwfJn9Ljr9W6FwKcNP
sfNC0wbwXodVv7Id4w6Oqp0ZOyvz0Kt9KRuW/VVbCNj1suUVXQV/PfQmORPcbVk9DGOXvk7R0W1F
/+s87Cdj0U+/KSLGsfkhyud+k9mfUvBt6BCMKbXx0F56U1AcoSHN5Qu7O6HtLCjBThTDO2mC7Ryn
LP7h85no7UmXiLZ310yG00GzsiuWubUqNca+46LYXty/lBsDs3a2HSERlUZqjgGdTE1nv5QdsTp/
os23pFUtbg7/MMNhxWyNMPuq010/ppm4DZJyo9pxm/jWyjgeyROX1UiQykstF1C0PRxjA/vJcebq
pHjjoXNcEK9cx132g2bAu7IuhlXX0rpqJd8q0/52ZpJP9OH3PaPutV4JqYUuDloK1twTpuG0yAEI
iN5fq5daCH15xjwByPTOqmvI7XWOmA71OsM/Bm457swsqXe4mQMljfnjuaqZddbRtbB2kJXNmb6V
U+TaN54R1dtcwN47lzi7DA3ntMGSArrXCt4cEQpWZpfRm4Jn7DwVw1BsdIwsqi7Y+NzHM2Vdlj5H
BN8ThNRR41AVUEry+UpIwLw35kuvvh4XQAu/KR/yDEo6ntVU+Qz0ALs5kzqbYdUh8sd7vQ5RG5Cp
12PWujhVKBwhj5P+pN6fN3EVMV04zPQarcLTbFT7yBgtegD1aDPLb9B0vjBWOZsgRYni5NTIHyro
M6cmQsldGmSoj86bYRyXdeBh0IQiQX9K0Npvaetq+pOeXCVL/kUAZWyrzO9PwstIMud+OBVdURrI
bS5Y8sSDRmE2DUEEwnA89VQdTqPccACXC+LOe/W57n5JTHs+xrk7nqx+GkFyCASX2TE2Y1g2p6lu
ewpuVEbUW8/t/LVWVrQuS2gjliBHhBZMdajg24R1nBxhibdoByx0EUlAxJEbkJufN1mnx5vFpHas
ycTelpn8FFh3RpcRqcXZgzOaDRKg9E2rDcYR0wlZEU5L6m7IxDlJuhFoi416df6s1McP3QhTsvEM
QHmZgYfBPGC2Y/hYccj35w+LJtog0W/gzjhya5cO1qFbHTSH5GhBNYHVPYD03ThJv6JnmX4fCWfV
BQLqQZ0kQG2yWt1T3dIS/s7VcD+ppIeJemXLt+qV3KM2RXewfM/etJ3drLrog7C85OR0PVrqVp+g
qWManKKsbhOwmafcNc1TJV8NSR0ePSqfAyzwU4DSeY51AJxxr0lv1Gf4vbCb/F+D0j4+Vy4AZ9H/
MCxr2sKEJ5rQIgOJKqxi0vqbeqM+truiO9JJjJtFoZ/Upnl99e4tAW+7TSsETNTxaWjrM26RwuOE
cdayXjbq47nrguNU3vZIRdKCgO/rvsoSHE0i3mbyYNURpwQJa8+1jHUlj9GeMZtx5Ua9VRsXHsKm
bu5UoT7PuE1e8fL7Px2EvEiucLx8NcvjUP8zMxDOdfxAPNh1c4NQYLXuoyok51qVtf4pD6Upmazq
x1HjrpIJ0cNzZR+9x6ayr5fcR4kfkgDdYKDZbdBdqir/JJKndMq+EQOtM2seV6rYb5TxD8cpPpYd
o0SKD7yr+S8pl2sqygvCfHIJjeLhELe4uwFU7KzZvuig1f3UoKJFm2d9M8FN3C+BHROchBeAvg2f
HH+lA4QJDLjZQ3mFSBEvPe/0QgsY9HtNM/BCkUIG/0+m67+R6TJ1tLD+JNN19dS2T9+jvv0Biftn
va6///L/tl6X81atyxaYz+m+ZzmGYwtD9823al2+NbtaWmnVQcTZc1SG/l4TJQJuQh9XUsvi7Q5B
Q7QSVdbuvNNPJ/+3nNjP8mG/OxxYHLal80hjOfbucDLkeOwFwB7GzDICAFVfaYTAszBgCZWH85sd
4s6W09fn3+wzbtvAGlaLqD6a7uVoo+ir9vrfj5mj9S3d9kzbFvKcfhI8CzstwA2FxAebGISAe/2m
HSAKu/XyKA/5/P/E33ZWFniHz48Vbepyj//5UIQlTFt3OCCdo3l7KIOXGailEmZJDx1M7p4Ji58T
/pUH8vv/ja2twKng/8txOMI2YHP7v4yqzpVCIg7il4E2+ltfEC+0EYSRlJDgZWZ5o//3H0aMYF1G
KNN3PGEY7ttTDis9xymDUx6CvEEqs09xbDMF/UCJOuvzDlbamGukQx+7qHhSO2px5hxwSblGvmS7
mMWVul+v3/jrH1ialJJmDv4v/kjUzaYS7oX6JbfWB6Sej0bTpTQpvv2CP197ecIvMolSF5CnGBtg
ln3fZEQari3ejQFkSwTCKmN1QOg0pe43383h9Eh55bEaoBXIU/zDPlM13cF3fXn4z/v5RBLIkF39
/HVy19b2fgRx+B/uqfjdKViu63rCdH1ypLf3VDOc0qJXtaLmCn3Ca/PmkIgarWwtftIF+qGx3eCN
MgedmhTe7V/G1d0Ih24FCfzx9e8au9lVM32d//a3hpYeg8T5gO7IfVMPd3g6JqsivPzfvyUBX6Z8
saIj/67uprum1xB7+OM3TcJ9SNz04c9D4TezqXBtyyFk9GzXfT+5u02JTFlUEHlj/37fNzXME19L
H7WEV3IgnPfo7BbVfh4HJAPgF1oMnbjDjEr9UZcgKBP1UPhQ0lj5fvDjv/sGXXR/9frV+Tt0Sqdd
md2q76n64V5QlVDf9ecTl2P8l2fA8UxhuZ6Ohhx6lz9PyUuf9HNcknLgJdcc8r6aIaLqwb0853f/
WQ1muZH9WnSkYIpZeR+QFvlLuOnpTzvPM0oMelajUhkIehPMslYX9N++XO0/2vFzjH+XZ3Zf1F/8
+aR/e7d/Omnj7UkL4duD1mectD85F2YzPQ45zb9F8/djct6hKivajkc6x/+0Fz2ZNwCmiORi4LIK
J20l9550cFg9mQ6j636L44/q6///nci7IIDWI6DfghOJsn6mfp88LRikrf9Zx87/v0QmCiTe9Phm
n/9wMPqv19UXzKpMRJ5vm6b3bjZC+tAReVnlBzVUKn1ACXyuuunDgvnAFtPMcmNQZdvVvgOY10wl
QoqWv7Vqm7p27biutEKatmIKSZPLYvyuPGC8JLCOvqcb1LNQARa2dQwXY7iqvDbAKG5p3ZXpM6rK
il3mKMi3YEDmGsokS9ZU57dz45ufUs+EJRgkwdcBb8rNmMPhDDye23Iu/P1Is9gm9SY3RMmhJ+hP
C+ShhpqsoGMR3PYp3kyd6RX36FbYJ91fxu91QAxodC7H7tKVOSd2eTGKdkgg/omoRFsw078laaTh
KMbxaKZvP+UBJ50OXbUr/bC6CSm0b+hgdBBZsQIU0Iw+o7BQW50P26WByaIH0zZBjRWLd0ZijhzG
dskJEvJEPh4dfbOBx0IehXGBlhmxX+Hh3NZFFR6eg29YJxvIf5808CUNvSs3IqfQIfxcQ1VWNz/R
iOLg8W4kX0NRZo8uFsH7urWqLzXspE8B5454w2hUX6ocjJRjGgCoaRT1u7Vlzcx/k2szZWuIND62
o3AuoD3ntxpp2NeAS3MRJTWk+z551g3uaZ+45qdcxM9TOwb3FAjK4yjDkKhty4s5M8sU4xCd2pLj
+1n0AYBiukum2D4SPXXrYMjj/YABMvQGF2ASfnxxikNLWCsbubnr0Kr8G7gbxbOr+Rh+lgkXsc+c
YoPoBw436tGAZWafKJMI8DAuWRpzEVDwStaLrJPkdRU+iMXklEKETb76y0RsXY/lJoCAgxxnN0AE
RBLEzZC/NvXqykDR1keRPxg+RwGqLFvTADlYF2WKqI+rF82lVsbLJ6EVzsNUpPmz6UUwcNJwRgWZ
hVrXBUYkieE/lqZrPFioXSU4BehIvjS2g0CpT/9pueun3L+kbmCxpqCFv+qCKUX00qyQfNHCVGOe
cf3HFtm4TWXri7YebMLJZfbFvrMqHJ2dbKyiR1oHqP70okie/NHUdjCyhivXK41wFftDtm+HYLob
G3/4vDRYITtV32W7UWtMDMMqy1kox6BgsMIXFls9mJTGt8Wv8DhfeLZsLUC4Kxud9uPgdRU9jrZz
QccDq8pUcrCs7dbJ1W08ee0x1tZGyp1wojD9WodmAWQVFttmwhg6bZJnU0TQlQ3XOnEgBjTWfN5g
voxDeZS70XWYopkJ0cXfJxp3iEId66/FzBcJ8Ekn8gNw5Aa6Z1RNuBtWvnMoUndABDGiKmUb/eeq
BQO38jJvVj4sye0yQtORy04boGyEG6a+xpJ37zfhD3Q5vE3UTvcFlgRdOXzrozk+5YULWAWX5oLI
y7uNJNJnFBwWxYPhakDXfhumPOfQcIOVWXnpJ2FUUgtt2uULXishkFi3zscUDk8aJ7Q8dZjzrpgV
kXzMKsSW+8S/sUg5d7XGU5/22bwZkE+GQpXM8OiZ3fKxG/aGDPMqm/M28+QpbjVxI8bEecqmVtxa
Q2dcl+FoPCR2YMHDYkSlTKhfe59ARc+oLg0Fp++0C49RLmr/piv68TviBhkQZMucE9mpuDXQ9V/Z
egZWzkTZNMwfbgRJmwIK60rTzLTR1NimOlYP8l6mzaUxokewUllN7zeYw+l5v0nmhEkM2Z2NO/LT
TVk2h7hFt9g0jPF75BRI/maF1JTSGcG6uYXKcGNVXbmLRktwE/Lqpq1l1l2a5UVmVAymsY76mJIQ
JHJqBas48MdNTlV2q2bdMYq/dKkwfugjs9Ugx4ijL8Z1GnTxdeJM4W6YI5wRRmIr+H+dcw3fYNfa
CfhgSRbkoE60rzsIIAPY/8d44gohk1JsJh3Q29bacd1zh5NVpjfNAXSoeIDsFayFWxRQnPr8tu2Z
e7SQ2WP0eejRSeGa+6jpWIlDIFkM8bUVmPo3n96Fi0HD7S0t+xuRttmhdfVhn0Slv8/9ULtC+vzG
iq3hM56b7c08RQjYJcunWLfGTyKFIyzQMMa23UAOCxfubRHV+U2lNcGHLP3i1Q1+DfiaYmoRrm16
unmeH5tBR/sGQu02CpF+63SrurHnluKjJOExuUPxwIfH9Fj0Up/VUIuj7LEumHmbghlHz4XxEGPT
U64Xbmn1Msm6NiTMhXuw84SFhpKL+i/rdrEe5mzqD7np2A3Vfn9lGlE1UmDxE2TAs4zJDAhY1AyR
xM9xTaSlpaCnwF+JyiMxSJu82cxDTcEvqyz4uGSjnU6LyljnlLPNj21u5qextvJT6XV6tS4B4E8W
DSbULHIM9jZBPZWeezGPJkUxFp+sYf7LvTG4q80xHjd6mkTa3o6HHBeXxEf9dGXmwSBg5/VlsQrc
3vKsNQllQ0fa4jfecwsjHwPmIc1/VA5IohGH3nESXmVQ6kFggOiG3vq6nZjX0bpIkS7pAL8/FK4H
7JjYvRRXEmGy7aqosTeL1RtDztzTfhWpDsOynLL7MbEmKiqGGxIhzMCWFGVB4YssSTdxpX+zRX+o
UBKgnGjlFAhhm5sIe2+YOIZbx0m0K8Mq4Dh2Xj6xVpvznufUpK6StMgJZ0DpZt1326kO6PuDc+2N
Zro19VJsSq82PiMIPF1DTyiN1RQ2OkrmZq8hO2At1zyu4fcw8wxcVo0WnRJv8gk/NdiWUKrFzgux
clrZLtO3jeUlqlueDbRk+xm6WZzwIe3HPEeaxxn2Mos4h5ClXu2csoQXRYvbataBE2JYGUOGxWpH
58ccEZRrcn32jJpozyR29wPWgZ/CzCJ/ksYRfpw8uUZrUcqcHlXEuZTsaFv9XYO4NYVSwtG6gG2Y
Vcu4M3K72KtAdBrGO2vRH4uJeCfxRHlzDkizgqm09PlWGZWiD0qWE6FRlOe9tcLwjLbUwIFznzxl
nn5R2lV5L01p0FcvofUSrhoFqSWVJk7uNWbNahYLzRuYxnwt37YtEe7IQRiTe7A75nkj7/lid7qI
GjrVVUw4zfmTSTsYDTz86DjPd9pIhvouwGWMA3H40VMfkGq7/LThEzOZGr/lN9FzVNv1ZRzY5VH9
tcNZIwj32FjE4yoC7vzlMTPR2z9HwY7PD8ZyXdFG61AP0wVzjIZMx3hnpiNdBAb3Hk77E9fwwmlY
QcBXr8MI7TmVyaZl+pR2ULW5i/bGqOryWIdIfBr5SDjo81tB2zkXATWMHb2Tj4sNJlZEHYxHR+zP
kbWIQWFMizvQZQAg5xjbLgfmWnAsQ+eK4GCIz3hoPoZFzuIR6Y9Ow7hE2x7RAuTYLUAcHG0MsTe0
scGrrWyPVTS0d7ZEeRTMKoHC/ykuVyNSAsYjvcuCS6HCcyS/szXtM6xosHt20aJbRxWsS5zTiHpz
HS8DM383c+RyvIT5czKSPfVef2f4ybOK3bXaPuhD9DzMyfM4cHWNMH0a6fJcuz05tz8CTAP8EAnz
uYrshXw+OhTZWZ5qf2s08K3IgzeNZl23omZNb8Y7jH18utenC72JtY0R5Ok2S4m0gpBbmpgjERP0
YvQRZZTFVeSVTAcmEhg8Hb38ufci2vPfZwcjN5U2OWri5xQhM/RtSwC9Y+l4VObtiUGIqxAWmTSE
BQETlLbXvEGuX/itEY670uxAniGXrNycs4i6I+41jHSm2TTK1zlFcGYIfO2uG0tzDiRRDnTpSSDv
lshTUWHBvyYafcKXi4lHUddhZ6mMo/C1aWsQ/WOkN/G1zCm6ZgMH6XgkqVyhjZExqbJK3J4Tkbqv
IHEGdrqnwMDvomiQQfdxnYOJWsxe04lkVIJim9N3P3GsbV/wdPk0/q5VpmJWrnPRS3jpnK6g+jet
GsHVVzOUIb+zld/ptNxjrxL51ooIexx6KNfnXGbBGeAhISCE6vOS0BThfDn2i0U/m+snN4jvEmlb
GbJ+hu9AIsazIfiqkpzCmUmOpFB7u8ptt7wZfYFdV0AecxmhsnOtYlI9Nh5V3uNNS30sBc/tOflx
sY1QWIVKgKyIDBddeAYmM4xoA2OX0fGIaQXpUOp28T4vrYjSXjyXR2MhFuoCevpekiPQx+SrNrrX
BOPZY5+gIyofD7OkwbCisXalUqZUbzUsULg4je5ax3maJbZpsTRCHUB2pynXteyUKZt43s4hT5JK
qczaLY+9S745+/ZB5Vb+UAePem+5azdJ9cv3SVZiGMm0Cx3KxA59o1DW22EfzpW/bel5RYg28vZl
4JpHGpswiu+c2X98l4zZ8u90mZ9ic3FSSdnUMJALi1D5nJnF9BjfFM5Y6pBPM6NbofmvJauXJK0K
zPH7nA81nWARzwqspE2LjuQpn/rmgJPLsE/jgmxCxAPuSgAdc5U9yQdOFkHM2KLoK7GNZCZjYwYs
N6VW0/1oIojWEdklceTvf5veDU03SfJB8BBYJRFj2N3JKbObmctbygxtnTyVgfkYMRjvmoxBapYs
cSr3q+vs2Te5+DL/Wxqc74YoKbZhFtxoGSGWX/BRNRKU5Kj/q4wQsoz54JSewPOWiT8oOcrF4nhV
fqiw2EyrgLd/kyRatTfsnaTR1qGFDrItHyIa/r6YLiGhWZC51bWNxCJJ31olkDJc7tFIgoPaVzhC
znWwlZmkY06MdUaYLFaFgvXUJfah2UPOUDK1REmawGdhSMqFW+aYC71P6yEkjXvNL62pKQk1SW2Y
watd6prOxdxPwz7qQLUMj8hCpZhLlwFIsgwkotnlMfZtPjln0g93CJuZ67whsnDLnmRN5Z3ytDpS
uUPlt+UHvS3ctQk3zFqpEADvBtZkhzbLMLbH277DQcRPp/JY6cT7Mt0jqmRBH/k+tyZSyWf29bz5
omk6EK2ZgZnKOEgeyNRya1Sqmgj3eoQJvFLpqinXMx5c+utkzvqCB8vffJu4QhohkZcpvZbm/IGD
Amcau9cvaWxCmFbLBzoglutx9iJcd69+ymm7kUy4RyRMA5BemeZMnmvPF7lbf+qW4kczcDgy+kAm
Ap3xaHaeoAmY6yayiKeS5VHNRUMyAjIqRD9Nkq/qFgqrvkg1MjVMOOTEYp1ec2E1SMuBn1IJcZZR
LBtr2lVVUtzqf4XG/C2cJlSt6ZwwmqWQNKDyXpMLCllhvpXPQtW5144AN5asU4URq0XQHOeL2iUa
Gm073dJ8gTKKLBGqZDrALWmtGRRtZEJt0DWJpiwD721S7SLa9l1Gck4YYcTDY2IJg9TbFtNW5dO2
hBinibhSJdVNTjJPu/68VYFlLPG0MGaNHbIA7NSNnvvegHVIM/7KqMOX0CllBT2oiOol355dnsaW
WCxF8oHW7ej5nHlDHBtpwmHwI6Ap7UgJ4cuYZbMKZcEFY5BNWjM5+ylM1JB6BKUoQQjC1EfT8LyV
c7vKysuZdbALmCzkrAVM+wwkBUA29ncqQ/e8iqmFFtZNU6OkG8r6nkIOaYmrLykJvqTry5T6+wmh
iY3K2QE7YWuZwbSJeJ78HFu5fkLiQmXwNQwmmMvJVmbxFS5LD/mEvNfKteL7wh8nPETepPNTTQxC
cxtuPDKn73MUw+eAvEkl9Z6Rf7GSONkQ4xUnEztNwEKkJw3f9LcVg3HVTv6tGzfGJuwbdMMxonr0
U06jKMHJVLZf4uWJSR3Dr6q4pI0lH7HXvH+WhQAOs9iaMnwlLaUY+D79D7TIW0M5+itwSVLLeadQ
ADNmCBQWMYOaclKZzBDPQTjHkO8VE9A8gtgFXfQ1ZOMM2h5CdnBUn9oSBEohBJVcT5nS503l2NcK
Khi8yEuZv1gTXKJ6LyZvcWUaoWIfhRu0vbUpJiQE3mEHGrr6K71N4mqFIwr0oqKmc3NFCbdEnt0L
7vGj8nYSVaD9Hxh0GdpDlWku4lUYhS8hXi+jYzanxE66+4TC9+4FazCWzDnqjddeVH6kwSEFdCDX
gg/Z1Em7x8cHy8V8wchkgqv7M/qQMROsR683bwcRTHQ9O8ZHF1OVo4IhQDMaMF77+3soAr2ezKSR
fMzE/dijGPPQUyCuLunTqcWlPWfxfe5XzZeiiuEG20uNdvJCRSPES1YSaMsaf9eGh7IXw8FHj+aW
OHr+0eHz0T28QBrTknfZlU+e8TeuQSvgXdAN48cm9FlK3gAcs21DcKrjsDoktU9IXDf4RmV59TWr
K0Q3c6TXueZFU+50wxkPeuHN7ToUXe1NKFjl/ZUCQsa6gJ0s5vn7CxiiTz+yBOXwf8FCHAPXgF0Y
2i7uNmdEJIsyfeBB12nWcOdaEytosv3JnMomufoJJ0GoqAuJHIbGvZRgiUmh/3sW1S3wsehPdADO
qI1W+U3qIk2S9XX4AdFFgbqAMxx/RU9Ev28T/RCV09cixLL8HYbiJtEstZd8xNDDCH61p40vQEo1
mdNnDQ/VvQJTcGHq12Kw2tVbRCWwR8SChb1/h6rkTZht2oQZHsNc2l+dHP87IBaz1MbrrlnaT/NU
YoyuZf6VwlpstD76WBaXFd4ipn4+GCba7mkXonoykLBvBElYYtIpGeKrS5M42X3E3BDqzMo22a5C
YgKfFTwULJup3vnbxl8uJjltjxJv14Cz1okzPjpUorbkrMD76B+vxokVwnLTJ+FQACuWlibUOHsy
6xRIsfZVIfgthOPV3oVbps//EcXpMGVZ9fp8Idh7zuaL19S5avXHsSnNtQRskEv5FdMxwvGud8GR
XnEdyK+EU2O5x+nhXvPMZCtzSRX0/HcYj0Ov3wZCN/a41ikop6OCegodX5G0+PAO7hn9Jli1RBE/
Qz4zVLILkxVLwj5y5pQ14X9FfiKz3RkV4dif0B+Zaypmxq8IkMGX2xJiMaGvqOP5IxJUQt2e8xLT
wb/RoMDhQGXw6EiY6RUW0ol41vYMqoPuyEUwVN/9qEOCAiTlDU40CfJ2R4yP0aijfwQj7RUvwhui
2kE7I4IC3RAL4XmUDpJfwbT/e/RI8XEAe0D99cd4rr9COPgVSJoq99pL9Uft/7B2XktxKw27viJV
KYfTyWQDBocTFU7KOevq/6cbM8NgYNnf3gdrClhmGEktdfcbSQlUKCkXcJIxMeWUQzwTAhNcG2If
eMCV/KC7tuE9thJbMhtYFU2gRn8CTASfM1GzWXkfZMpnTrgEthwxNY9af/Mn2uS1sD0SGHsPcvIn
CHqjjsvNv+BOlRX8IqqWVrJXOOH9DfSEPSkhu2wJCLwAoNKcda+bgypm7BcksrpHouQt33Xsgo7g
KLLAr+m4w6/8G5JqorLeKYGTEXH1D7iU63XboCL/oXP6+wM+Ndqov0iAANT6C5Aq8fwLteMePABV
CnENl66jFicSrJpG/d6mOogtGOv/Z6iV2FvX9MIsylbz1mimRZJuYJ1LEMstzOG0KDV6pVoWzk0p
BB3FCESrBtHGVpWPDM5o640s9Q74FituPFsju37JgwuQK1YYiKlYEP8H0iWptN4DxxA0+btwVycA
tXhmX3PAvLS0SEkKIVHBI3M4t0312wH7ion6XShhbJEe4inOIwrmE5+GUNsKv8tlelXN3nqCJlxa
urJmIjEWJI/yCBAEvDMwflhSoSwQLPwLcCwjtHIZ5WzsQuzsq8yhSkCgZDTpsmDtgXTE42suemZX
N3WXL/AyLbHY4Wh441nMTsTepd1SnrFC/MEDfFZkBhvDELYrUSNl0c8VYUqsP80UhbhmRPnyLwE1
qeoxs5bt9CuoGmKOGyyMj9C/BNYkqNQKmuF9dI0kOjY0ITIXgpLNkwIMZwn5ri593gb6RY/oKxKA
W+YGIxLyMU4+SdSt42myyisS2sGDh++P8JvjDt+KsPosETiy9zZNqwwfn6NwCqqL2gzzs2dInJki
Ziidqlm/BcehazNO0cVHWylIOMbkfI2rKLW3f+JyvjOwze8Y9hKcswg9akp9+vYCn5sRfJwZyFtY
OHTFGZAwEhaAOrPXsEMakbf9F7RO7cTGvKxsdjnaue9AJb4J28WEFi5R0DBAj7A7h8R+HKSoSaKE
Z4DESQ8AnkG/xnnX4sAabFwVj0ie69VXyYBV5n00b8rL6j7zzXHtBXW0NTVu/X+B9aYeGsIfYVel
6kJiexZh2tRJBcwKwaiHF4OBgi71q2yD57k+l6Ily3TyK1N3691sA9fVmZafvon9UUHM+kiQKgcA
ECGvt3Yn9t6K299YJEYh1zoggWRNELMVsb+KCyY6qlnTZW9hKizYi9gC9H8XHExbKEiB18RC72QL
baqigWjVQgjC6hWK2HA/Dlmnr605QxGlAPfp1ASQ9/EGbih1xnYOKz5SzLmw9Gl9ABBn0CXx39+D
iDrEiFA/H3BEc5p8HkA1VsYnLDFC4bL0w4xhR9OVolXrNzHFxuJpMhcALke44jDjN88id1HGHUvC
Y4AxAyzzgF2PMUbaQJslQ4BWg5FCnsgiFFSUL0X92D68jjqCyDMxJbw84lYp6J0EEl6HH+OY8qgm
LbbDACmaUWpV+qPYT13rfbj15uyDRCPJnUHHKmTpdkgjTDzrq0Rzbql4UhemQwftAZ+sMvO0ttTr
/xWi7IuCNVTUbGiT++XZeGqNDPJDxd0IYPeJ9uD2Rp6EF9glIglQJcZtSvLuSoKYit4UK89kKKkC
oEBlDzYh4Uw2ATEPt1cgzTRpr1Ij//mvqGZIKflancKHd5FNLdKBPAAAC3ZixwinxMIeL7+EOZN4
G2TF3RPSaZVVtyLPVVnKpZhSsc5xU/tSannMDssvpsUO5eAf4Kd43up00P4JgDpO4Z0DGKAT+x9Q
UAkbC6pAIPVCAC4AeXF63wVExXK9b1gHHSOiOMv6rd+Bw1MyQ7jaPH4WOK2tCBX7q/Bo1+jAE1h3
/wEipThoMwPSHWDSseLohfkjJjUWRZt+KokEM4XnO8JMw4YeN0PfanBaEjqNaih2dN9E67CFtsWl
eAtCNbOx3lUDy1iJo7ZeRo8XHPfiDTC1KlIWV6m+6dlKBLrYOCHkl8Aq8TT+YqLOe2FxpiXC6pXp
TazzcQFZx3r4xu50XdUDaAcd5BJrJRvyc9trF3KItT5eSOpu6eV+HXIVRAiTCLqsPexK+BWQsJae
jgadRG/Dr3bgcFCZg+cTDJZOAWB8cYokECvZvVDXPr8Fxsq9tbw0aA0NelW5R17AshZFQGQL6Ls9
NBtGqPWFPLsW3FrVcZ/XxJ4sqim6baC3t0aTtXepAVx6wGdNodnvmwivuZX+yGt4Ybm+/G+01tIv
PQGZyD2KomTI7V5BbZF7s6mFl1tFAW0V4PozNjB6r/4Cu028tFqkxG4tRmITLv4ewB3rLl5NZOEt
sBEvTAXMXPLGb0G4s9hc6UJcKjFcr+Gc2EIjdYTjKlG/olanu3AE8zMHqBWOAd02h7HJPPF8FXau
PtCjawL0mttjeNcIDX/Vx9ozaZiJ83kpUHsJ8Srk6uA/BxKQEC9Kr0tqggh4qlv/9hHqjQGXT5vK
a3Yv4F5ybL4Xjd4uJisnsyGg8PEtyHey435lTenZM9iXfKF0O1vjzavQbzrFxoRHyjzbw79oAIUP
VK8/OclsX8FZNpsXMLDqYpMofb/fxeiIrwy9I8foCQuu9En91BaeEGsE8U7q02o/MYqlaQEryZhw
S0aJJ5RhsTjTkVGuJ6MEK3Hpii0pA+5KLHOqnuy0ykrIHVUVpuJj1DiNIzLD+2pSEPcA3LezPblI
k8uW117L3PVzQJmEsNBeO+VoWuuwRBmGeCGYWaKVhDDMlqqeHlBmwFGiwlNPy0j3jl2iwhWjsczF
PEZqDSuUpzxk+yrbhnnunCd6dPcorHsBQEd51NI9yh4MG7mdjFdBpwI+6SCe2old+7Z68gyWTgKb
tmWnGyGViu5+ZvMtoWnyRoiIQT1l8NonQ7HuA/OzO1CK9wypLoJ6Ji9dpwRxHamFb64rL0tPJHKt
qpV91dc+4sw9fI0KFFuynmgfxyD86dfFtIsbp8TVPXnqdiwAZEm5DSjyOSj7wgr6zYh6Q2dBKpLg
LQB1MrM16o4e0e101C9DN14/Atw2JMDGj0f3h2cE/l0ZTN2ZBLoze+KUPCbFq65JXMZBG1jQ3+FQ
wun1ZEi5FW5O24LjOoDgk5acJZqqfDoA4Z1dWB/CaVLXByC8GuuAfNayJFfrt4KwU8edHuwxcK8q
aVpoPxETRJ7TXkp4gMEDApvZu7o+otS0E7Fy5dpIRPMwOZJTmpN2LjHxxEdf7TSfYyv7JmFxS3Oa
BemE3/ZiQ4pbL3U7+CbQcXVISfkJje2c8MwksIkVqdMgz0U/T15Vvoyz4LzNsSulYbBJapugYuNL
PbfxQsDcLiJLEpJrZEt7IN0Lvg0Uju7SAD6LdB99OWf150FJziWyrurVw2Bn9YZHXUTYRTxdJGpY
n6Re1e9KpLXr9yF2yeubSrfKC/XsFah9TKWKSaLtodrdzakWglw8R9wnn5gmgIXTY9RdIHAW7CbJ
GWgV/0TfyVVGYgf69s8IvMntWeWrYyll6tLvUxu793H4MojIkyYmWu1uBBxfxJvRKj79obKcU7wF
xXkZbI9x+c4GrCQb5wmaZ7u1LAt9RgJ7vkfo+5gJRw/ZYRjdpcRYHYt962ARJto30tsolJmmaZ+Q
0kPoSLij3SBbhEa/xHSVX0iVpmKykqmmh6EZP0SVufwbIJ9ohZOsIoLLN2jGAc+v1J3Z/HhScSZG
QH+Pt4lMYoDLoV+/De9H+bVhNd+JtGP7xB5YWpIEyF8OOGpG/bvE+YV8zw4FBuNcHIk9h7H/mLbk
jFkN080/ov4aW81J7R4GIXtx526lx+CrfUvmszA8DS3rpUJjcyRFoa9SAUOCALhQPko2QCmyX3XW
bIROtHWCC91wCOt/nxToo/4y9n6+zgvEpXdahdoV6cesosU2zXfn69FAL8ygp+fqxvPmXZZZZwem
4JqONODTMnjwiDFf5D5YWfRDiE6lLQHqQehO/3fmQIuzhymDKZcykx5i+YlAmGpNqG1WppBiSoGq
IBKSrICTYI25fMEmeG54ZtpphSPimWT1mFHA13xlB/3Pg3K1tr1pWyWXxU/a6bQPltMSFk7KD7rl
8z8ZhrhqikX0oNMfNVc8wIjCGibzXFINo5bmS1M3wJvVezGIpThyr3Kd/WwnBSZS6WpWwVL3+/sD
85DE0x24bX0uVa9dGnYoxBfHwle9MEgpNOIrqRM5JiFqJf1s6MH1wZt2xEN4KSRYsUPngrtkuH/B
Rsj1qFAptz1LVJO8fjTLyXaabt9iJsrAXI5jStjIk1h2Ser6d39eHDEUyy4JfzkFG7FUBU5uIRWc
Mrkj8uVB0BUVfjUrOj1S0rpKSRCrOuIhe1LTjsTuLqjUNrZCUvs/UBfudDZO7XnJHowAxtoxzc1e
absnMTwSarcDac5evx5rR1/lRjRuhhTRu4Jme2PV48UrpIbgouy2o6NLynGPiQ22Kqui8jFAXEh6
I1GEocB1+3XbM9KhOUq9yZdqSHAR+ZLv0h2xrWwmiqmWettcsMRsFlLWG5TmbdjbmAEF9ZGW8d0Y
gPVbuZnR2seJ+ycihAT8naIiQobObFt2vVOr/qh89TYOsZGo2jUdRwjk4s0LOTCn91PnZdsxC07l
wJc0iUscE1ICJWJA5XH+IAXCe7JkqoYco49OOGgPNj91PzufeEWrsG+r3JtOBj8+QXySE3gIg5JO
IrCp85uNEdR3EgkPmmjjVtm5pFXqSvtmdw054IJa0dAykVGkVyhGK30lSRYjULZoS6PVK0RLOdIy
VxvBqSRbLIUHkum3qwPhwpZ3pU/zLp61keEJWlFpbruYc+/kFfKltosLCrFDNAkQMO70s3LbS510
7MXETLnw+58HGqZP6B9MjXDZuWOJygvpc88jvIqNaoFSdI08pX0kseSWuZ/bX7l53xBBOI5MtW2G
Tc7wdCwkf5AzYQruQ6n2A1zOpeRnKBDZmWagPO4K96JnlyBHkr5s9ssIn8t0JlgIj+DCCkmFQLO2
ekHYdD9HNRuXg7sscg7qiLUJ/e52zodrSdxY9uUsTJWSuwkG47OTt6hmpTq6yyIA/4y9D4mjDuJ7
aO6yse5Hx/2ZjsjiDVe9cwZHXc15TOfIDJlzoHWgwehmdsfziiSGjVlmp0SctAQ8BlgZg2HTdt15
4OrWqg3yj61dRmvHb7uVHWc1/U/evJonu9jNwXlDACZ3OMuBAxPU5Uic8lu9dXvshzbP9aK50GcX
ee9wrQlyKA7cZZjYp0TP21+D9Z4iigvzvO+Nckd2TLSKh+gz1mS6Srx4OBeUEclg/tYo4jO96reV
X0YXQTWqK8+OymWrB+ZKckhGWHyPvAlZXBUn21xZC2W3hw3JJllwqY/pHa2lFEpEG6n0njCgLjw1
3arEkq9hDiNRwBRtmwzrf1Ur6koSTRO4fUG7DerLC7XRb/PBVhfO1z3jNOTJuu2crVSDB2BoBEKd
55HNI9PSP1iU6ay0okDagzpcEFAlDQEACPk6pFVnHU3uvWSj2oRauKSdl0HWfVA14POGCUAyU2ZW
nRHaXG1oaKfxoJ16QCI3EInVPwRsCnWHZF2nL1dQVWOZnVnU2HJTJDdeyijK7knexnN2rDEvffZu
YWGvhWVspbG4s5zv7cj0IQksCZOkxdUxh6VR7+nCzfSj+dlUlHkhFehF0jxQGHf/CpvVZ4m7GItw
Kxkt8i090G9aWySt1evskofIZatEZRQKYwsPGkMMI7AzIZ1To24V1An9MXuuq45VaxeO9WZwJmIC
teYU71+H/WPcUHHa4xZ/zoKhaFtpbYIq0pmshdr3X6S2Hdiqp22hTheGm65yN0q2np7vHLdUV44T
ol3v43WjJsuqGcql5MmGztoViu+jyi/GVRv6uAJK1cSFqS2iAMBDU/xvfUOhpcd5XUplvN2229aq
orUAUF9RyJdEerV2oy0PdBq2lR1PNAwseX6jV6a+nTH3RW5g7DpSwEMmhu2oBCtJsxFgTBdVcCeZ
tqlvvqUomjcUetCpqidfgWeRQqafK4q0FvTybiSNVbURXklal3LN/YjFL0InRxWPj7renpo7z42L
5UGOT5jyStXFQOzcnYw6yHPW51pnLF9wdH3nnVkI/xaup93nOk2ub3N1kUG3MfGSB7qO291EMfjp
mLFLnJn+xFk5w4IdLc2Bi4Ksv7VVtmUubTQEACykvl+arejTXQflxKdrPh3TeXVGSShVvUvVAeoV
tJ701g7KIkFustzTe0VefODR9Klwg0u52m3F5s7VQX/oXr7f030aQes6acY8xGu1evDK7ZNXIKfG
g8TjgPIyeD9QJmozlS//v6i/ILOSlYaSdKesDLeuz0MXFchvEjA2yebvzW49C1MBqktyF3xl/Xdk
YBc5d34Tf3uHD1Qw25xWXDUKJHAQI2TaSudBkX6g8+VydqzbJ3qwNEueTu26d6tL1K/cZtgRLKbr
ZRlVK0kXTl11C9yUrQVlCFhS0WZAw6vmNtTOELBg9Pm54pjZBih3pDMw/zKZl8K9QAHzQkv87OBg
eMElem1+7cQ87gSfOFXqtCgbYpyfLA3EWH6l/0bBl9pEpvY4SoMO859QFe65RSkvly4KFxyTzIGl
JBd7Nd3phnplk6hJYzhiKUku6rZzG6XeLimFfQCFu5F5wM2htgsMXJnDdBbR82p1Dq4BQJA37BBp
cAqXdiEdETSH0hCm3+vCFNFFmb8mZhw+gR06ecosDAu0m5PYHAu60bSnhy7rSKwRKmZ6S+lmxNP2
aJww0nk3UlQovRN7/lHrU8wpwpOxpx9zO7sQayp0R88oyM66c2KUtkoxnea6fi69FdQOXFdEPQt7
heAidTCISZtPj/nIAj7ICvpvQ3Fnoj4uuyldCb9FboQfPPKCDN3eFZ37teyJri618Vw6LyYnejCE
aG8IAJ/8T/9IVfZed0J4mdjvku8oJlHhzJCkkjaeuZl2PWpQKqExXhiCwlSsKwUv5XMWM1UpNIFS
J50EmoJyp0FISX+Tmc05640Dn2lUtzIKrBKuAOnr3Ps5XqU0e2ye645uIUlrmqbFFNBSquEX06IK
3PWxyUMNqGHMgq1GcYD0eszCW1yppGi3pEnvTR/l4122ccfTvGu+7knP8lMe9T+e057h3O2AWR/G
NHyIte9xnqC8temmwhBS58rVZOgXqoe9WBpDjnhQy/lICfp32uznHJFlbQPCOsaJ5EOpEuah7F//
JSVasHJlJrl7ixU10Gsv/Jbczb17hE6UXyMk4hE7Smkfm/swP/mTIY1VRKLUUkClzAiunjGlk0nM
jT3A4j6nSyVzJF8EZ0o9BpVP3aJSo2YBYb47pk4JvFvbw/jhYEAJP6YkMy983YU1PSZRS0a3Nm0K
PSUI/ciYkoB6ULuLehCls+FlD3ndXT5RqrYF7iDgOOz/20axtwdqdYi3kWeQRQOmPbQl1DDg2f8T
wzopeBsy+8exryUYV4HlfjJsfee2M+VNMrmjcT4afs/+UKgLRQLJEd86jSkGi2PDyyPjmlLePbA1
st3kRDCv6TBup5IaWMm+TpoZEH5OhrvQcen2cGNHInpE2GHSEV9jTplM28JlusJcJ3wxkorNBKMU
Abfl1vmBkbVxRixzz1wezDLvsLJI+QqEwuH2FWY2PhmMMN/USQpSzyZZNYprKmmtRd6StOw3lzph
HFaFTqOP79oAq+krlG0+2+sIg8FK2kWJNiAhHBdrTB2K9NmkbUafi+U8CK8N7G1gmJfmmP06ELh1
Gq2qkih9ab2xIpWWLeY18k8eZzrWism6Eun/gtD1LKw5uGYJWXB+HDhddF8Mmtj9KT05+N+ZJkNC
zY99OQduN/c+FHFGpwT6CUnxlh4BeKGWfzJH+1c3mqhtvAKQ25FpHXH5IZuYP+IZQGwuPjdzS6QH
EBYhK9OB9DUCqD42emevEb+tY/+sGhwLQoX+gvwFZljgNSRW+A8CuKaEysUStOeAG0VsUMv5Sq7h
5BHu3T3sUIsFYKzkg2uj5Q1NhbQmOOFAq24at/zmEU25TasLbVK/+BYL7RLc3yeyXbqAXqGJB6zD
uDEkUzwmNxUdPgjVIIsZGtsmn74c+GLvenACjTPvt2eEvRfMt2QKEYnPDMoztNZ3UZ6dShrZHE9U
t2Q7UE8/fMP5pJh5uWFvvrWCjqeaN+E09KhprFr6x7INMTj96DKmBMGc5f0yrL5Ljjm0rvyeuAS1
/CLNRZPDRtdvaf01g1J05CrEDf2mnAc90i9Gte9uJzW7y5J+oWTWuKP1xyoVb7NnoB2wu2WkUrvb
TaW17Aqlvm/mzTxapwU1hatiNigsNNL46oiVVvvqsk9SLCkpZvpE76l57VxIwqCz0Js8cdRxN15R
3aie6zlFOH04bw5cdRAPH+vOsE+yqIFSZocddg/5YJgr372zzGRjZc3CIQ/o64G9nksXs5qafMqq
xNwOnZVQpjjoW0Flh15oIQ43CVl3LfXGJl9kQwNZe5qJCPhEvFizVZ3EMHaBPhKsLF58jZfuS5H3
2ikDwv79gjLntI0nVv6qKMQLcsMhtqe8TqvUPpUvdtrZpxb3zRAExUkjIuGzqLxSGzVYT72yFlVo
K7LkQRBCEGM75DmDhbEFI+RZ5yc4Be1CbTZNmn5vRAB2l6mPBixJpWchnSiyAFC+RIn/RfLqOhQw
Bqfw+Yv8WVyy7gir5FtEasyUFhMOs9ykQGcgPE589eJbI+yMbWDVpxGVA2em2Y1r2yvBUvNYPT28
lIMwknplvMaIDohTIZc7iXP6L/xybSl9tyMwCsdGWIlEHAf/nhGdJ4Fxmw2huxm8bjMaIxFVxNZn
7UQqunjpwgTDdyNuLuB+yiae/kdMIzHZD2AammIQhi5eAPv1x6+6hKIx3Jz80BmEHJyWgM1QRdUH
T1Eh9Ur1poGMvqGoCqo2Fxlavn2ylwUYdl2dm22Lgw5D6E5J1eBUiASKNlhmo1reqnZ9zv8eL22t
C5dGksYnXkqSmYt2YGm7Xr5089q4tjRFpxVFLdew09Ha8/J8ZeZBu9HWJC1UN/TjkMvotgwo8S2h
FtWHgb8hvxsHmlrA+BWymXJ323V8nIAYo5vZyMobqUBwC2AK+TOHHVjrdfYHU7kaE7W49tXLJKim
jTNHX0y1SK+i1YhEFMMZdxf4/mwm5pJts37adIoNAC6+pE34hzYG+tp2GoPVPxF98qteXIVnP1Pt
Bj3LbzVDMvjdatCdL4rqtJvRS6ozM3eCM1ppRi8aT3vxIr8a+/AW6GymBpP5m5LU8TSw018xSZrr
BJPQqfyRfFEJUXv8tqwh0J20TB+VETpMgw4qSTrbVz7gNUIS61QvWsrAU/NyuvZav4dr4kW4/aRc
wnZm/3bSt8VQ31pKS4k4qgmSGte6uIvRJ9qnUj3RmfF5lTUBw89H0JK3GzD3c2vS+MleUtGOl05X
J2dkb+lLo/ZqZAVUcUqNxVivp1YLiMrnFm+iWgG8K83lQAbViRldy1aJPrFddZmJp43slsAOuo2S
DkWYWcXaMkh8urH0kMZ5tpPbJ2EG7iV9R4MqUW3uxjcahKIaenO790SLFr2bQrIRZ+4VVbMhwXZ0
SrRE75ILplB3YeffpX5j2pqd2p3KdgnZNoGCmxWG/PKg5yDFYFzmohnTmVXzVH4lX3yz/v1tZJX6
JvNcps/uhCb3CX8pdQuhTZvCNIS/v5I/s4K7IfDnE/Bjj8luxNEQRnPOEIgwwfluu9YpYVgIm6RQ
iFiRwzw99R9or/gslSKED5CUV+MkDNo7PXG48pQ570UjPVjnuR+5p3pnUBLY+uW5m9M0E0Qh6n7t
+15FIiQcsXP25KQ8UpFok7EjRxWRF6uQ00lnAR9Mxp2FDXbRRXXMkyS8UnPgi0ZRUESbX1Wy+Zd9
3/w4lpn8MkplIXUmA4GTJ+FE6bfmlLvcilfgeIAhz0UnDYU9bEsWR7qTyaSoxWlu8sDisS70Jx2x
HUp4IjUo+rBNl6XLLfGKEkXXnY9tOKyEGKXsg03EA7mOcYz7lbfUDOfybWHK0KGPCUEahTglEMmN
Vuh+1BGoGE77zcg1IK/riLA0Oh2GF1qVmSDESsd99CRXsWbS9tSp1c+zIvq8l60oGgSVU5Vbves+
6FVJ2o5wiM5pu8hqxVwbvd8ADzPBzUW0xJZEF+n1SJDIGgNbfT7bYOB7++jr2pY0/tiThfDoJH0u
b4kLopfqa03tTzoRhyXBvNjDm//kLSX/vF26WQ7B8EztUntqjqi1XMSEZalUXdCzsTxWvjRO/SGp
hrWwnkaeemvgG8clwI7ZRSIeUWLhUoeJAVGgR0gIut+yGFvoRmbSY3bCnfp+3K0mwnWPopM9FUs+
qcke3KChmS9ShJt5DsyuAb2qRESKrQ/9RYuMzVm4NcEJLSKUy8lQ+OP6THBpQlPOGYmC1llrZCTm
CDGtSDx78TZTScYDVmIEsLR0Lwwd2MiFBfwu39QU5zsAhmwN9SzQyWEoEyyDHj7p8whNDHMPw6IT
Yba6yNMYwH2K2NY2UukxeYDtlUjCiAcRsfHHJzAKcjJFxEdJ++NaE71ax5+kE26AVDHGG32ovW0m
xKpvfCYqzSCy/PDXu5+rqb7Yrv7wP3yyETLKKbNv8jRZFV32GaEa4vP1Hsxlp2cLD6/bumF3AwoU
0Tly9GlNd5Uaw4k8iawsBfjeXI6xjVLGQiMtPjlL8MXQT78OJ1UVFV9WeTivf3z+It3MzIpA8fEq
6xRa1vr1++POeW3Y0UOhOaYlGgxeptYHekCWIsMOqfZ9h2G6ToQ5hyudp92N9LKKceW8/e+i0b3Q
nLN52AVevRrHzl29/xH/CNb3VE3FcG+aGknQnipS65/1PFBfbGXQLumur4j/zX1GnJYTQpPnYXGm
mAQ5yZF//M8U3bosdGAi8S/1jqEKQ03KxyBtWygAjn+nFKbNTAdVs1DgP/1yI3JpJHgo9teQ3je+
F0yALCqVNCqCgfaCis0TigRffz9fhLmsRi28f/6uNuqiadTuXUc/8YaBguD/eu/3z6f2R7C2OKGO
5bmu6hkGdPPxCc1r0rNMOwEopzlNWZCugcC8yftyFdfZQ6sU3jppQpKWWcR8kIGuQzFrNrX0+OZC
jcggP0mtB0rUcU4JYEucy8O7GiIrKGwJEcEuU25YFbHk9QhNJFA8FwlvhZsWO2+wepbNgr5JeUg5
Rf4g/noK4C1t0vITwJkhkupjkppFrmyKqQjFMSp9Pll+mkz4iF0j5OFjkHOlNBCDU0ZCb24rYCB8
TpFAN9fk4c3KdCaUQP/9mZHI/DbXTgKalkq7p0/vODEfN7Rvogj/QJZDLf7nYZg82QKVdzoci5Qw
sZH+9eJ4gnk8kzk38piaHoZ6rNMLyxZEgNXfiGOL8uEq5c4UendhE/ofjtBtmmHBUg3YTh5iTrVV
aXceQbmPF6kakl9C7nU4SlI9NwWYPGF/D/KaFUVYroH+n182JoqNqbN3C+Lwa9FE7IE/yNIHefhI
mJloKvOy+hxPogMpAILanwlCse2VkzK7iaurJ2m5jVmXv3FGxtjcDRM5OM/PCnWx6dFpkS4nOXFF
dnVikWj+NABqY7pNx3D3/n1lvHZfWZpuWLbjqPYflSjlGBFWAza6CzPMa13fZL8KjJYxGsmhoQA+
MBm+aZoSrRrGWnspeSIt4U4rNazNEcOfcGta13XcEZMOXYENnojDdMLoZ+qRd57XcX0uE3TavoJ/
bzufe8snpxc+BicwHjr/1jBV88GwTahZj5etq2jO9eRrRDL7YL/3ahTFX2VOcp6rHpL/OdFDeQ8f
jkBRsFnbFTwuiejzRWdWyfrxWChDpFd8ymPcxm2ZuwATiM76lTw400e0khexcpXNCovBLq938iiD
EMEQhT2E8z0dKuzf76XD4XidGHasqAH+vQq70hBCkMujt4gCKjTCnMqJ6ViehjAVDkVUkXYzWWdR
a/HeDFxBCeq+yAsV5uqIRaCpqAReTxQIYJ7hEZHoxKiDkyOF4kNZHj5AwdVl1RBeVn3k37dx4q11
EfLZi4TsSSMHvSJ6flNRgb00StW7l8aaqGYI5tqkbUohF5JoeBcwPZkumX0zUZOUd960dWM9oLLz
PtLkYQo0Ir0RD8zDyY7sxFp6KgJ8ccLJViNZ0htv43aOV71aLf888TA7hMLEeHOak8OJDxICV3t1
/vXfJ1/ITfII+kSu3Wrwq3Sy/KUcdEas76DqCU08vhBVS8qfM3PW37saZaeQ1MP5P7oikFrMCWr+
8K9XBYEzwYOxF25zh3kkR0+7enF98mbYKpluI7fnGpG1R3JxXJ68uE6SgUktHkIvLlaQMXubsD5H
F8w0CJ2P8oKYKztyr967YLrIX62Fy8xshCA6K08gaXpKH6aMSgpbv9R6c2OPpEf4LvF6rhMBjqVl
c0bT2bBremWbis37NBBUxodwstNQjCKC82/kDVVqxfnceJi1n66thXh4YwMWHW4uIwiXWfgQNAoa
+Kd77M/LrCJUXRgZwIt4vohLTSPvvIRnkFebXDRjHbcf5J2XaDSmZkX6eX/RM71EKTx3S3kb1r7z
1VfAMnv6H8S42N+S+0EA76BobbmO8/Z75kmZQZbp4AXGOh2i7X5EZIa6dcN2K+/VPOhVeuodoY2I
6IbJ1TvgHjgr/HjiQr1xA5dKcWk6yUlYKj8LXdyaeaCtCt/6ovWAPr4JxLK/s5ugWdbIvhZvjJ7y
QTfi6XRAOr1ksXNvMbSQCJwGxfDNHMIaiGZDnfiFUTqkzD/d/bVn74xa+bofU8w7SvxTPAa6pOiv
JqbyhdapiAK78d7wLUSbVYnIpa1pz23u3p+QNLGQe7Gn1CySTVXVti3Pcl+snIMOrSmh8smutYm8
sRRk3u0YB0uA+M8UtyuU5pYIduNQRwbsWcugbmXo0l/+YpxpFfFoEFxv/LYhn6Fz83MqIGgkdWs3
3gp7T7KlAskhXIQz95/vIPaExGQS+ll6P5T2LHdiMPcQagz1HI46hACHNzKFCLNq04f3z+UfzUae
4bF3tFg667Cp+otT2U72gNhSi3YeDUfIBIPirCSFS8aMH/7nZOKFFWS+36E4K4b+XgjJ//ofZi7p
VwhMZbvW4V1TK6AxJf4A3ngi3jwdKG+qpxNfZAE9/RHxu75afTJc6z+GkTi041FkeJSB6bbhmFhH
Xja9dVHX+3ZeRDvbJMHBDjqyYEosl5XuUa5iC1n9FJP+HSY0fYgH5Zu/kdj5tCZMDSWb+K0qBZ/r
c6ZpnboUVBRs1d79fWCylowW67tdsy94zJgWb4TKlaIdAjHffbM2HEuk1syO3UKNm/LxKCh0+14T
Wbd/W+pDLhrBacnPuH/rjJpStYs+yo+aKIW/DGP11/uDTP/zhqWGwrDo0/M0zcC4erwzA081ET0O
ITYhMNhdamKsR9Pofc060zprisGarjzF8u5zc7pPUNL+UkrQNgSnVkDBVx5GIlO/bjm1grEL2pLK
EDOpdzLQMiZBGNW75rcncJ2UE4mTffibU8riaB7nNFwNjWF9lH+9B3YgZJ3Z1TVMCG5yxpeqOthE
0cRK/3n/YUrLouEIjeUiBiHpPM1byY8Wk/N/WaksSx8/nsK68K4qsFiOTlK0yxTF7VaCOg6GguVo
j/fS5SOz10ISAVo/eeiatt9iEi3O5H0VT5q2noam2yaOfxENJqnNruojAHrrqByG7+Wc2hg767g9
L2BqHuThdRG5qQiLneWLY8wHx7uvTBPCNifk6efhaD3gf1290etbJUlrTJOIQLIW9QrMNpT+/nh5
3i9bosbuEgvLS04c2lVEituJ0c/BRVwzCXhR61394wnIDOXENFDjWoXK8bs0k7w4CXbCPDpo+IGO
L++YxP5KQYaLOnul9k2M+VwXaliIQXlqLJ6cZ7l6FrJ8PnVUs17rjEUELuf/x9qZ9bZttXn8qwzm
nhjuCzDzXojUbnm3s9wQseNw5yEPd376+YlpY8dNO+2LAYqiaWzLkqjD5/mvU5YM5AT+/lLpZ1I7
KfLvlwTBpgZJmhh7ROc90sCLaFodCuinUiirqvea/ZCND8WUikCd8dPpxBRCkprBcvH86uWMlITd
VM47PTO+v6z9AD+ff6isNtvlABbrqkvizY+XmHqpjV14l3Y8zSevn1fLK60YA2tJZR+WV9ugqtrX
NW3e0IbwQVZNHizXXeWpH/GYnhzF2J1lC8vlV0LNu55yf74CVaDPWI+ve5t5bi7LOy8myCoyiNk5
vxueal2XXfRteUNsYxemHGOiYduaxJhualvGvj3XF7VXVbf5VJocLLxDxdSOO5kkL+2QiO+I2X/9
VM7Z/Ou/+fMzCd4yieL23R//dS8K/vnv8/f8+Jqfv+Nfp+RZikZ8a//yq7Yv4vJL8dK8/6KffjKP
/ttvF3xpv/z0B1JJk3a66V4QZb00Xd4uv0X0Is5f+Xf/8j9e/k7rr0ZiBkfqf719hN++8/wU/uc/
j/yY7jmb3hb+/vZN/9+Fv9ofJghd1WzdtYDcKDTXl7P/DYxp2EYs3TmMDj0HMBQ0kOwNH9N5Ywxl
u01qxzv0NLwpw7ivOHiwnwjXu0WN2O6kU1AvVWv1Vm0TVV3O7V/+vFAhUMmZz6FYb3+e6Qh5WQ2w
946iio3J/B+8/mDN5lbAJyj1//ynd/ao7EUVMu/27ml5hNkt450cwt3vv/WvHqWtCCq2BXR1prQW
Mk2igZaHGrwk3Kc6EqoFeXh9NgP54yUqjFVWV1rw43EBXg/EMzAmO+Z9UcFALY+vjjeJkh+WV61s
JYiHTMONiidmlXtiXI9YYlYoCXGYnp/08uvkRNTHWXr3+htRjxnk9Amult9qqIcXqW8SrZv/jyES
Ddf7WUrXLMKPXVW3dVNT34+RI7JcK9Nde+/0ViWuPC9Tr1y6jXi3ldDK2A3EXaKZcGsJt5U2Mjwk
Uj2BT6PXhV/dstRuGs2i4nZdTU7hfJgrJbqcEGi0vhk32qcijltbrhHuoPPpbTSDuUUD51XRWG6j
BKbdYnAZsnDGf5qVbRxo+WBmYyBYnORDPPXRTpAnng506+T1rRs2CKRMtAUFMUOld3AlNxxw9RQv
oXdPdHAsu7U3uMY1AHH34AkkgIOsC96IXM+jVTek9VMxFSqbLPagFUx2lcJbClTfbkbjxaYP9Tg/
tIbIs01Co1MOcWeYN2XdBNmA4Qlv5yOJ/spWJrz7oGkawgqjeU7w1V956J7wPjVHLRKHStjNPbKp
8VrzxmnrNDRghSHc9qj0SpA4c03Rk5fal7VpTBdlFG+UJM2qVdxp4lYxvU+qkTa4+hpB7n+Wxx/1
MKwczDbWcGLeV27mDo2D78RTsx6IzrqInPlOJWT+Sk50ho3c29hoBluLNm6mmE+yoY3aq+JmNVoW
y2dnqIl9q7pZddsnUERMlMW11c9ODBAutexE60JjPKQRV+tI9/zVjOvJnEJ9U3v5cD+hLFmVsYGU
1q6sbZ4XJeqCNs58Tdq0PqFQXc+AJLvRQL7jzJ6Ct0yt16hfiM2b28FHomTf8KrXR1Lt5Sal9+UQ
aYZ38DTbPcSamkdBWKr5R9Irm3vhiPRbPWiO5WedUt3VTTJfGqiuLoxedb5GTmxvMBPWtJTw7KXe
M8xNPUNDIlp7xeuOG7UeEAhT0R1/ybjs4R/liMwhk8i+CdlVnX649HSzP1oMc+vcxBxl1nG+bhX0
BvpA5MVctsZtjBlw06kzQmKZEKSby8IJNyTpNROR4ab90eKH+HhQUXtio8WkNGhfdFBov0in6UWv
o/BUF7EZuOMod2Zl9gNIQGp/arA+Es7mxNpe7+1UBmIwptifW6ectr3QdXQsVtO4xC8X6KEtQEmB
vNSjuyUi0wSVY4ipfWxgaU0lb/feKLWjV1nCWo+8jntkO5JiEy2PLyJ2n+MYD7x6ZheiDMTAlDZ9
vMkRL9B37IbmM3KuATl7Psj7eajKCy/3iHap5jo7UbsVbgzhkZ/hJudPV+zWJr3BZohVBrtBHgCO
DDdOSbjblsHa3metfPDiYX5y+hl/xtCYe89OQW/sySuCSgMs4R4xfOrxV0rMuzYBCUU0l1qQJTLz
EC6VrJmikc7nMnS8DpmkBPIVmub2l+iZzP2ozYhyEZU49IiRB1BcTMIhNhPvXL8XERr2oOEQIfo5
dPMr2reIXemTSL9qcuohyK3TGoymZ0HxVDb5lckHYztQ1QhejgRf2chGq3pSgmb70uY4OBbxed3v
wrx4DPHw3iad0Yr1mOvGKUShdqFQrNcEjlGrVwkmqXtH6EoeaF1iIoTm722uUaKptSk+sOzJ06DH
8XWiD9lDRdbhvWu1qHmmrggKcOQ1xzOHr9Vk2XMatQSGJGZSsmIY0r5ukilXPlZGNA8+tIZ3qxuD
ixNTLSLelIpYLALMCu9FIrA8TIU2fIrcGOXppPW3Gsj9bsR2Oyu2QiliJ+KdqqdYgds6No+x16cb
Z+gRPhkCv2qo2fENII/+gajT5NaZxkLbNaxz16ZpUgLUTy26T92Jm89iUkuEFFrJ6SCnNF+Hdpd9
iWuv1hCsjOgJ3KIXq0gb0KlMpGpxj53a+EoZWyULrL7h4fKo7b9xvnu3nhIPm9qxm8/UDvEQkafS
dcnZjG/ZAIdAxbSuB6teczaM+9TJwo991mv8i4uOc54PeWaggJ9UUaLJmVH0e2qh4yS0audCiywv
WjmTHhOq12j1wRsHBoK+rbtj69r28rbtFMIPClUqMXWcPMlewycY28+poQ7B4JqVn9Wj8ZgAMO7T
ynGuPSPWeNTiWa8bkmw8KzOuRqW6SEOO/tnKL+C6w2eqRSgA7tAUWwqp5lqhBK5aVuuqMtPLCXXo
1hRKxTfMo36FYpj3FAvkcGl1uurreqcHrDw6Dd38K3FV5XM6ZPWNxFpyNK3apDSpistPJob75562
wGPGwh/IQozb8wT4lKOpfOYqtQyisJ2EoyN1endNbVt80YierAhup/JouPVIto0R0xBIp4JjrrtJ
mUyqhqWHlUfiPg/GuVMf7RRH+7q2kYea5Glk68krjRGyKdLDIG2UaabIrKWqz42d4UvZuPm8rbIE
zLbrVfkpaeLssQT8JQ3pi2Km/ZWimtntpNp32Rha25SQHIqfTOnMftnExqlJBmQNGiPuVZiVJihU
LD5PAq1bS9VxIFqV9ytUUyoPFCMtPxsWvZE0UvVfdQ0nrmoT0cFNVBYnt260i4bjjE8R8A0lpj0K
IiZcvVpRI0iSv+Po2RdUAZ8aRbOJ2wIz8SlSrA6pGyrOik+dYq6MaQyxmefhUK4VURe3Q6y2lyJN
pxvT1pK7Me9VA8+aZpDMl9NT2zXNbeQN3Kwt1zrFloiDUfARu0jAUq3AGwlPoSglMRASFWZE3kDc
ByGs5fOQjvWTixINbmtWvIMDTnMe5S1drosU3hyBOHFPktj7vZtShbvyRGdftIU6m6sqoaJoNSqz
Q3h5mvYXtTaf1R+cI6mPite2fMYT+UFPnUm56Q2zMLcdN/0bPrUoY1SugXCNK8s+9KnkTmAmCa68
rOb1DMYhjIn4cEzmL5Eb7h0mepOMBkdpuL4m++jKjIOWrp5q6wo7T08ynrKzatApLtPSHR+l7tW3
mjE4n9ECp1thAwZjzMqUZ1MLlYNLd2O5rRs5YuyLCpVcZm3mllE7cbdNikq71tlSi4NbJdS8dE71
zStp5/UR4qr7yk1xbFFGrKwao7NV3Fl1bLRH2510YS/rzOtkXLRpsab5SCSnZTwGi5WHQZfi7v2I
rCTVtGLZ0hlfEz27T9AMvIStfTMXRrr1JmsizWc06fDoO0NMV5FqvfSCgSmRUsTrKlSbcftmgjYi
FvMGz46JVLAuo1I+LoO0HRppvAXtTKoLjLnhxG6SJd1dksyO/gzf0621fj6T4Q71dt+n64LqyjWo
VIykyQvHchum/aDsYiuZaWMh2MJcUSPh5kfqJks/Uwrto4qUa6OkzTCiuLYGZMlGUdzT8mZ81qv2
0ZvsvjhM+Fg81JQM6tibra+1OrsIEovy/g8Du90ZymEcjHlt5lpGiPRw32gDU2/ufWy4UHZxD/N6
bJsyD6KICLSV5g4CT1446sNJeqQu9rlCUM95qI+T5sUiFPRjZ0GJVoSGPS+zfW/EuPXLyQrSkHNF
U5MX9tRhb1iS2le8Dso2TIbPHtf7BnMSSfrL1B8ZDee/keRtILXY3Ve0GCE78gYiJ82GiGRe56DW
M9KRfrEThLXxGNLA934nGA1dXOnq2frNTmAK3T31KTEEjP7ppsuVMPjVZqCFvEmVSYrSsh2APU2H
bgROxLx1Y9nY/rjBcBb1ybQjBIRCdYJ6bn4sDPNgNNt4jt1PitMSvfC6OSh4xUYyOvYmaQIYSYqn
NxtEZGYOwoDU2b2uEKSf2fduWozHyfacK1u2NDYtu8TQKdB2Z/9aPhlF4AyReVcPaGCcs77AazEb
b+ohTQOjN78N1sx+1BH0itF4uK7DWfPlqNfXGgfHtO5Yz9Jz2fTBwjA+koJUXOhW2z1IwyPLa1lF
ertyjkQpITurc/L02xxDJMJF0geX/aTUm2Yluf36zLmkvCQ68SES07hOp95hWVWEJKSN+CKfKL0d
dqg7QUde1VB9sqwujZ7SyuyZhe/hBNpWFQa8hEqUZZmp0/hYJykk+nmhKUpVwwLFK1DI7l5v1TvY
M+S5Py82cYNiXHGH07Lc0Gs+rMO6fWHOCJgyPtY9HGdRO6gQSf4+d3uWQWabeGlpYg0cd06OagWk
qlUFY2+iJ74igdOxAlhbw7No++7D9NjVpKpzmth+OeXVOhRleZGxsuyJD9OPVancGbSgnbh18Gkq
CRY3snqmTo+tKY3wgdNFmB1eVydpVk9dyCBDMtfRmPNHiBhunhEQOo4fcTsNTnaKPffFHM2vVany
mxToZFRV+DmhBofX1Yocx7VxTm7CBX4yGQ+XDUsOmrbX9OT2dctKwvZRnoPOOjFcRFZ1W9OBvuri
6rrHY6Gel/awwUwr7HMO8s/rl8xm/QTVWLDAZsbFjPqipThJcfbKhLJfq8+pN0V5UGeI4xrlXbEi
iKG9ys6tz++WtJAqNNpSiXpp6kj6y7qW5pW9pRBs2MuywMOfqw9NNtGneF7edEg9th8xIqnEtMTj
NvHOaWifU/MwumXP/lhY5rDWUpIQCNyobpfFriCYDvUwOTtBf5733q54lBBVO5MiuaPeoKxnmDZg
ZONhuqZA03l+s++pcZFtWkckF27rMBxManSsc1Vf5aYtNhNIfvp9BYTDJ6BIgkTpIk24iJKWCeS8
DCa6oPPGU+rfNsK2zCHH7ZhQwlrbCt1U93EWRycrhNFhMx12WsPde1kSLaniVOh0CJieNq25AgZv
6rDcfV8Z2xZAGXl5Hyx7o45d+6lnLQWz0RvwNhRyrwtkbI7lxdiE8vR2iXSSrglGw0RiEU4O9TtF
drWslFXdpF8BMOyTpnUpk7g98qyJF/F/3jD5iAx+7tZUK75bMzMwnyC0Yueg9VV8qDmxLueGUVHP
C+vrKJJuZ+UjKZuzQVCDoXv5kWcwXbdlatz0mkwPZGMIX8xOealECgFlo5V97XojudRcTW6F0piP
USaadpVINwxcUQOf6W36tKypddfhoKhUGzfheVU1jBYMUm/req1aXfhcZ64XJBYd5PQY42swZ2oL
zytsabvuaXaL+ArcpL+c2r6oVrZDJdKy0BaZCD/P5Vj7VkMjqRmbN50yAtXBLq2I37JIHj2vuACS
QwCfaD26JtE3Mi1BOK1a898svO00zmsn91SykSj9/GKJ1Dq3sTtPjYhdf9mBxxCDqRbj3X2/CLed
ZpyoYIiudW/wbvMqGTaZiQ80qSIef/astZ3E5uMwEUZC7gALcgkaeuo7MIQ3W7LVQu7VpiUDl6ih
lYll/LJPTOUTc028Y8KKgtKisyjW4F4KKtdWywptF8TZqWhzyXJvPtgKW+1EaOvx3UIdlVF0jGl8
/9CZk7m16tnZfd+sRx1QWopZvWLAt6nFE2JTC7Zd5rGiCciiG77hNGbUhyZWPsUjKziZa0WgwiZu
tN5RNo0tgCj5G23X5ZX8TICAsomI6aLxO+/6D8s67s2m7odzq+BL7m7qni036pX4wJto7G0HV0ph
92TZTi7JQIivvi/nnl7Ex06M883rgl61iTgkRTNyTzxv6VXuyMNUunO0Wtb0GONsuLb1UR7+alfX
hpYFupeZuV8WdkNR1at0cPFLYwbwS09AGwlPPYLUlNvzSHzbUEh+/MMK3zb1/GBHJVbPP9/juTda
J2Muuw8TpckbgwSSc6+nCeiR3lZTfBpnAK+xZFX51XbPux5iZLQ9XKaEhHTxpD0va77JAHxH9bj3
ULZUBH5f8PNQSy6HJCY/fKJ7Bbe4cb8s+kqWeg+hpVcmoSHJByvszM2y8dfgF74u5tD/beV3aU4r
C0IuX/f9iswSpaVxb9n5TaMetlIHsVsW/5BDJAhzlYByM5H7qq2jQFrZtyTpaZE/QwCCaoS1N4XO
/V/v/yGGE1L8lGyfaASLmINBMqKZxNtJaN71ZI3imotyDsZqmuh//AkRCAXZXypBufR8OXS1NFO8
tVtcECNGeo7BbNgn3ujuAYMUuk5ACqLBVk+mRnN2xgcU/py0x77hxTATp4J/TWvL13QuLQtya6+0
au/b5jjuzGkoXwAbeRcXHAEAsLuN0cdv9BA3xrkIPr6gIX7YCg2vtKvVzwVR4xCrhnLRgzE82wjB
KWauLQszuFpOfq0K56jW6qCib0rDyzbP5nU6jPh4mtEmorJDPHEKu0lcQnDloMd1sp91Ga6LQgkP
vFrzLlOd8Tbk3unbLHWnyCw1vwkJwSE1jnSq7+hEXer5B71kqeQG9w6iAIvMDqLLJo97aNtcerOj
kX08tpej1o3XC2rRUL90KkKwwt+hi4LPiV+ZNfK1qSaJSxvM7QJgME87W9Z+847hM75MOoVoJcm4
JKwwn9B/gWk4vS2QsEGwIRA3Lt6BG5lG5VrY1P4CcJw1076uZuOdl7lFMJVDubfsM5vwA+2Io2y6
buyZW2yWzo8SGdT9gnjoFWEVNebyDZIwiAF3KDHRvmIflPLhtK3tFqbiFQDp2m4MHI8KpFSCeIIs
OadQxWdhiowOiDMeImuVIdGJLYbAMyaihF65FprLUKMa8wi/p4rosifsmxopT9u+g0jm3My3HgWq
pZ+f04tU2cvDD6zEbUdzO7aFfgO0owPUNxSLrgAlrEcpCnVF50f9NHL47XCAJxBAv4JOYqmQwWXi
aXuDnyipV1+6dmrch6psjui7lCBi7DloVWRfkIvTBXXeO6uscp3bkQNhs0Ars2cw52VdiQyB/WDB
WBwr7I9kwplbsKwSGHQ4/gS49APh0baB6vIPgEtZutSmGn3MC9zj5pwtw7twU6+d13OojG9BmNYa
vH1qlM0lHF3H5rXAMQkfiJVZW8ScLpiMnekkV9p1pX9AbA2M1CbecPEX6EzItHaVk3YA/gtCk9BF
dSXhLk983qK7vAOtI3xLa3eM2CkTuGvv5ByV/lSb3BcyI10ng25vp96dN5AC+drUa+dSjLx0C5qD
HqcKLNqXORWlGUi4kZ1mt91uwXZUz0uCxHNtk+1cmjt8H4mv9tnFW7hn0HpiPUMpb2u3f2AgipCo
e8AdwtOCRLEeFHUmA7IKC/ligijt+7TuN7OtuX5RKerOzlxl56al8lxh9dnZRa3tcVfbt4Y5dJ/e
YENRYowUtHdGld/XYlDmu5xAq/FJa5gueRExrxLJUSnawbMGKwL1KaMPZ6nLOwjJ5FZCBHczhto6
Eq7pv0eTJI4HLaR090y6Gjk+Hz8v8PHa3qiuF2wpUUhscPi4Ww5mX844DtvNgjKNifklM6o6kBxT
a40bBNWAsSgIsLfIT1xnaV9Y60kAjwTYAuim9cJG+EM0fv6BQk1mhFp4mgTZw54TYvo8J88veJQs
oloi6LqJawI91h0hU+FaM4qyAQTozted1gynXlrEB8k+vaNzWnPXZ/Gu4S+QVctJ6bcxIYy+mpTW
EcdC/UlVhoTZ3bIVBHAMjWuaP/srz2YnBojsQN0cN483ZU/1zSYvx/gpbEw2UffsOc5CXf20YF1V
6ZW7JknatdOw9qhEc61DtWSTX6CvarDTfZtHmuLnVNY9wMYlW1W3wudZKl3jl0AlG/oyOr48FzAY
SSRveLpD8B0cYxPEY0+wrvQdNdc1TgAsCKsFJ8Osm16h+iS64QyW9VYXn1McyTdQR48I0Kmqvi6o
mTk6yVYIdvczdMauT+4dNs9Z8auomg91MbsBv6O5W5C0cBymvVNbzdar9OqUNEpLdpehu+fbiwLo
0iqN+5CETUrmUW3V2zJJcMzlE5758l4Bzdu3Yur9zK2kX7t2eBN1HaHeXvRg5qX9+IrE1dxy1xQR
3f2MxAESzZc1domLORfzvZ7aX/SRJHIS9OoXtzYeuF0eVKrI2DKj8rNQsuhJFijfOON143pyPWcL
HUeySxfr4gBDiczrT1A8PMfWcdYnKr+tVt0MjjmAqRPauOB5tLOSiqppQVri1Ir6B1kAFA2hCAOc
mrZfJHg4QFHavdlN/fEXAJ+ixtatHOv9KKX9bIUkFL9B+8Jsnn16CcEQf0B+RtNYn+dIclVGahhM
KWi3QW/yG/wPyvlAjhLdCUUh0EsjDPgFCMgdqT0WCkNi0WbmRYU2fbOoA3L1kSpdbZdobrcBvJXB
KxqYd3DPIQM97HIW7Srm0U400fodLNiZ1QdJNFdIxgzSRsD6RjeDd/Dg6ETna1tv/BhXbkALxKco
se5eIUIaHr+1ee75dj/J7ahGxQYS82rU7eLhLA4iSLN9+IEbysrWgniGGzyDh52RNbS2qbK6WDQI
C4IIsIa31syUIB+pjGMTHdbWJOXVK4zouiPt8207XP0KStQRFUPB1ytYCMzHC6Zo1TfV4KTssvGw
DSOvAGv8DVvUgMZO5eymwQIwIuyO/VyzMIYgNP/QukN4MSkx2jqZaDN5zVlYb3VyP3dnvDGmBvfW
1Asd7Lq40Mb6RLnr7CcURWMFNI4aH2K/G6LUXQMmeiTszMEvkUgbGkGlCiK2v9gFGMlZMvEKSXZi
uqicMNu+wpJhOw+nuu0+/kAlXZRIafP1d2CSvsgYWKP69KfgZO5NTwRbCT8OPTqynRB07CdwUsuQ
n0z6d3AyD93Qbyyj55aN6mIeXTvoSv3EEvZXAKXdNoOvNtHz38UnCcPIAsiRD68YZV9i50q7+uEV
p/Ta/qm1FYdr/y1WORFaHbQdl+OvAMukbTfWRNnxoIGhu4ZdrhbksnTzcpMB5v5z5NK2um+V3u/r
efT8GSKRBOjKwxlXgI//++hlZLVPuVvu/xq9PFt/AIPeAJh2ZTwNWnZbzZb7+a9xTEQY47auzqUx
P8DMNk7Q4hbp4VdYZjW0M7cucfMdz9SuEcHKfw5pOiK6UoSByOcHrNmqcw4niSj8HbSZR9b4VFqw
8yUKnrOjDBqYQYBYbOJYfBOaby1tZrsmZIZacE+yAIZ1SsbI9djJZEWw1Jeo7Mf1dMbs8EN7REfF
3jXbFiFwJMndLuqXd2hoQnwEsEu5e0VEjbNfYY7g/yPEiLSrX+alQRT3RFqvRljHK0yqplZ846Et
31ZSkj/KbecYcgSsyEgwV1PHfcorvGeoqi4QuQDMxyjjLzAqXhJYAA0pxwKjRmq9tNc061cc1Rmr
cdOq1vpXWGoVcqOp9ao7JGmyN/QkpR8QlpQejmzXp2W1m1GJbRd0tR9RMtmePHdSPRCh7/qGhnax
KquXPDT6lYrY4vAOc0XVAZSSs40syp0FeCV8+COxU9HO1TX3oaIieF9lDoFUImOD9ASpuZKY3907
PLbRo8tuJgq3m9PajxK0UJNKuLqokZKOyJY3CoIdQlTFGWvhdBYjoqx5ru7VqKRVRTGL08/IbVxW
2UYviEksCo0aG+k6CCZ+x3CZivMK/CVPXYItq/NzgHL6iKyQuGHH5m5BLYSlh42vRYiPWtWw0QCB
7mqz5tCa5X3DH/tYxflL1BTZpW7NMij71kVzMRPtWatlkGfT9MWQYbV6xX2xwgN7THELmVXavpoC
PJTnEspXGJjkOWZarVHXQGQzkgp33EYjcMgQOdHuFRUea9vazCRWbd5Dw1HfnGO9vfAwhTGLNldv
8AoSq0b0QbT9qffKzcR/W5qnkgdCttACHDsjBewrMMLhW6nNn3DdVg8Lghwb0+Qz9SL2/gWMbOQE
MjelaNYLlkwPwG0ftyX2mTOerJuY6HLRj7toLDtftu68je34pTLNrS1Ivv0ZYY7GfjNygDpjfmxz
hxbfImK3JZBsXRYhYPYgn4oy5eOch5+0VvuWQ9IHmhzSYFBLIL6hOSh5ePEOih5HO0XD0VTrwqlR
yJ0x6aadTiFs/U6txjHIC4TvWWsAiSmue+k0CmSMlrQoKqKP5ASr9wtc7QhStist+oLG3vVfcWs1
Ga6SUKir2DLIahuYZqISelU6Bh2FZvt1kXX9Cs0eJU4FdL7u9JjTLv0d0yajX95ZGqWtSduj4Jii
63fYNg2BPejmEH0gbFK9WqRgvwK5wzz17rOqPPwp0N132doVFrVRA/PhXyLeSg9EPnM5rN8h3t6c
fWhS6vTeo961EJ9FWzwswHd1jsbPhWb4QB3jl4pr+0lMbMRizpLHNzC4R/ou4XLd5d+Bwo1CU45C
Ud2LfCIs6v8FE3fpa6jwBB+LPiyvzqdT8EtcXIJxy6IbnxdovBbz5Cte1+A4LXrlwwKSM3B/QTFq
7TURzhfwLOmhmafyxplHebeI2wDhd9PkkBqc9PVwSUAYn7R/hJx3DreH0FLsoJ2T+U7pY6Bqtepu
0tTK12xFV3qFwpgAJPOkeOFXaCHtQvNMefgOqTcZN82qb5W7V32cig/X10khOM91fwDXG7X+6nTT
7e/4ejvbH9Wi+GcQexz19DC4rXdBEpp7h6KyO2aZk70wfZFOD6eJdP2PWHsCSbZOVO/jgrfPBq7P
PjclCPT/DbpHpTPRvV7fvALvLSU+BydGj/kOeXc0eINh2lkWEYX/JviOH87vJun4aUz80KLAkxrL
FWjW899A4SkPbq5zJ0IF80OX9ysUPsVL7Njel78LxDth3fmUqvsLGO8WYxKIeIgvMgwCwSsq3xdA
NWTfUgjzC2ieEUp8TQoz3/wjeD513PiUhfgS3mD0UkW/KqLcO6cen4H6wSLtMxHNPq5rLfgLxH5M
pM6uOiAfPsP2s5o8cw5SFnKG7lGQNQGZEMbqT/H7slVuuT2Mw3cMvwO3SVaZamI0fAXy1bNBaiXG
1iRTBgbmcsqINSOmMd0IZ7z7juirZuRQma5c/TWqnyODTDrvBU0iEoh9oWJd/nfB/TSG9R2MbvsK
8JvC1c54N/xdj8p5HF3Xb0x1DKbBdA4yIQ5hGG5/hflX6XzKlAaK8wfu76UiPyKAkcEiddSyeUvo
XH6SZdPgDqvekAAVfNtxgHP035MAUn4h1pABdBqgx6a0I1PiHRdgI5iJE1l9fMcHOFJLfQb+Echi
jnzP1Q+vxEDSzNdjq80fF3LAtRU4y9lRMYD+IAiKWf/SxRxqJBf/E5KgD6td6BJi77VR5P9gCyxR
iMCoqod81LI7M0xU6jAFEoQ/pw2cyv4MTRh+gQCH83P09Omd8HJhD6Avzi0xSrx+TyEIg6dFKHp5
fMcjyFrmQW3Zhj/0uE2TQfH/LqFAORwEjW2J9XtWQY8Pg+ck99PoiDulSPINRobf2YXO1vfT6DEP
h2lMRp82SqR+Z12n5vRo8aa0aD6/4xp0LSufdLMJ+9Ur4RBBy10UuYJu+x3pMI6YZ5Ss3/evxEM1
9zFVJKMgpq2d6E54w0GEOZk6KJypabK74mIczDvXQN33npDo6EN/qBxprhfJaDwLxKIzbPSfMhPE
dkFTT5Pc4Z6YLl8pCrq0rI1JqNqf0hTE3TX+mLq7zBnZeQjQ3C58RWspM2nBzTGa9U0YC9JGfsFb
dLnJ5lYQhHvmLmIEWYGZ6tm3n/kLkVvkUfeMbUDBLuL9Rbjapizi9Dlq9Or+OZ1RTvPY438ov/4N
SiO0Zj5WBYiZ6tJ9KxqPNqgfvEaFZOpUdEm4YyDu778THHiiK2sdao2kFbftB22NuqZX12ZoWeoa
+sNU1wlWnqe0rXukHDldK+vv7MeghPpzIqlJXfcNqvQ1E3nI3f6PREgokf4Ji5BXoP5dCJ9zCFWP
XGAXtUTrRQ4eXFVC4/L/Fo7EwXbVZ3O+KzUg05CcSEut2Mwtsnmz9H/JO4/luJU1W7/KjZ4jAt4M
elJVKE8rkhI5QcjCe59Pfz+kJFLklrRP3+jZHRzG2WI5oqqAzH+t9a34hPF4FdmBjwe9P6Iq3duL
HWoRUApF/WRGuXktf7wIKYEXbE073DCNPjzrKVh7Ch+zRY53iu7gk5KVh1ko/T4Wee3PDm+QGujj
yWvTkNf+q9bC671zlUg72ssPr1PqYz6vO7VQj/JH243qcU5LB+bXzcs/e84CBc2p7046Y0M6QOyZ
DorFuSiOUQzCF80c0Hqf1Uf5g+9WfTSC4EbKN4HVAW3R7JxrWWA84i356SWWKk7ZdPC95/pDqcZk
wCO9O0Y9x0zqOqFN5zE5vXBX2N4lIHzYAlPvWrTIoeyHViY+a2Y++8g9WTqlR7HQlYlX39rZEJBq
y4OjiXBJY1qJ6235T9Gp3i8/5L8plbNpMQLsq7yIdrHRctrnVi2pS7JW/R49QYFGg1CJP5yLtz43
voPZke9GOoeHlOVX0HvmkdOjdZT/bxZCO7bvUwUdT+pJtoXJPywIOGT1vgqFCwdqYccG2KWOLZnL
DR2h8ETimGoxQ1AI19Uf9RShSV3g2JFmtMfZ0G6k9iRUgLRZ2J+l/qRHQwXdlx8VFXLMosv4NChW
jPGmnba0tjzIf5I/wnDilzCOtqA0b4QaEc7J+l45yh+V+01jY7HJCo/OX/OpSjPSSOPZpuiLZdME
CF8I6xix1t+Yo0VeJIRP3IhTbBAdG2rj1JTNOWtZ2Nux/uTaj1LgmkDVrGb0q6Oi8meAAsFOYigP
VE6BbJKSV2Wu8gyXH0OhtVWI5NgMpxEqBX5PEa/LwdVwinkP2OPybbCQuFtBX0Iu7EO7MICLObS3
hhffhQlzMCmQYXbItZj1SHqRUSu3q/GyRlPt7nWkzxXfjb2DoMrGeBpzLn88NbYnb5NO3bxTuuws
RbReqQ28rPN4KIKn3uwpB+GqTQvBkO56msSPAGvq4yJFfNfYaKS+Qd8gT7nobJFiAw8v33N/58Db
BeoVjt8vmhuVQrsusswjNoR6kw8kcOjeno96vXX7xNyaRCYDmxRMTUXhIsY1cffRFhnW9H4/CVcD
ioSLuHeGUz9G2S6K63dhhbRkGZtqMKutMhb3Uq+rKhUQdWcy6nAolMtd3wpHb2Vn1aMxRgbDrMUO
jYgXhFGzjhRq0CmW3vMp9na6gXrK31c8FJ2db6c0E4ch/FzOtnOslx+Zd8uJYz6klmBEuYwY5YmS
vHm9N/MBKzGyn5jym9bpnU2ups3KNPvQR/9rMkhhbWQ5CLY/RcBumqy1pQ3KFhn7SmmN+Vi6unFA
EYyqyThOaXGyu/SbF6Yjm4djn9IEBWr/a1IiyYkw2bp6cn4WCSPHXBeapm3VMHswyrE8RBT/ipna
Wtd1IA1YUXB0Y+reFumwa5m79pUB1blW9HVSp3djSNf7Dx1RYP/adT3NT32NxOMGX2fn3SIrBh0n
3wpdf/mYg0Q4ZnHT7mw3fypUwqVQUcUx9GgRb+hb3Dhhy0e4sT8otmB0qQ9+4pjdviNBR8FGFuAQ
Q4pkxqPrwMfDVn8IYqXZc564dYyHVmvCzUu8gA/E7UAR3Ys4yYvxGQZHfqeDz1DU4uA1/T6JKJvD
AudsRN1bl1rEuPBZraS8aOLNGa3U2sdVTeLWwqyyqJaFB/ubvNb+RbksjNtFMdsUmK/yyHg0dzKj
AHHvqz1HlybUvE3YJvZmkTI9rbAubIsel7yv123X43V00cwqUg3G3DmXGmheX8YZXgROGgB8Q9cq
On8cdONUJ74/e5+mBA+BkgY3L4onc9erCgD7s+iZ2JlviaA8plGN1k71XTNvX/RPzQuusiBLN2Vc
v9c1NHBc7kzMcUzJlHQ0NJ+cJoJVFxqggojAQd1BFY2zQRxSxcZ3We0jWq98Vy1RzhZplMHLxdSM
Hpk65FGr3rTG4AC7azHhY8tnSprRR7GopDQJrCk0JyLOKGwQOS9jVu6dmEmeKBTlxm6X3yf2ZZnr
R2YqEIdRTO3Pf1VOnbrye1qRfKmeOlDae8wI60VBjdXgIhhvJ77MK2ye9ZpcxvVo6/U7u8ouTKf3
paLaENvxsbZtX6uqzFNbPX1vex4eBptawVi3bDyXzbWgN3lTpkcpsBZpSFEP1ZaskPme9zeq2mQ7
pa/KUz88WZ31QDc8nXhLauNFc1U7Dbi3J3YlA1ipvZYdgmbFZtqPO7vf1gx2TdUjMzK3+GngAryn
stGKbqUeO4buY120zaYVee+zk0rLcUvc7UPmVQT6C6Xx+9YwEVBdsXZc50MC39sP+lHDZm9r13Ob
6deLRmuWwYcozl1iFOPds1abOdj457g9p666BaFHtngJhbxotq1T2CQncwaJ35S0M089E+mkC3ad
a2mHsDf8osipFozN8mPZGg1bCwo2YjvxSLBibZbqbpiR18kVOAuLxNuEYXd2vJpLyN0flF7RHtxR
20uxt1XD8WnG/jgy2nXL/ABg3PTx2W0au+Vz+lMAdqryqHnZF5pf1nkrig8miYygSpdimPJCplMK
pS18EbvlEUPU7Etx2Fk1xJocnGn466lH+Blaea0Q90m2yi1+kPrML4CL/atQ7GU5vQ3M7JcQ/kuS
pdLuW7nOC5N9lmmbaS4IxaMbiwEwIKTPHercFobS2g5Nhpv61RsJOZ0Iz2Hrp5nFlxkXKSM7xeDC
uS2+TpX/BzW57BoXv4+H9bN/mjKXtVQK1aYCkAnTdRGVI9M4DAohzefgS5i318xbl6R9aG0yFwiF
WpGACZQD/U2Q3Z5DMM8iczd/mQvsR2FhX86114Dl/aE16zT/TZPzoagC5qN0fj1Lzo7Im71HL2Dh
7JzJdPfGHOwg16/JaETrtOST3RxeRGhdyzfs5jE6LcmZ0bSYq2E95uv0qxo9teBTq3D/iyAt2k1Y
e/4rURpT+iXWLV8malRgK745xGcKPRDNCr04aWAZlnhNSb19q98/J2z+qVMDVm8OrDm/OX02bl/p
1V4ZnpT0RgZuWpZjJRFx2uTF7RK8SfDPMFcJO9xNn0XxWPVdvvlHBidKFiKkep8H9Fc9K9lqlbyv
Vet7FMcOXXEoEnjJM6OG6BmJgKo9RyHvrSZOXPermyC91KxDHabJ+ae+3diGussznIU0nV0EMz1M
Vmpf6x1xmXGsCbi9Tu6EhykhWipsKl5GR2Hj9Fr9DrQkWTtgkRYFXE9rbzVnBBpeZPA4HHyqLuqV
jPVAPMU64Cb3v5XDrcYgcV04l15j0gRcWiel0r/AlqbNadlVWUN/nMBOBmQYgHqQ9wnhukyG2Bgi
0fwl97OI5KCWdFxKqzpnEdNEKRak3NyqxIBRJ38I5qZR6RdtuAbdrgO2pC05y65IcDzoeRiuGKVP
64banBX7m4wr5tde2c+Gl26qIvB2PbvwF1298JTbiGHTdqpnd6d4Tb6VInvTmHcpkNKVxrnwWWv3
pm7jFC3dH2lOoWFhX5WKEa+njDVx3zaXbp/RIfFKgTfIVxeCs5ebaqcaf2VmGxdq434OQjgPSeWs
pShvglnxF0YBnI7NEFuPlom/WQr0dASSbp/KY8F6V4WA+VOmDxHw6krFZLeEl9ibMRgxh0tOjr9X
7JXpG9DDxzFOR9qVtAcZb5pbqn7Gz1WXVaS/9lLBB4YdgD0N136XxL/K+OmYfe7b6Lwo+WUQrYye
LaJU88v+0I9j8l3Q9zj9UWFzcvoEJejbiHn+DgshzA1sgHQTGWHHiju3m12TlVjLlqIJe75WbNVg
AvBD5F/Exa0m7J09CYtuWPASS3BKiv0NMIhVg+dz81rxp48zXZkWfST0rg1rJ69LjJZp7Kci/ZP+
n3ilDx3idrEAGHb/VWcvYuaN7qtb05mfpBcAwyBf+vEJGt+7uNEApaKFv3YFKPaTwwpehcm5KiYH
KhwOgawV+9Zk45A5xdps6nc8MIazhBNY66Yf1Hb0q7QlLDk16PEuizzpH+i6yT6V3SMIkeKQh/NR
mxXd52tMiRHJQDU823gNfJnwenYUJGPVrwqMQFVExgAsyvrFWWBydlcGNpd2NkPVXSwGKitsyyMA
/xubAWQnP9ISqsaWyWcWiMvlf/kh82KMJFNKpHZxHXQQWXWLj+uEgIVlk0xZtJ57cYjU6EOpQAH3
lPIks2Q/fQjtVKasGPg6sCzoifNRPF3l5AKkNSHFaO2ef2NOUFNoQ1ZLH/RiUFA8/ckkn8taHJDI
WFZHbwSQs7gVsih9V8XbxbCgMAuoJ5gsiQFAITKta4vJ8urFvaDn6oG1/UMCKcK1gntmvbM/ee5d
wSJyLR0NjC1vlJoLGTFizMMmKd4+u6qF+0U6HMStRySlT7RjMJcsN157HWKlWPowTW/VQQYh+SYt
D7HxGfxosCl1A2SEU/fs/3X28uQ1pf0hsDluwUjjdVq666Cl8YCMyszcDfwH6v1IzPCnI8IErruG
AhLuAjCllYGH37OrTzI9F7CCD5ZvpLRJUA52ovne2EmrRK1zQUoeqtAkGK+lu8mrz9WofB6hy2Ch
fIojsYkrZ7/4JxqLhOB8getn6BVkelwUapzfzeFVZZv+RMp/FQweNxv31DNcNlPAwA5XJ61dTymp
FLzji8kCG1uk1LdW0lMlY01U/NXCoI8b8sCS22th/K29UzMKzBqYRVjl309acZQpPpcLJVc9c0UP
B5EuaVThJCoCznTxUjBOin/tlrO2GYNvz76MGvDEPkuD9Jh73qZWmmPftPvWK88vNg1PE/dGPb0L
2viqc01188qtAZr+FvDNwxIJZCSMY/uhtMyrViVnu8i/P6wbILfedQbfFkLa2yjXb/NmkwZO+d3E
EYTOyZvYtYr1s5cjYHej9DGjqulkFQocre7ri63DyA8gGPemO1xNE1wVo/xaN8X70mEvISa8qkP3
WZR0FiSaDnJVJ0S3mD0Gr7trCv0+0N4pthmugJ98W2wfbujSVan05vrF+xE20+dUVHtHOOjJdN1r
jfJxUtSObjDEND03PrFgoz+ryleLJ6TGGQ0bC/zJhF+zG+JrAIt2Yn/Th/Ty2SYSGd51wI4zLqsr
uzC/EVJ6Vy7+FWXs7m1ZfcKJ3FXjleZo+qolfLB2EjPD31Ie68K90L2VBltJekg0GhkzjuJlpV5M
YawfDFjgKcvUdUE4dNsUHmZ8lUQM++CtjEq+NZfMYti0c8wIMXHFcSaYXdMq9Ww0idJOOYSK9y5m
ryCzlCJ5UAKSTxlLDujYBJcX34mdzz0eaOGuqrZiXowBJSyq9eAQtw7MciONKJSYryc9XDsZS2aZ
upzyht/3XbvNhPZIJo5YcpXWu9f2lEltT4ENJQtXJyNMMX6Weczf2FToCrNXrcqe7nI064d0q1Vx
A9FA07dqbD7IkKa0rFDde1mnFOEZiviUVZPizyo58HiAWKmxldi6Q7WiEsLcPhtZlPYWaCtslTzK
KFk+ciKySQdR8bdMn/avfC3RXH4xyZuvlZvMji60iizxXDSINx0oNTdqvhBX8Mi8mYShF79LbaTE
nFjkM0UXH6fcmw6gNWldRb1e1e58nQtTnBYXDPD35KKCay6dMPrMNYQzaN65VxFOQGb6XbRyDNXZ
lZUd+5kRjqRAtXnf7LOcVFks6KITGkST3rE3bqfu1dG80HtwVAS/DFIdGyrL6d5bnDMdS8sN8zyG
tiDe+2pKWE8zbpbZ0rG809U+2Agzs7cQ3KoVpIXrGTcJO5DpbowcBg5abK2YjvsvYdO64H7VCKy0
CIq1sClimRJv2uSu9U6mT+PQgDacHKXbhlUyp6+5N3et03yK8+mLdN04hXV0quw6KzQwe4LiFfgm
sMBsGw5C4nxaXDit4wYPhWtcQtMmsIXTUrpxDNtot9OorLyWKvhAH3pO90ZC81SbXIBhWD97dJKU
CoZBn/q1NOq0bv41mXHPBAaufN1lR2BSJLlWquwGYo8J5pn5HOPrbZpotNHj4emmrLodG77ck20c
pJeHUNlDUCgx7JjpY5fU9bkpXNa9YVVtzMmCdkGfjIzGksxHW12GlaRjVW1ldHrrq3pEYUuDb9NI
Bms1z8aVjMsWegK/S3OmvXT+EJr2zRG5ktLd+XYu6RT/aQCKCxW/uX7gMlFvLGL4hWkdiuZbEyrj
ebECjXVS7ZJSIGZ4yjbWlLOjDvHJcT8YaCI76QxylFpc9K11P+oGYMeKDnV9Y+LO3nr5TvqE8jAd
iEshNblRWx2nocFIdgUDpjsGWcD4zrLPL8ncP5mHUrP/kCqTtatH3lEH4oPXTd3OhrvS5eZNpff3
MqkbuN8GAQWTrpSVDOxWbOkn6myOodKX/hznYqWI/tYsw2tGR+OO1DiIeCxGxaAEW0u4d1gEIhK5
5XjTjvFX5MW9tBt5M5f4MS0fZLy35Cupee3HIjXc3aIWYj/8YT2K7fJO64ruKpiqlr5KLn/GHH6I
LMrVikS/EeNcILKAPwwt3aSoOn5foRJsw/l9KNJTF5ISEZXzSLz9tk2iDdk4mIbZHPi0wxoXrCD6
JSP82q40xPlynRgoNzLnwzCenY45JhRMoj/uaK6ioD06aRr5Mjj8yr7kVmQ8Y3x2fuYE7kbLxb5M
re33IHE2Xo664DtZX1pH4C/xSkaKSW9Qde045+oiRZa4bUGJv4SLI9CaIqRR0l08TnnUfjUVbFWL
zakcwDHbqnnxbHXK8bikvRvtjaA8UXj2wRzJHdPKlpC63pL5oXnMgHlh9va1Nc4l4hIZZF1LUJw1
0lawLKl+hlHnGmsRltbKaeZVrgbfpBnKQbPTSN7vwiy9DET+WSaTX3miKHegbrfsMSjGycFpvmbj
QM4jyVC4aphfhmI6l1Zw3eSGeVbr4jZNmTrL0DJfvSvQi0/Pdinqyt/Dmfn4xjGll+nW4Gi9MU0R
YLhK2Tb7dRvQAwEhCkjDajC6+SADzsPA6m80pzvHekojcSkNVchv/VGzzHzFpURPi5qQ3UzFp2rZ
+zBHliZXtFWmcDx0osJvXJXveiV+qPpx70EgWJEsyTZDhQswZzyT9EswSeASyNrI3L54rx5LQj7v
wVlyb5JCzWLCivs8vMzVajx1nUlrVtGvotHmSj/WfpCWZ5B/7ebFmaXH4+2YhkAZ774nqusIKK2R
n7AjLvb0CDrKUjw7J54PnvE+zcx2Lz1btRpB8ZjL3WvfVufG+A4d4+aNd6sayGgnTn6bKiOL+yWE
PYqeIF2Nabkp0y8yjb24uUDCORwXB88sVc++jGZniYVdHXqWaV+JuNKJ6jm3Vs7VwAP9aWI156Td
rwcTv7oJ+aoYWajjnSo3ga6H79Puqum/BazNb4ReeJetIvzCCDrsZuVKesF6vceCd7O4wYxhrvdd
AOhmJB121avap3yeM0wMylXbD/2aFf9Zhr6HrIsu6ird23WxUc2xfmhsge0803djoV0VWbprdOf8
R8dYWKk4Mkxad1kD9kssfNbpOOZMy+J/yYZrpKYjM/U2XZmQqTbb7OSq2rZ/n4jqm0yKD5BnssZ4
9Kyy+GLY+dGiHHBuyovX1jIqMVdR1WQnkeMtUaaIKm6HTVHA0vuny0zndJE7nrZWhGoDYXYBdLyy
m03BihhHu5Yx89gIPzlzkuLz1PTNs/dsnD1guTNVt0vuPJnyM3FDuoxxfyNvYESbQ+WQVf1wWsxo
/VKl3U8fpB9NZW207sAgTHakntO8XJoOSbVUZR9u3tjTwNA9MTI2j2MubuyRhvgBniirDWX1067W
jYsqVNCircbwvLIC1Alh8RQzzsactfzGAKbBuQM/R9vEFDQlzuXiYwtmLngJeMSrKRAOM4ZuB7RF
T+092tpnGXOXtrYkUAilYD1/trY5gEyxVNGHXHrNFpPc7WJxE7Anr3qFIYX0uSW1+IRceeFYWfJ1
sbuxx+NiRnt3xF/BAqe9neforFbthuIC51PSYgLo3fQgHXCW2XPtw9HDllHzk9TYqoRDLrhqkPEV
3ZVtN7x9Gl/ptL5oYp5Tx6fZqu4ScbCoEezLax1i/MqJFXpulkD9s1eOYLZgzhOAvcJ1qWjFo5cU
wFHxzLV6g/iSnKVvzlGPIp6ys/yhKEl+tpyAncWg063LZ6HFw8EitkWVTLON6RGKKOKkP8pAfpzr
McqRW56Eg+Uzc4btYrGLAVKsmkgY19Jnl6Ar4hpAiWhr9dRN1oewK04SdphE4RUNuPl7/GcrsF78
ZXY8rMLOwkeyKJ0aehXIXP0+7Y7GfNUgER49IvOQX9x0+2LH622bAoH6zuhn2J1LvJ9JXd57R6Vl
6OVa+u435jzDSafrVBdrY+pmig6mK5vGwF3aKluZ/K9ZBurK8FWG/0vmmGPfD77hwdyyn017lSYC
HzflUif2HQeAL0XsvCLfhfqQXIaKe5uqOVNrQQETvmAGd53J8MsG4lbRfroF6tPqZbxqqxRoGrY+
rw3qS/lDdUjcx5Y/WAYRMFI8DP0jdVdNnGZfDH8RKyob9NtODZji1BGt5nB+L3u1Na4nWJDnaBqP
EpIq/YAUoYzU5YqD5A8Q9l5TNtBchzS9cd49ljZrp6kjjzeTHioKfavhJ5hDcSIe/yDdgjp1STuU
dnB9avbRtZbMelalaDvhvAlmaun1MXkfiXwHfV349aCfFy8hNNr6oDwkJt6NSsmHLXPncR+3XNx1
I2i30luYaRPKWxVchxMr73AcKDKiaeHWyDp3TfT4HPap887LxWcIUL1ONMBgWfvKeJh07rG3MVUu
5sPYzvMjhJPrkD1CQxOl7xk5meQ6U/bWVH0z0viLA9ViW9Nd7ktXogWUiwmKyVdgsSZCuGYaZn2S
7sQxT5hiYj9TFefcNlhRCozGJNcfyWozXfrJUkgQHhM69VgWc2bM7muC9JeYv/Sk9HUrvEIJYUcH
voC9P1cZTvzPLkYuJAwLyxk3sw7B1In2tVKqu5bdAslRSHJxw116EsD6ZG87EV73CGSM7+ZW2bV1
g9AOEJyr2GUz2jO7zV88jr06RJsmYoYiAQ2Muwm9g7ObnWxLnTSv9IffERlQXRUsDxSUXaBJtyHv
5NaLY3OvFr22UeaCDtw7QxP6akE4SAtkUBCdYa7uJQfLKPKnPNPZbTMD8rr5li1/cJCeSM3D4NAE
+lr6Ih1az5OEfrkF9aDRE8egwjo+4x7YI/dr3BjzlYgyb5VkN4tXcqyn6Bhh59t5JtwLY2xJ5sxs
em38fi4eyYUHkSXqDHi+e5RMCNVi/dADvIB5SdX7KydlaVbR3WCPztqtxI05tbFvGMF0kLiI3mpZ
ugnvJK2Vy8h7qmgKjTvzi4cjlZR1sR/GUtsVZDgwq83HpNAeUi3JttKQ4y2uHPn/TLWfj50Nk3Yl
1AFee4Bgqk0Q6EMsLPKHdGMQ7B4ESNMJETrCY9QYCS0oOi6lIzsOBJ+4ZMEasZ/CHUa/YbYmKocu
xK/k7+WPdqrDbae497x0kIYJ7yj044LRp9ZeR8t/yX8KGUfXA1CDZLG2xSbGocyhuyETiFSAlRnE
UxfHqtPnQkhVedQe6TxHlAFDcqSqWGUfZrDjA8x0ZMLdf//xkHX80e7iPiuU5M5p+m6bUDT6/Z88
TxvXsl/jR9nH9feeqDfdI2/+8//PKhJPd42/VZGcyz5uaVGmQuKr7DY5fPnv/4Kbs9zrf7uLxHjT
RYJTzDB1w9Qsx9JMh831656peG7GvuRDSitq4BBISxTtVo0YYLhDzNa0TtyOoYGjfmoVJwBd5DWH
OS9oWW9ggMGwZP6aOdq5VO2CtZ4YFjY3O3HXTZU7t4LZRlTIiv1S7dCoomS60gql/5o0unaeIixs
rII6v8qJIsMMDi5K1YxwYunOsGlqo2FxrzbjrssVNuB1br/DmD5dLoiXlxdeEMraxFGLtS81Wzah
PJat24pfUEO2c6yI1t0UUpb8q6JU3yrU0gNEfv7LvKxrN13nuruXP8/Wm8cM9OGC6fzHn5jZsdh2
ejFducu6MeRMuJN/a1qDYopCGp5W+dwsR4W/uojbdgNzjDHC85+exrpCh7Eyb9/8/Upnte8qzx2v
xnHuwDkE8PCWAxFpxLD1VAvI1caCteasnXNPL74fG5YwYo/xZlj/bxygmRoEZKD07IJz2Ll1r99W
9FkeS6xwxM1/Hq2gqilcy80BLxyfiH8/ZFAceYGDqfiThcVECZyzgFS2nQRjkeWzIo9f2cDu9xqe
RVXn5rDAfsAU8abKozmYDARNTd+FTPj+eFTZzHUMQLKP8pPlRWF4wKRSEhMktPPHw+s5CnnWxFZY
xfztGCeu+TSnliEr6n73QXSb+a4WzDpffxZnOi+sKR+3eoZ5qR42zx/J10ccbOzU9dZNE+T3XKPY
r4y0V/7m4APmOeQaMqbJpgnF5817EFcKdD4Cl+vmvXvVRnW6c5p2WLV5xy7vg/wYy/eE5cIhGfD2
/e19cXuKOQs4APK9qfOPdWb2e9ts7poa4Oa/vkWdM6iHHrthxtrUd3qDXDlfgNdvVVPNx6me8618
u6jEnE6ai8138SDzpWjIwwOKVdfEahQ/Hrgm2hNWsEf59Xh5/1y0UTrBCOrniB7rEeA7BBvUZJNC
hhxOJN9KgGjya9MTYnBDB3bIz7f1l5P5j8ve/yn6/LqMi6797/96U1rPGXYh/poWp1nP0Rndvj7D
JrPb0LBUVexVtenaRmfd0S1BfKnrfpwhlvPZH282pLnLAMn58fl/fdvK8O5M9pDHl4f919t7GYul
JR6JZREqodviUbfbaiVflMj6K7Xn0JiZitvv57P+/Yi8aceWR8QzVMM0Vdt1NPVNg6auaKhuaVod
RoWGzinMPlGfMdDLypd8+fve3IDm60cDSCpdaizY/5ObKf11qOf3ild8jc1s//dX7/B+/VKCubx6
UugazYyu5cFUevN+it7WRBvZ2WEkRbPRKRcAEmspO9cI4neDnjFVipJAFjv/7rbgxWbaaMAiGxY1
hlVTI9L87V4gZuM1m7vmkIEV3f/1Dq0SM45NGfbeyzFJlDR+1+nNblYSHK3YyVfy/ko7wqEfuyNv
kH1A+nn4+zH6zTvsmJ6jajYrCldVl9//0nCWqHo7gijLDvg5ZtJWPZGbVgU3tekni1m0/BQ/30gW
tU7Il+eppMNT3pqNstiPRcaFNjPa98NE4K+0YvtdV6hCnnhfnuQ/vX9YdulR3vhPD0KGwlwT2YKp
McJRfn41NjKebyfpSb4iJcMqnNB9PBm2viZ58FW+PNsWREnLbCefogUP4rdB8u5/fmQtkxYmU3NN
2/lHkS9nwZjNY3bQyPymF0WTi+1kN9p4Bbznbjmu4fNNFEb+j2aY909WnAJOs1BGd/IesaO3qznm
YIOaGinV0fiLSJjsh0aPj05cqZ/Yh3f+Px/T9BqxHZKEfib5wFGgbM2hEO///uChmQGVVuZP8gnS
KjBPA3zKzd+eJW7nfZe4s59OtnVSHSveGGP9aGss5uqQZUAc4KMwPZVcpv6ltucCKDpI314pb2zm
n+RH7iGy+PVEoJVmjwDNDqhl8qkrKQaXf/Pzy4JCcMlkXJBeiL9M9OBsA4sAZRRn1yagmZ/H4u/v
pfam5HU5lXgOeg/BDNUzQa++/ppMaZhBE1fjQx1NmbE2UKTIqNZMAN1GE3Q7RNNVT8/aeWzTYS8y
h/7suGVusrzPL/duW6qriPXN6z6eEYiJnpU7pfJiMsQ8AmA7xbcrrnDyYbxKQ2To6/TY0vR+yhxD
Y3D62wfVLBsfk1fgxlR1MzmWuZMeyTVZJ/kUbGnh0jXWlqIfFv702g/YPHjS/5fnKzqqIhSGGw2F
ortwvI9coZ8Nz/Vfnh+TrrpWFC1YZQKsJmSycFsZTGeHISfQ/+PV0AZFn6c+rp5fEfzaPkBylQfB
q8hsFEvE+PlAUBQfYSaJnFVh9R9rCM/7RkEAh4Tr14GzjkOCsEPwLxeSf54kLVV1HcdUHY+fzpsL
Saa1DiESGE11n+bAIZkObewwCO5wYIFGWd7jl9t0lOx5ZOnrFbxZbSdvjLLX+DXn3609sHompRp9
+ee9DJckoR4vPHkatwtdY/m9PNV/dm/42CNfCnHVBNknpQ/6Xf2tmMu3j0OCsKXAEtsA+U6bJpEQ
QCCK3OXfvzH/vPZaqrZ0XLmW65rm2+bMhvo7o2ugSjLTFTcltoRNp7CfrKIqjQ5zG1sJ7lpovPLo
/e7mdWsT0+KKopdN+35yuumSdEbwOAMJ3SqDc/fnB4ER3J6gMn6Qz7s8UKUwurYL8oPjkveaHQH0
eNkDysflZNRu+qF212VnJewpmm+WqborEn/XVnFK6EHchB1lF/WAiNGLebyriKScpiFW5Jn85fXX
MyDe1Dn+89mFYvly6a0P+MNtkodFyHcZytCwHgdfYfi4qnr9qXWiT6aYU7+DQfenV1bod8Kbj7w4
17Wu61Br9oo+qn6Jd32DwH7d4ljdKGG8rsiLLqysp9gM7Iu/v8m/+144QKHoGqTbBOH79VkRJXmM
Q7uCXTbWGI0GrmswG3CUFDGBg+UD/nKTUOn028FUFX+5Wdp5uNU0uqR+c9MyF8XObIWHbPmf3F7Y
AdasjLL15T4qjhC40DF1lMbGpKZ17JiiQp7cCFp5sc1Ht0lu5nv5xP+j42F6FseAgZuqcrHQVPPN
8TBjBeJu5MUgyOGY19NMmKdSm/kEz8i4X47Hm5uokU1fVJdFF/JmuudaID/gIf/ptk1eHOigMA9/
vT20w4XGKq7k4z/fJ+rcdB8O6kk+T+c0l7EDXKHNtdXfj8ObUZU8DpaGWcN0HdW03rbPJ/jaFAAM
YMZnsWyIAycnl2gM2mb5u15+XUNkBbtOLEhzXe8sb6f0o/G+GlX9SxSUF//h7Y3Ouc9cHfEIpNH2
n3fs4mBtmV/aiEbcJcC8jZOReA1pQJxdykGgMqMUbMoyqvZdXk3Heczs9etHtXTLL239Xw7V23LZ
5SNjGbbr2WywWFvor79CvZ0Rxyyn+IDxC+PGhNjKlm4uwB4NhvUuimNGABMIcchw1LAGvpqHkTws
L3dtjKZ5VHS3faLoaT45cR2A1f3dQ8BSBXFrKWSKyllvL373YF6h3Pxf1s6ryW1jTcO/CFWNRr5l
Jmc4OWh8g5qRNMi5EX/9PoDWljSWw9k9N7JdFkkQBND9vdH0iqe/fMOGbRqpBsJ4/HZc/+JN88a6
8pTunWpaC/94c8pkpkBk3w64DN9ovaQLoZfiyooyIsfNL0ncRCu3/JJYXnw/6KTL1f2qi93shppI
ik8jZJiFZ+Zbd8q6i1hqj20bVuvlu6UDuI1bxxvNKf/pAv+wus0XuO65jMW67UhbfFzd6AFIoop4
gaPfNVDwekdMVTBpwdk3xuxUBNzGjW2MC/754S+HdFhcIC8ib/g/eMFYKQzHgoplEx8GNow2RsD3
N58lzJFEH4WFaf68yHWDzVwahvyO+LdfvI/VFLD2Tn/q84OTxNo/rBTLLf/DLD6fMcmgaduGCwkm
3A+Pxg5GimxvJzpiBDWe6xhBhm2Y41UZk3xQGyUp2UorSBXpxyEg1qAnqfjY2/nwRbfTqv5cdl52
SvzcPwRCy05+5PPHFGu38xPi+7sj5yjXft6MF//4Ee0QYPPvpIF5e/4c5gkkIOy0SfQxLDN6y3vK
O0gP+298MInm2nFIQvvClCPG3XhCm7UcgYpihfCar/JKUFXO7CrhWCe9XWMtevYNuEcI3tx4/OHI
KqtUr3pQ3v7Lg6NuYO8ohBZNXMQgDOODJXALDDFG9iiZqIw29PlmClHaRXJn4pCShM5MhI2sakSq
m+XwLVJbitJwjstXmNJmN1ETYTt9ei3QhhGoQ2RIF7k6QTf2IcLu8WDMvPPy3YqshMekFTsd1Zch
MUmOKCq57U2JqcPKbtuqCHdjMdc+FQmBPzIc117R15ehS8YgyREXSdte5eDq13nH/UyZ0nIW3Ck+
D/LEpb0tVJgePMqoWy/w9loy4SIrKLz5fq38/Sr3q2saG4n0PMfzGF7teWj8ATsBV/b7ydG0gzAc
+21E3luvuyqlZ8FP7d4+wNaVzmqMNfw7WtEnZ9HJkVsw9/1jmxTmhac8/zgQ7HLlaXbjMByEKOeL
0HO6ZQfw/RNMkIpDg3FqLy0Ti6jrd/nu22cNrl7eB77h3A05GqjVt08lUwKZkqmGFjfQ/Nkud+jJ
CFz/+KvPt1XXf4ILJ418SvtxXbsgu3aQeF+DLG0emnxQ4c4tLW+B/X51XKaywmffs6kMmY+tQiO7
4yzUr9+Pb3QFOX6VfR0VhXMKQzpZVhLwcfXrg42D0EanJ8Hf/jhj2Ujiv+2jEGdX9wlZ4HvfOAh5
5sOXLKWvYQO5/YtvgP9FP1gBgj0jKxlB+1ae/+r79B1GKPrLyGLlfKatZd8YWXf74cuRelPubB3v
qB7IPSpsKJZksI6OaWyskCjd+euOXVEe6yL/WlBGsMOq8eynXnNg9+HSzltbm+X706EYHV1lomlI
fA/1RHlddrX5UsLj+ciGTHlZWGm6oxbq04ezMnZGcZoaE9hEYkPVxm9nJyiHix6Rxh9niNoFhROe
EA5bYOvpsQT84nwZtJ8GtDweVAIPHWnoDQK/Rt1aUWPhFtOqtLVu05NjvJxKgkDpk/VJlKuL3aQV
MQ+uAUk4l8nf32p/3lC6goVDQGMBc9of7zTh5dREp5ykzBNjsk4CJmWabRu1nR//H/935SIzNkye
YRiSIRp/8RfJghezgNK5S/2WzOf5FWLIH+wUwVjfdfURgkVt/+rlNMS1a5U316xIAuVRi4hKH/ex
pba0XyRYHX58P8oKb0NLR1bmSILoipSGwd8P6+/P04eBjFXWFczaQBXS5c+PeH2kSZ5JWhMRnlNM
tyhAtYgsXlCglFKI+/lcffgrpDFDsxWwpAt7twCNzmg0q1Kv/dPPL1jA0r4xpsOEGG+j09e8/k9e
WvXdfeYHARQz8zHeoFXPArLy8mm3vE1aA+QEFcXEM9y5HEWBXdycnJE4AAi/vz9XHzG95WQ5zpzZ
bFme67kfHt+j21iNOZAiXRV1suHJCM2HABOpi5PsfFkGaxx44wVh3M6LluUBKLOllufy95e6tYRF
6Mn8/fAqzVTjhRsS05BNMZ3TEXkz/4/Xf5vYQqbK+Tf58PkRmaHroMWy+vORL8eQZ5GBMPewHMb3
t/mnc2nNg8rPGzzXwI8jPAu+iLP6ASFN65I4mUr6B6fta5o5Ugm2o7zBKAmlQAhEpIt4I/ImWkco
sdHyliH5plGU1ARMZ8K6aAKSs7y2pUSw87h1GwwcNHOkiv2uTLLpnIaNT+xXJe+m1PDfu6FNn9yR
TqkJExeWiqq2751qhtAw4Vx0iL5LCNRe3lltYt/bYSkOivLBS6wiY7sRJdiN5vTT7cji2a5SWu2v
s1qo19QfxdukoXFotJImboQ+/nvmalZ5IlkDCwYbEP8wNbpJzRkpzVijUe3DnRSJic6rkuZr6Pn6
Z5hI47E3aJxBnNRlDNqDb76nHQ7+TaYGI8QXHIfnYBYnmxZzhF530RvzS7Chy8J6DwrNRc+doamg
81m4AR49j9l1Gep7U8Bp0fzRfHEd4uTyuHJe3Kqv3Tu4N257tq0BvHbh8fFlWWu3rmwYLUXTOi8T
gXWbIfEQ286vbWjTPgejRehCFfVNjwY21R68whjPoBzpE9b4/no5vb7dq63MQ3FbGlWIzgD/fHj0
9cA2TlJkxJ9SPNFuqwm3xJYQB/b3rc5eHGwLOZg+aL/lRcKNVYhBF2viNqZDSyE0+QiWGzXrWojw
wSQ77rmtRapRMCryGyORTr6JTd6nD6PwbFPsS/+oE73VwuvzFXmAY7D3Ji+dZju4dR8HhvHo5vAX
K42OjlOGEPgtDTLEl3VhvtLjiNmNez+t2RqikrZIQFNrldTDjeiq4ToaTYR9jqlHv6W2YoM26emT
Pgoqmoz5Osz6guCmNu6D9cjuNALO1UGF9Qxckh4eriUnU9M56EnHxBUIObJSaNBuM4uqwPWUgei2
mIlGmsEEeWcwjPTnNVxgW9GEJVNAIA7FMDv3rMQcbmo/HIoD7uzhimBL7cFGDs3vGJjjOdDS+JS4
NAtMzNUorAcyCtJqR0OxjnZ+KmZvhrUetYK2njn3Qbh1fkERi7kmqy7a2LIRZ93IJxRowj4Y9HE9
BMrZFmabvFZ2npxHPm3t+5ZznU3OPokI2qpyf9gL0nJeKCmZS5ixShV0ymoJaL7QsPtKR8o16sF6
5w1FBh2M3n/NWZVPXtRdR0GOqk/3dmFYGbueFNOTx01CallbrpIMR36V8bXSxEVLkyCUHjvVrmRj
+itlmS+10xjnIIvmri131XXGsOlGmqLYdhs7q4oebd/Otijx5QV5bLPiziJoNe/3iZeJdTJR0BPO
Mn6vBMqNvPCOduM3KoReS6wi21jLqDywTQJWpk4eCd/GD9uQt9KRCbYeB5e9fVvK33DTnCaDUaeT
0VVoR/0mMe2HrvMvitwJPqlSTvgTxuEUphnriDmjYJkcr+zIwAQ1NdWtHqXk0nVWspkm+zJxiKRA
LpPFTuMl80MkaL5WWOEPo17MKlm/wwoGZRSf9MIs9JWvBc5lawF6kQ1oGmLVjXJ6tCbTwBXInmar
OuldKF2vrsGRzHDT2zwvEtqZHlFuBI+tFP39WFhM3EVT4sIuu2k8k1dpzCZHZ2cmyv0SZxEbodQe
CCv2QAl9QP1zHYg71yJq16EHa2tMbbudl1FrliR34ToqK9Bn5RARw51GyTK+K4nVp/AJ82J6T1CU
5kluN9TbORGPopyACpMGspUTeCQhog7dtVx/mwwIC9sqYGjbo9Zc16XM8GOrJyedqo3eRx32Fkpt
1kFaUJ6gbAwMO4vpmSySJtnlcWLd0Pzd7GynDZ5VHPQXBp18QIH9Ke5b/M+YH73fjJheXWoaJQlY
Hc/JY+7V4Qn7MN4I2bsNm52MCzNmCwpjkeKEHWtni2jsU1641k5kqntpqel4V+YAnQ9ZKR9IF3ee
h34iZEpYkUZOQj+s/KIFwSC55FBOk3c1aJV9SwzduDYIOl1rqnIOiCs8YnewerP/auuvpXTd2X8x
niplnJ3MFGfPr3v0zcScmxa+3wQj3b51Utpt/IqQDt/wDZQrcWii4av1B434tlkR7Z34Ub17NrUT
w4mfUgGtdebnYRLNraM0JC9kWs0tvHLj2lwCNk0ahNYE1p4smXRnuwobpBuZj8nYFDeBaoxVRqIM
7t5KnjmDEL4ZXG/n6/uOXuwTgo6zjbJk7SN9uwmq1DpYlWNcekGAeYbulnvM4zrOvL7YA1SXGKcb
97VVfCUeNNW6w71orF1VgNgnvuXuQ1KLSNLsSbAKGj94ysVgoMp3i2sx+aCinlHYmLY1MkpHttjm
Koq7dJ8mufNCbA4Kx6IKLgbNmo1PvpkeMfiOXxXU/aUy+vZWmdrgrozSA6HQkpw1HXtGvUazbF3B
7pf7JHMc0D69OKU6cj/VqfLcoyS+YZJQ124zDAxJTUgrj+cesgENSO+SK9RRVndRVIN/jvERwMR3
2RuuN4e2udKrnjFXMxUiV3j3LFq61iWZWUetzRFaxmn95DTlbxTW0gBTFWa69qxJEuSJ+eFVlGbc
8xBosLWXLSORqwuFXQGsxkTvcKH7I3WARTzr90hEyeTnXvOwebYl0ZeWZzRbmn3Hs+O1xZuj591p
GmJt43qsgXgepv1ojf7GBCy+gcNv3uI64ZldpawaPASo3FKzo6xKrEcl2txpPtsmbAB1h+jc3kON
/hcVNWRbBKbKwUSV9l7ZYX4erFJeRb3VPmqB373hMnZfgtbD65GTzUMSoJhci2VvzFInI80+yw/E
G4wniS2YEBm7ex4Jtb8SSVZtNLdLiUWoYgI0+0Rfs4sKrkY5OnTEEZ5pyMo/WkU6ENMCCnIwkU+T
WBaldJj0rBmFHMdsTfqobbO7LHDz6XE1HPRZaqPXWdlulCkLHmcjZY6uEUs8/5Zsj5Y3sIzoqGa4
LknMWwfNpD1E1EDvvKTgd2NR2BuiVKdyitrPJQgRg2qYbnIt4yzUbvSbL+dLGe2MOIdOiZ/HkfVw
IA/HfxotabxqstTepd32l2R+Bg9zLCnWbd6W6EPvUc8x9cjWqn/zSzNiO8nev2qiRzbG/lb5Nk0d
SXVnG09BQNQAUaZcJqnPRZU9CQsfgnC1O6cjJCB2MNwLx92Zk2YTD4ltx8RcQ8xtiBbYCelYzGss
nFAQq9wwi7U3RG9JKsN8rQGK01qnCpbKYHYXyV1r91/VZHhET3rmuqqlt0t011knmX2STUYbbtTp
JLa1OzfwgrXlSm3j+FzOIh70i9HK9u2kv04lbxwWrUt8HsXrWTai0VHRcF/ZUDSydYNznHfvWimM
VTWRg2t3nTwRXyK2DcqMU1SPQIAC6kMO3cj9XLf7MlTiLYF8wMNCfLXNRuhktoW5bTA57bJeNZdC
DfFlog/7BG/eymDDRQ7LQOlEP1xT9EtynznYB6uuwrXIMNE09GYTD4SDla3gzaA35GSk+INd1XxV
tVZsS62Y9rpNClJWeb/VI52U9VjCtpcQBXAec5HKbWtor5FtEk4M1ila7yrPmlOmVTQ2TteEi9Iv
ZD+WtX/mkQulmkbqwq6n97gKnnTPu3OQFJfspslkSwlhj/r9lCDecpT3pluioR0oaImK1q3HgkzQ
rSjk2+DpbKy0gId8KI+pXauNJ4kZbMuLIXT6VRvYn7POKwkFQfINT8REQA5x+zwZ02fI7qMdt3JX
OWlEACo2pmdE1QFljrWLWqvGyTyOhNQWkbHXpy0WqE8DiUoHohwurepRuF37ULnEvYVNdO8YQXhw
ei9Z11XXftJk7W6HvlMHmkJqrJG1dqiHeL7NR3HCseV8sht6U6Osst1NE/b1MapspFR9PI8TjhcO
+6JHMCEimrlJhrCny9n4XhPSMtxZ0va+CBtv5ImYAwiZVeI1rtjLTvbGhXKzhvbKKuyGm1TW8/vJ
KolfR7SDxK/Huq+OQaa4op0+KXFFwm7EaiXiVAc1CUIc4OyHDo7ROtqVapUTEXFTxBXZRfD7dtMz
ciZIfOpW+i9ukPjvjW9zA/Kp6O8t32UQkS6DFOqlgrEo4LKnN4vHC6TSLPgfC2QPeJS0rU9gwS7H
QHURR9NwVbHGPbmVP54102JKjhxtq8bKFlexZkXdFpKdsaN1eCz1TWwQRztPJ3o0kFk7yf46ttGm
C/ymO50exVOY9P5LkGmI/0AK9Tu9Ac+yrZpJJJg68UaqAKHoKuzmkddTRJWFVtk8Vzmyfjcl0Wtf
6kZ9ZG/PW2s2SfJhwYC+sdBE7hxSHW5Eb6vf7DSTm6hm+0c3fHljkZaT6B28dhnE64kln3g6oKWo
MfyTEVqAAg1DvttSgblo/JfP60rE6aRi1kffNjA0kBi9F46ZfVr+iucSzSNsxv7CmbkPy5oOkqC9
VwTVzGBDLUEJXAPt/sS2R2PYxAgx5Tb10JzMqA4t4thUtVv0I2VK+I8cCnfTJshY0gzRHYAObgXN
4xDJ8kxO9qTyvZ1ZzXMRKb4ABvxsxXNkum3Aj26sKNU/Ze2czZIT63b0+6E+1laOZXJgv4sJSBym
pCXNlXZytR4E38vMEBiVFmNf1YU43q0xrvZs1Zjt25buejLf/Z6slwlUBKaSh0FL0A7xdh4K9M6q
jolPcQ3Xv5i0S/IOy1c4pmgvkhgOziWFpa4budJTTwHJVD5G8TyYip1K+t68TCsFC6v36MfiCfvI
ZIEh+jgLlutOi8DsuphfwJhU+pTW6XQbqoaywW4g+42lofTfNarrAEUYs27Tdj4ns9DFQRh2y281
XOFr5bRBYK1NvZzOMtfzfTEjuk2bT2dn9PsZx3fh5AEnUXVOZ4UYJFp5SHBu0zS27wPpYXIIO3dT
kv28UU6JnCd3xKdM8JIEB9lxTuHclAVSh41uD1ywuuGM50VVMk61Z22qXhOfQuRP8SZRs8Ox4boP
adu+1Inp5o6cB35s/v77pJuASrOc0ph403jQilcQabKyWM67RyUH/RIrln/qkB9QjCSGG/K3uHVI
wuTHNFqMO73yT36pF6+J06ijVw0aMdBNlwosvhQC3TEc8A1zaQN/AZQm7IB95L8eEvhL5pb6WXnz
6c0Esta24DR1TSGxNAM2LzesbJLwSzZl5Sv+ZT56aJvulKoRryDEEyyjqzWv0xisAwEipype55H0
csHD9w1nXod3JWL0UOXnXLjeGsOpu286gGAE6PhXlM/NPuCyoUzeA7HIqaOoO0VTsz2eDfjuc0mt
1EvdW6NFJM6kX1B3AF9n2P7JSg2OnKBdTvpi9xGGBfgBn+9urPkq6EugOau0gBQsE6dK4ipmwt5r
uUqcSbwFIi5fEUFrlL6HJfd0UVskqzGd7lrye148kzMV2IH2MDEQvDv+XIXnqfkarMWcD2iVlN0j
NvfZB4x4cBzUX+TzMva5dth9dW3m5DUDxvCpKaLht6FzkfY1bMhrEOEy2BImL1kZy7i61Jsuvwp7
1T5Eone/lJ3pv0fF4J06K6SePuhZmcyor3aj5YwEnFF6diRZ03+JbYtiiwbBhr9xCmg+Ei7wHy4s
xncENUzDnFAAIwD//F8cNXcIqwxsOWLZ/QlM1XnSXeZk4l/WZE+/EqRZHv8GVE2rkEvJ8o9u5930
qZXc/RuAVUpwKE+hyf4lyDrUSFKMvP8ItHIxcAprky7r72hrJyiqRtXOY+PvEVfqK2VJCEyYgQPN
IoaR9Xvv0pfwDYC1e8MEAC2c5ygK6KT+EYptabOjgNfMD7+EY+1C5TcaCckYxf8zTJZkBePZCkQ6
L//h2SwAcIl78uk54990UVYcTUwegJ8FJ7zWcABTCpzpK6zqs9jrG25bpCVBg5aOyuUP8JasnewU
Y3lrVnBIjHShDLhlvqG57DYVCVo8M5k7Fkw3atkeGJ02Syj4/Dzgs2CR2SCTmLr+gPB2Tix3YUH4
W080FpB2CKCyKFT6XPS3w+xZ+O+Avg2hWntUqClaRhDbgPSaK3850z/Av73dEk7h4vwbeiodFxyY
MTo5oa77gi4AZcEU2IxnmXfbJQ3DckZG5wIM261mviea4d8u4HBNsuBjkuTW+3eAOMvTCyHxIv0A
Ei+gMVXBKlnHzqBdL0gy26PxaoGMg9Yy98s5S2I7ejNlL7d/jR07ohxuVI4N8Z/wY5WhrkX6ADXM
lhwyG8A7w89vr4DzBqBtVhffIMGAJlGC082keXZN5V44xFoNAGI1K0dF+gjOJPc5NFg2f40yE88n
PrVey0N6Rprp8JB3ZCL5Lwva7KoS2ewEav8NcU5NntwLI1jpDqGlM/SMMoFd4rwmL/izQzPkaTF6
LBh0ONugkLDMKrRJGU+Rj7z8OyQtIdeZn2pvP5qgjGbNXmnBpu1EvVKM6aBg+ztsmoIxzACqvIrG
+JVEp2ZftOp6wamTzgn3rWYkh7GbWvR96RvJXp/LgO6TIVa0iEx2cajYvqLQBZfzxHQftc3jgl73
jBDrUW83Povb+Q8EO65KczeFb78AsQ3iMIgIcdZ/DWTnqf2lQUW6MyOiXauUNM7eKx6sUjvatIEs
qHY4tWKDDpslWNM+hfUQgocjKI4H7wWZClkMlbsvDBQJs4OA/QND++9Id6sBgat+emlEsXetzL1I
de/iD8Q7Gem0CNizNQb+Dy8uKaoC+Y708jmaGMY66d7BPXaM8Fm0Bldm5J8xcL2Lp1ViBvPs8y+A
cEUiUq2ln6fEuF7w8HwWs6LQQnsSqbsZGC+QbqB2kD3pvNSYfkfIs2Js114g+q2HLmhVlOO+oZYm
6CgicgBy8kC/rPThJYymYgME+Q0zZxujb+EcOsiweVHPkrcFMi/rEVxTuTUJiH9g5nboPbY00k9b
Zyqm9l4YhrTL9f/+w5WV9v2//hlMrzSPrLTKMj//gKWPbdkfRGLDJixYOnv95tnHhW2s8tr0bhcs
vWEPT2CS2+0WQL01Wu8zKerdDTvqfufZktqVLP6aC0XSYe+X/CC/I+zEm/XHzq76Pbg4Sb7sZ9Zu
HRKU0HjN2RJjfr3g7VpMFEwxDPr+I+DOiDLcp3KqrluVF8eMbQ1b/wA9TYds0tH7cEZ5UnwhUZYl
618h8a2ZefvaN9mVLHC8O09pfhsT+zMw1S2Q/OCPN2bKJTTqMcXvrkOJzwzLC2Ma2C3G7L1/xuZ7
WnH3OtAT65PevlseXrdUNFoHXZORPVN27OyI0SKh1wjxg+iJYa6ztiVXG2hvtzwvLQBONn6/I/eZ
ML7QsBfuh5EaAlsf3ZsFveeDm3OfasMdwTJfO6Qyj1XQDqcFyYcdu+qthlEFrAhIKGJupcJs4H41
+/sEfwVREnUDX/cjrA+E1K1gVxMknEp/WrD9PmvGo2dr+R25SURD+XipNGoUr8IaAZuwnG4NY4vm
3cjgAKrlX/8F8p9Sf7NyRakfSj+aLnpPV9eyh0A1SvUp6yvjVGeBsSv/oAFGXxsvIL7R8LojKdlC
1wRI9Z/IgLgw+wtn8FIkeoY4jGI0NzxW3V3rZwmhJ7F+NnR6I6Tp3eW9PV79iieIyti6ioCYd6MG
WcgSGbBC2MVlMRI4lgfp0XD0L4o7j/y08nZhEOI5LzERqse09lfsgUZ5zzmv6nIl+sbeEGhO+HSb
uNAkY4b6TbPX/5JDMKkYPncDIzy5Rui1JWV8auQ6S0vVgTv9zibwmzV3hWNNr9gT/Gv4PMBHJtGV
jr6Snyutd0VUmOtOss3Q9RJ7dkqKTJzb1jYxeKueWDECsiGYFrZhanMC2PGmWBujk9YZYiTb+oT1
oLAEyL7UxlDunLQz1t9ZCL0vgq2o2PNUZvoACEA+ptDijdtG3HympbqbhZjwbS98dnX5gjEKPjIa
7RWbCAoVRJcejL4u1q0Gn7kKHPIkTWHE91BXA14aDQrMDmgZkM213djnQC+CSyIfjIeFu4hJ9SKp
p0vWC4FR257aVkS90c6Uqo3w/HS7UBmmGxySOMx23+gMQETMdWqU5w9UhhwNCQlkKj/fMLSVd7le
XWhzLi4g0wACnO4tArmu40jNu5+/YzcK9qT3cT0RpufpoLE2LGenFfYm7OryJhk1Bt06q58wtQ2A
XKQrFjwUt0kjtCv61brdL8kPqc5DzDPFNL0LIxaXqVG8pSjEexVeC78yL22atA7fuZCq8mammPzr
hRCRpQlWrXnZhjPvbxZWhPhHmsKCKFuZMzVCZ0n1ZOnx+Ud6JLaSKqVpYRLGgWYJauOanpCwEj+7
3JWBTtdjLoz6E1yIO8GTOI5DgqVtRJmoVl6Zd9Z2HMsoXWejSQdg0xE3GndVm5FLi2SyXDuNOzb3
fyJcjJ7wcZ0QSAQCZOWLiUj5ZHxBXYEwPvNsaqhkSMaAjHdVbMy1byFFUs30ZHUoL5IElU0Jq7Au
65pEPM+b06rza4KH1bXhkRow6ZXa5H2fbyJDd/c/ETa1ZMSG0Ysm5/Y7a2OmSBYzWPJ4E+jjcF5o
m4xinQNRanNoV0OiXoGgfyFxAGFerWw2W89ETmnQG5a1JDCEblS9jxZsbDEp6/qXZA4SG2iUQsKb
uSkZ0okQwEWY/HdhGiBYwYW7ycCstnar33/necZSV8hWuAtWP5A9dgAmjNDGITnxA+NThYF9VfYh
cA8Y7JWHYOLqA+sjYfN2dWjC//yC+lmYnq6oiKid6R94oP4Syqc9fvsfxJKfEGKo9cIDxZDQl0nI
D7aQQZkl9f1UJGr7AyPkILeo9Mo8+pYPstv6+UWJFXHXa5LY3tb6tPBDpglUatzWBl6S3gy9jVmW
6QqOiI3SZ2Jxf6aJRhOfaNHspNX6f0UX+X7mrIqc9oSZMsJVT5msbV8ttNHYshLnRLw51nCoFcDi
zBzVo/ECcjZLsiL/aigdeizN4HahkuCN8k1tJwea3MQ66uX9TCex2N1lE8+2D5RSBfNEIARbnL/i
lCLD10nCtjN0RX9NLNmOmZBeQTQ/genV8RfsUjzAATsj4Qs2bSimXlPOIZFt/YJq0vGWUcLAySBJ
pMbN54UX/zXSCZLyBrXudUlWSl7QKwj1ZAfWpRojkmZjzacHAogdYdvnXqTD6jsH5br25w7cdrVw
UIRezJXiDAd/IqJ8z70rdTFtkqS7+0hCSUGwouGIdxVn2b7MFOQT/qmyJzLe09MT+b2XBIzTnflP
VJSOnQBpVdytfsFFFYF9X0uDjDMh/sRDkVVp7OO2mbYzGeULf5glRnM9R8miYBgp/Epr8Z+py/GU
zMwzQdU0JaAeRPiqd9zxuZ6ZqnaySOrJn3ToonLy6m3nqkeQOpxGo2Nt3SF/FxZmzKbqbsOgJtYz
rnZakLLEY2wg0TgqN3rnm4T1j/mG5scrvUzMi76i6+xf81gqHK4MDVxQTytA9onNtnDoNiMrFUx/
prYkdRAPpoSP8A0t+JLUdXktg1B7+8hzCSH0fQ3OtI4c1L/rhe0KEbhEa8MgNYBHeqSNX9sxaLLN
N+Jr6kzoIaOeN+JBHHTaOs2JRt5EVV5SdjUzYUEo/FNP4umnv2fDYkfYKUW0qCavPlJikeG63Zoe
CSY7Hwf/E61u/XaQWrmpGups179iyBomn/3kRsNVOZMf2hBPu29U2UKLNAk/GzyBu+k7plpm7Bu8
+OwQZgBj9H2dn1FgAllSeAqdNd3IDaYvz2w4z39PqqU5FIDCebSu5zApSrCS00d6jZTrk4XW6CrI
W+MhTZr0aUHcvzFuC94i+yHfL7QbSTbdV2Fmw/VH6m2JUGl0KIvv/FuCrABAviQ7M82b5942uQo0
iCUVANiMA/zJD5Sc5RrDVZwJsqfyAHKPpFmiHtBBAuV32hHn7bRz8bFdNvEA0m3POsTvfJ2MJci4
RAtZYBH+nbWjeci+91Whf+pDHdryO323sK+JScBJSFMITKIenBcizxoN8aacISJM4xuZN9DyuAE4
J4D0P2b0OiXV1vMzg+ooaL18TpgqTMQWFf3CB2Y8+KH5p/kVwedDAl8vIvVJjs2z3vb+w/+L6SP4
+m1Bw9zEqo+JFb0trN+SaKQrlMx5Ro6XltXeeuH/8hAS1kZkdLHQsTSbISmbWTIeVoBrM0kVdXwr
YiyZF2decLJgMlLqs7ffyEE6hCBhfPBCLSY7w6wGLsWfaUI91eCB50Avo4M20R3+WFLTfNqyTwun
YxnY2WXPtuYjh6jnvb9xG+1hSEtaI9tI3i3MLy0vHjRTCcM6ELE85cRuuKbhvejzkYclugJyYKP1
8rmtHr7Z3ohj9Q+qsXdt/TDpHT1pZp4HRFKCV7N/8jXx9jP1mPDQvkvU1ZCjav2JfdSCVhB864QD
PT+it3iQ/TP/2NtQ3nHnP8BQceYq8t1ixa+gj153op9JXSxnKZCDvBs7hBfNEDYHbwr8A34ZdUHE
NedwVu5+5yghU4g4svhREGBARP3f2MqMxppnRO/NSrdgdwuSK6kehLasZ7p8ynFnfeAuw4mnD+mq
XAw/E5h4bcRbl0Pv2GzWaCXmfl4OTWaAyMs7MyvifO+Dx4XbbIlYfop1nd1W15IM5fY+iJvsERp0
JlDtNOFtaV3nuNCdgIhILlPuKjnin6cVZrxNsR7VVWpfEFHAVTufjIWl0yQh6XlPzKg95vzicKLS
5/pvkM6tF2JUNoDWPbAn3Zg5FFyE3mc/5XNPcyTibe/HMVX1GUJQ7o4FKa4qnuiOjN/M1NEv7ZG3
W+jTZA7v80u+cRzOLOh8zYeI35BnWFf9SDKAZeJUWYg8I+QbSUEKndfHbwu9Sin2F8O30/PEXHKu
EqORl1OS40Mc8mm6/BPhiglkuJa5CxU4k655jBqBgXN+dFaoTWLyA2u3GG8owMUexvmpSAXZkQRw
RaQEGU01NZuFA56+PNoXUjYZRm7+mcWO2JH8D2vntRy31XXbJ0IVcrhtdA7MpMINSpQs5Jzx9Gdg
02KTFCnb3/lvWJIl0VKzCWysNeaY+2Z+jVm8hS5kZCPetqPMl7ti4uuy6cTxNUccxNaWYoLbQa28
VTR2xkGH9FuI1Wudsx+aDC4+ESbiT6+XuYbOa8fXVFqqbHQL2d4hsYsWr7e6cmvcBfJsOpxf0IKn
dSpg5+93erQXcTDy3poXveKtC2JdAzyz7W3nHWo7b4zFytebnTX6/JU3fP1C7H6rhrv10+cEbxWG
x5FLgpsX7AX0waKoRke6MYv2Sj0umfuk38VuXOyHAx4HFxEar2Nm8k3XlpAWJbdvdxx1hnj9bEnX
0ULMPxVKHNvIQKdRDC3PO+T5F4FqHuWCfJK47Slmk+2wM/W8V1gqBzbwxZhzseN+1rmYDPk+SJPH
klmRK95ghcX1muKXZiXhozsYLF6WQc32o5u9IQZPjCvSiOHTDlpjGHmEHmmogc4g80mKrN5spJ2u
mTt8wT3SHCm2Pl+ac5Vwlofyaf9iP93IhJ74MrMlagPlER7D2eCr5dYScyEXb3K/Qd4TVbn82Avf
Vc5bsp41m958Rhp7o8NHG6if3i6xQ0+nFMsOeOd8vMmusQ+eOsvsQcKi1XmlXaSs8BUjY5f33lp7
mM9IbcpxTDgCPWuCICWsBwc2xsnNx0tulYayeGHFTgn2mdbfiSdkjKvm1JDuxBDQjScZu36yA65B
f9p7d/HgX1VWiEptXn6P9FxTgTyrTd/EinSegTf4xKQbsQV3QO3n7nXjNqYXepsyF/jBafJG1wYH
8yHfiJHDU7Cj28PSMSd71+p1vD2njj5ciudAW0sGNj1+hPcX42bR8JxBj8DX6sPluI810x9xIyt5
8qXppOz2bS4ppZ+Op7LQvn9alVu94dyNU6zevFmXD+aciTbtjViZy5F0Uc2Sh1drcy+luEfRnJv3
VudtEdoXQW7Rp0xRANau7Eqs0CM/y/dj6NAP1tvfX6zSZWPMkH5pU7EUGafYSYw1gsGTyDmFVs1d
w2kfRNaJKofxolOBzhIISd2p0UXOc+EPt+xFzZY7bpGgTzmlw9FAOdOH+3Yz84xbM6QQAa+Ouvtw
8T7zgN8TjmL/sHzPzRoGIcC7KBbwXcYsW2+P/2kHr49a+70L/HL53h6+0nHHw7EbQFsgNeHU3ZVZ
OV2+l8KikUv9MnUa6jUn9Ubk45NMnzh26J+6F5Tcc7WtyGVVgbfWCymK/85mndf0fH32ClG2rT+v
6pXB/p73WrfEMZziHyex1fUZ21kizv+8tS/MDjAynOg1fl7d29YQLNAqFZiOfHWdsSF2was/i0W+
P/nhddyfLO8yy8Ly8v9ona8rX/Whonlgzrm92eiHZZ1ey3Cpi3MkTK/6lIYcJnfn1X4xVsplgERV
kyzQi1Cr5J3IiEnsNeU8MY9KJ48n7sc8/tQ8YFpzYOy9hT+TXbdPDZb8cJAnu8TW9+ftP9GEFW0P
1W7yeHJ8QwEwtRjAtptyJY6tmpNGbuFAnlezI04kz1KpxsFA6u2AnoQT1TMc4AUqfoCx0LaCEKC5
+kcsB9n1mRLwas5HcgwOj2a82uWmP1yecYF44tqpV0zAXiMDVW3QzTvAqf8DN9DlmOol3q8L2TQS
RqlupSwjs27vBEIwWvlD2CJ9+wgj8D1KLgy2Ne+k3Ka6mVyEC/bao8FzgUZkPSMFmsW2rOJKvC4J
RM5t6ijm/sATFEhVl7Ye31U9gXqUNNtnrqCnk2Fh96pyqDmtUGY2JudYnDxB/GZBwVXpXbKAHtRs
WeKNWVIwU6xyj4IUEY+j/WmjazkOpFinJdNPui8fIAaJLX8JA22NOJZ+OMVbRyEJt2fMgMm6xCIh
p1vpJWYQ1NJWT4bdGTOwQ8NaAigy0iysFSjCumPdAtia5iyH3rAGSUAJlikzt/3FGxD0Z7yhyZ+f
eQOHxi+X9qLFG+bAaKXvJGUiN2oSEnJz9m70imGpkaW2FuzS48VAfroNqAKa5TQOMTwiKqeShaP7
PoGgyFm4MNv4gqaxxu1tOCoCkDemld4WZrUl2lstJ8QwS5HVe0MitFq3karmkEX6V7NK9zwH3ZNi
YFcu68pS8+JNSjbui9Lm+bVB7+AFjWfWZVUEtwJCyPy8/m5AbS610m/WIrx3BhG0IIN6t5VYnlZP
P/4PH42KdsGn3z9WjdLefvRnn37VCbWsW7zIByIs33YR6vreGr6JmGCqOtMnqbLQAM50Q0Q1sUsS
PbpKqf78TiyMktc5MljpsbasmuAhMf3kytIG/8YPMud0Zh5COfcfKk9K6df7d9zDlAVkb4fpWxUm
1/EQrAT6QByCk78jL0XA8M/4g243Ldk5tmWCgZBHyjsM6j44tQcbW7o6oxBOb2m3lS7nrp/rHu54
mIjak+JVQX/o8j0wwvMjYk1GUa5ewBGlnVW7tm6JJvUVAZ+BS9OvuGJaSx4Vqw4tT+ZgXYYVx3DN
Gb9gcO/xDPGXJKLNEvIP6ISe+IdAzdediXTtQ4LCplSWwI515IRgUOD5iqAIpKL6Hqu4QwVF0ZYM
10gIG6TgoMUnnpt3dguH+UeiAn48XjHcDvG1+v3hHaxC6eaGUp+Nw2u2ok4YW2DdqoGtACyagYUz
QcxwSZyA5rsgW76lLAyCYjeV9RjPoIVRyvqp6FiNoGgrF6xIv5Rhma+kQb6Zxp9voIsaHGAbmrgZ
sskpVlwKPp/pi6wO/bUpt4uPCQz4fhQ0UccCNRl4JWX9LpLi7yKHaTEKXWthfZeXxY2MyRXVhHT1
JpN5JjPK0viatdawtnX65uVqMrf/jGjQVPMwQd7s6yDt7xwNnruZxq2n0dU3xzbrCdpeQ/UyEUlf
sQZMVx8iG2HZ6wfKYKPNB9iGKaHytEpatzS7qTZWlFdLEfTk6pUzntSslaA4Usm+timuWwiSo07L
cp2UBF/+P3EO3Vb9kyRfMN15KIo6XTc4QZdqosRPQIc9+Q9RrP+llqO3RiRE4RPjj4+DoU9QR9OU
LNySK7n8ylatfMF2QCZSmxLPPdFzUlSwHfLQ+9exbZaL/xHwaJP8FLbGV8F4OCQBeOLWvltqnd+Y
QyAvWi1wBe9Rw3+7U1+gnJuhD6cazQPNHQW7/lfgx0STq6vnfOFj1vDH3pv6xUcIiEx0gRRjXatE
vpq7MwZSBo3kyrUzLN7jQNDuWptiyusLwYLkCkB7T5J6PVA+vRyYsQkgxExac5nFaGdnKiRh+Oxm
6mDPbSB/QEOMlIYk7vTeExoSQxqdHLabz3iI143FiZ0DTLFgRDJUQ8fS/ysLE305VZbNwFAatiL2
2ioFfUJDG/584kVanV5Reors7QfQiNKM2l3g29X3kaAvBX1RtM0Mq1zbw0DdWTG3L//Kxgp6JNHp
FMYd0K/fICR2KtPJrUanDzGSVCHe7Y0KDXj/iiWRfe2qToyHVyyJYZS8UupIbqM1B76lrKU+6IrL
213GE80WCp3vwBq5NCCPyNu+wUt0BdVz2ThUeRO8FZxJS2PrJFXHnO30SiIjffLkIjgFLWW9KE59
N6hrJWLOL4katK5XVqkkFcrKSjKJpWWSZSerrFlK9oQ8moXpQVuSBKwlbDq/4JS8bT8bkoJUGe7I
/jpllZG6glKJibNtPVlJSYNDNSorGccWn1zJWOblSh8Ba+I6lVeaJ2syZSN2LVPWm4/82Kw7haYG
3IkrmI1aX2W8OzSeerJ+BPEkHOIlIcV4OgdCgbmMSWCtshBRu2Zo/UiZaTXR7yt7jbxK+iaVV7NK
XUY9onPGmgarVVaxUrMroiZkmU+OftsjS/kCP9DsFEsr7gM6IPZ+06TrrqoxK1SxwZVPxjEFrRbm
wSeRUhbQDGnYh4ru0LWjBlycXtIzhGL/Qt6JMqJL6GblekBIykBYkPPfpg5ynvpDmui7XRLIDxOq
joWmqldNonx6RmsaesWd1Lzxwm49TjwMS3OM2Or+yn2wotR0VlrCZ5tpG0vqrxFnPySaOdd2QrO9
QW+Gil9wCnkgkpJ3G2L+xiLC0pMuVAJbvFZmp/Aq/fbjp/8yKvBybpAY5JzmbHVPowFdfv1JkDps
RprRxSqc7zSsOseqlfBwJzSyz7QOW6hrdYof3wF2ws5jaFbbIL8+oNMfyR2ljbyjae1FEtuSreSv
Ihu1b5VX+N+rZPAXPptPQmPN4whGuy/VdHuGeTItM12jkdfvAD1665NMBBAd+zTYdGVwoqnSZ0Yv
N3vqKZONxHHjp0hzC8DHYp+4t4p+2grIZ0jz6Aa8uFkD7xZotFOVNP0v2qePVXJztbGj5cvtZUi7
yCiOHHru0woBxznz/R79Q86+3Ukl4fLWafrjlIDspDFvhqYv1v+CBZLQAyOcV/3LPwNBtD1q64an
v2GGgqiMUa9bkgWvmSBOuMcBNejBn8wfcL692/vdFa6BhZFwr/oNDjIibU35GZeHvzPkr+AgS6Ug
XcrblaRRXSdRTr6Y7PY0pMMXwQUFWn8V59b1jAbFFU/7QdJ9zoKAjk/uDCDwRlRQQzemX23oC0EH
adI8qu/z4zMhZCbB94jZ9kod4+NvgFAjGVC3k/kgJcbL3PkZElIL5oNOVcmLoVGutPqHlk+PnWJ+
FfHzMyoU5WhmLM8g2jwynpUsGk/Cunsgr8d885kVwl3/RUnHcBXJFvIhXBIkmIcvr2PpAhxqFQ7o
mepcC3BI7vtLy5ZS1/CIi0deP/sBLQpdZFcE1vOKFUevFRRazBSRTKULFtRg/SFJJI/RsPSQDFzy
GlxKUS6RvsC9PQysTpRI47o0dU/x9Whs401XlcfURkOmqtVN4Kv7YRRAUaCX9xXPgM9AkVVMbqWy
LEBRdeoNT2b3C1Dxmi5KSLcv5Tp8+IgwMtNyW6XGw8u0+zNkNHZXxhif/mfOqA/sjValG4Ydn0NV
/Qt32PXr9HuIlXERBPonkYB/gx1R+wVOWRsPcwxeTZKlRK7bDSpjldrTSiBIthregE4CXRKHb0Od
DjCOCZzUmOWpfbFpkvqq8un7LEpam8wWWlDASaRODxkTTQEo1ZZ8IafSKVJo2Aydh8FPVzZtjguB
KoWl7u/8IMKZ+juuFDeqTj+DbF+mXReuXzJLqtr98BpIVALDV8Somz9xS3E4xCs6KtliPXNL3CT1
pRrSTDJzSxGDoe3oW+GpDqophAdCpEU4ci+i91TohKswzdMd1iQiBK29Cj9il7pAvpgFZf8CX2o9
dAWtX24NxTBuRVz/jDH5ShB+dcamoXW9eQrvD3bBM0DkyF+bKOaUILgmelDKG20iPU2QPEvQzcVJ
ra1tItirMVHmIP/Q2xsLN2e3smn6IgOrbJtC0enF1H1vozZDfyXJKXnuPq7bzRMERc6wvM8aRpnc
AmYSKkoDSilDSpCgoQqvpfI3h4NfqpDnP5DKkyh4cgUMTPWI4ra5daV5dkCnlQZaAJgmjw+B2k46
gdTWWSdh0Ttr06hrl7U995zRSVjRCHoqLGzjtkyb+wCa4kksoHfhcFmyuP42aqV0GUeIcyK7ZLn/
hqny7dG4L5XevHzDVQ0SG0uR4aJxhp3hTFjZAcicibxlVaY5ADhFL7gjvK3grWLH9u7Cee35z8xV
MxNRReikuzN31aImcWW/psncQdWqEUwTG/onCKuvkKP1DdmRST9O5IjXg1V9iTvpRzWHjd+YDv4T
lAWIdMukfrg4g1mdXyp8K4fjpTQvJ7WC4XMBPXimtPQ5298lmDCrLO2XetPqSGSYpodjjh1zNmFW
ZUFMH4fHRs+IkpzpLauiPc539gKjEQBXqEUN1VeOgtpB/kEjzicVOcjVv6a5qKlfqyVBcgPxVEC+
BqzLdLz4AavT1XtolwjMpzKDjEDS5dWZ8eKWOF5Fhl6vGK6qN2UnG7dvWK+cOplrVc0fBO+VRVG/
DydNPrEwM4/C2/AG/DIjNuCOUVPqWxhHImoUJLe8naqU4scPMDA703ftVDzqxYAlujUONhXDhsZQ
Lfxnx8OHRNj8Db4QUMoZC0tq0KluBvgEByYqHuS+Afx71kB8SIkZTZkugtqvt/+DFOKPqFinr3s8
d1QJ/46LpRFNiwIA+ZAZw0kiuXER3gluLCE+5apmN62FB6OmbUYAZIIV82KWS36EneFMknlVgeoG
Olz8Dguq5ukbUpgnZnTKb2A+BFbWIuvoHennG7KsL4GkWi6tizd4mWLzyQQPQjTrUbBiNeXZLpEm
ZoV10V9Lvd4sE9O6eYc8k7gBLtJYslyBo8z/kjcImsZdcFNQd7GeSmtXIiFx/8Sisb3H3ihxyY5a
z9yYxZAeIof26Bd4Wuf4DImcRuOcJRg1mQ2CH+vNF8Gp4T+I+IP+7henJiHjWYqeF6WjDW8hde3X
J1vGE6/mpUH5NZusTwEmCdcblCF8y60ROTo0aXekBRi4Y/a2nP0Z/3f8mlqTvCVVQP+3aJR5B2KL
0BMsYoudeUWjy8IafIzE01KS5PLwL/wbEs/alEDy4Q3WJs/cVVED9vx3tq1TdQb6ISet3IGOigPQ
T0rV7SU910ys/pF3w1s2LetRXj4xbzye3GJ/Y8P6zL35g7pje8G+t62Gi1bDIKcqQJMCrnkm4bKO
zveK6p2Gt2EDQ5RmYIQfUnF6e+ejWaDDlvekZ5gX79Bx4tuVym/kMa8ROUke6GWf0BAJTg6FLMHS
GQsTrJxFnfkCkvvzv+PlUg6CjFdzNzejcQngn63O4Jx4OUVlmICb/kjPTW2/l5SY1CoEXWJnAWv6
LkHA+xKjUx3NueiLmbJGegSvyahDYfKW9WwI33J1eYnMLjH8fPEv2Dpbyh6Nud3uT3xdpc5ebWEH
mrsWBWRnyCWS/aH4IkC7wYnhLBHJcAf/J9ou4gHNBS3klNMiSvln5E5t40cyX9EiLrhqm/PR+x0A
z/eNZEnRwqKNDt3hfRLPq20CuqCNM4032KTMOJPies+cdHzL5OkOZKENHwns1nG5de7UiFDrfwH0
cmKyi7rnxasQ1C4+QvU0smgLQTa/5vUEhOkTjZ+ZvSQn52r4s314FrsIcM+cf1pq/rDo2Cu+Q/BN
Gi2w8Ld4Un6n+CrUlQtdb3b2iKLPa5+EMP8I87Uz8Y+mdYXKkuqIP0B9UZhtE4snrT+DfV7KxC0w
sY3PghkvQ0jROd5KAH6eyfex0FeXGu8rgfp5zFbLGnnCWUDDwwGFhSYfbDnC1KP07cx8c4tX4AoF
/dfJTXpUQumJAKxDyMOavohbInR8dZ8pwHDm92PPokx0Ch/7me8944BlU2Z4JSrYBHaR2CGpWJu/
xGcuUJC14lxxhgPtsoguEL0Vs0fzb80NQbBpTWsiilEFh4JABQ0rKlyERuY3gQs2Jubf3ibc+kZ+
8xEymA3jKoBzPb7BBjuiLV1rt38JIU4Bx6HXtbl5Qw+mBnI3uQBjEwShojEZz3HOIVD1Z/e/RILZ
HSQ9EdUvZ2vOoCXq0tDq+CaF9lgq9i7rMukzSvK1YAu5Xgfs9/9yErX4puVflKiXF7mmVd9bcGZJ
ClIOfr9oQ8+ag47Qw+sg1K68dCI0HgBKiHdA0tGs0CmTRpbqwW+9HOcTd5zXHKJqaLMY9Ude5NHJ
jHI2RM105ak5XRGz6dzCPI8fiNiz4BLNiohcFATHwUARGOdVtxKAouHQ2hFZVy3NYvvA4S/ZVcux
1u3v8rhQOxCOqtgLZLHM/ENL5ngjsEUDPecikv0bgS7mAXGtlATOQvXScE+PFIxkPg1oVeufNsJW
l2WptlZH+4dWsdtKkop/FGRRY8sIqYKp2zLkd4VYXeCNFlnoO9X+8kw4erLu4ccLJjQccYzbt1UX
zWxbF6yjl/j9g2cl67au9Z2TVctwY84aQrWoDmgZvwoRu8aqVreonDamkfxrHxj75BUGacE+HcKE
o3QfpnTopV62J8r0Jc3g0B0vJN1kLYtYMk/TYA8HAUiWdB9tnZZpVd4SjXMCL9jklWd+ntRNrKub
KujGXZOqPwU52SbRN4t+v/VZNvSanvxs9MZFqkjOSYmMHZdU7yKZbOQOWQd9NPTaxkQGoTqRutVm
phLwbvaqOMSemqF0cW0GV4iMy+UsJ/JUXcGZ16qbRg1HVv8tXWR6VCx5NpKXM3DpK6iqxyK7qDkq
rEOS0W4pD7BHhvnFboh8vUYwAz0p1gCw8ZEa9pSuOwa7aTRUd7Th0ufSzmKTGc1UpBxMqpunAlne
7Myq/9FbXbvxJVNxbaOoiHGMWNbz4vIVtakNcbp1xv5en8oSzRuqenNq2fwrzaKmRBWNzG8cZ1Vb
G1WvTkKYFJvYrdUoxhcKP6Ao+Hh8w6QbtkhRoIb6taqxtLfmLfF7hOeQllcTIsD5kQJYOJev5VI5
BB2lob8ES1WVAUY5c6mHwpO6bVrWIs6UzRn/9Cpl5UsT4weWGishYKrgXjaWF9trWqg/eQpTkbr2
uNhwKrsSVOhUl81Wsx9ytJbXlcKzaxvjf/RyuTs5yqg8sAYjX6Xeq5I/PKg1hle9xrRENt9bSgE8
zNCBP874aOz53rFF7WQWtrlOtHJvxMPtK5LUkYxpYw76pTA6yen3DnPi4o3UKaydSyWxbBJZLGER
11HGRFnsOtamwD3jpcWwKbXAv1DH7yYFVyNxi1PcTdJCj5Czn2lTOWN3gLTJ38zIqZ6qW8qIomM3
aPpKlqiDceRg27DmSTJTPnbKcDq3AUhDu1TmfzhT7H6jdHZFxqMdHmzy9Csvmu6ZjByJfkrbIM2q
S4iBchn7ofcpaKYHwaxakqOcJrtseRjsdq0aGpu0n7SHwooCV8qD7gDKKle0h4RBzMgdnrVAvnI0
tYpdcBjrnzLVN5eaFmWHUZ2rdaVa/lJ6esPp2Lx6h3cNY7NG9qD2wD6/oFdfl0BvGwadPLJWvuLc
mpJO0e0YqQfFiL4WSeNvQGEb4jcXoxWuniRW5fRZr7j0lC1Ct7nUoPL+Sjv6Yp99VqVByFtDgXL5
ER1rZD4LokFZCkI2yLaGFdyl/VBdyjnzOR3ii3ZSDRO1wGX5UjK/7atHyxkMN5eVYkcsmPsrdOVF
rMifFWpoUqOp90J1NTuxklDdTEl5bQR8D+aVBsbmGAPXesR/VVTX+6QfWjdsmaz337Jcf2h6OTvF
UaEuu4rde6GX+zAmCaYAbIvPOtRW5Mqh7VH83KOYtTWsSMoTe4vmOWPfg2R1rOoFefDiNNXqTtNS
hms8fQu9VqE6+0Snh0IAubbSZ+siOExRVF3jw88Xdq3tJwWpeNN2twLQTXwNftipzDU2mmE55Saz
vb9JXYbWrWurerLvpwa5/4zsKk4ub32/Y6kItyuhxkf353jsx5LDGCL1IDOz9XKdAUdWjqc+r+4T
iwq5WOs+J+23M89LcpizU9YuhMTrmemlfLhac71AgpREDEOy6BKRzxxiiY59QLw2JM6+Pju+Um6C
DFy12+AnJUDK4Zn1jdAG91lqH+sOKkKztkL8hUiN1bL6eXKIRgUWlFsc7N+jf9nRN1sniw+FfecE
NFAxP98LEFgPud3K8LYQFzaNSM1grbqiU10tbauDbGauGVZkXp7ZYKWWYAZiS0HzY9/PkLDVIu92
9GAvQOE2oiSnzdnVIks9TH1dbaQuWglquIsMc1NXLU+jv8hhp8cz0f2sGzm6eg0Qj3FADCgeXeEd
ewERR9NOT5x8Y4VBvWjzluqxNI/BuPpi50TVgx32X3vp05CabIxDk/z+6JY2oD8B1YIdXrwTjHHo
UEdjVN79E2csZZa1rTV+r4CNVXYxdogs7BdvPAsqQbRT8k/2tNFY8sz6Mhq69wN34mFMLyUO2pDL
Mm2zfzPIo81KetByd6zNh3PjhjJ511bp7OOUiYvZSBKToXeZZB4L3IiZhV2pbGTM/thmsPZhaq+f
dWfjysvaRyE866gfHWvti28VtPd5yfaZU5al9nM7G0A6bgM7ASp3PCNwHs4wxs+0MisABZ3poULF
SCfR32UeglquRkQOQ9x6q1oKja2myuSbAD4GKLVO7pbFp74r4id4GRkude6+etdPn9W2SVexPztW
nvnlAQJ91Zfjj2K2rM8gs6IXD1FfBa5B0QIG42gt2ZTdeC17jzhf/YKay7juV0lVb85QM65CN1CH
owCbp176rDdgUub47Vmh9jvb3GbIVjytvv+db/aD4lExtYNlptiJuMlRoxmcuowHm8jcRJreuJgd
UpASZ5855qHKiYHOSjVcr5dxRsnK+5TzkHpXvYez7TXpHPG0vuDudfmfaGeVoJXjH8/KtdfAc6UD
pwbe40vm2eyKex4DUfPN3DOsUbPQs4sqRvGRpfL2LGLzZsBitucxVgWWynD5veWfa19ydlTJK8uv
dZ5m16ntbAMuBUszzrn0zf23cqd2m2cmevSM6uRo4OMCjMaq+5XDEbfsudlkhqPNUObWiT62Bdfc
1/MH7GTZ3s680Q1Txkzip+IXxG8RP336AAC7J/I939bEDwFtVo1tfBO/zwT34hfmz+X40q/fI34+
lnI4X4UO4mdPv1FxZGftDPLx6acv/lfzp+5j28ekEnjeVsEf1eZ9tGGzy5fi9WdWRbPLy0871uqS
WhTUx/PfRPw9xY+e/uTT/+zFZ/Ed9Rahf7LO1S6ccDnxemAKkznIU4d1/uNv/n4vPuWb3/PmhXv7
0jx9nvmf6LfZvVMjsx/9k2+wHNUbOd2xhOwuX9HjTtJuOau2m0Hydbewg2kvMHLi0yTDqfqBWWik
tQDKfaXrrzSbA36U9p/ToF0Hcfiti7NTUtGOWxeG7KbN+pkx75vBBOxniSw3FBGHYPQrZeg+CeLc
SpNlKfferm6CbK05urlA945UJC6YSmndlcyKn6MVIDqg1R6qKzvmzEpNqziadppeac5uMO34ycdH
kCxY2YGnLExV/kkzh38TyY9Vb/AMHIeQh5WeA5frgL2733h1n6mKguVz8cysazZX0ygZToJbT5R8
XFS9fIgqtDqzvs/w8tq1h2MTsLILEwLf3WS55ZjwKDWz7KZVbQLdvHsfZ2/Vtlzyr2ak1uFoLaAJ
HG3rU9R8468qntie4PZSokm09HjRBOE+tCMn1eQqkW9DCpCX1WR9R7KvuqiPXK3GkmP2uycXoPoj
4cymarwaTdCvz/R75DWncKw011KRgw9ZW2HNCjn34LzKU+kiHUrnUrJ3ZdqfyFd+k5Vuk8stKxN6
fAQYH/QGE7PmPmLlfQycdP3MxxeKc2Ugit88M/Jd37R0XFfVSjgG8ya+LjQG2K89gy9h+T4zkl3m
9caq0j6p2F2QG3IQKa0452+LJFWL6qPQD87wvF9eWLIXvuDnWe2WGy/Vh71fU5E1jRF/1sEwTz1p
WAyeq43yvaDq7UkKt1Oao9EpqSk29XYfI3NWiGCit8R4VaHVfUXZj1iLrAyZq3AXjlLbMfWTAKpT
tpCmZHYLaVQQxqtQtIK5L5SQhXCWrV9z90pjEq/UYhydsPcK/MVStTD7YKB8gvBTupwzCo0vsEIs
2Hb+JWB8yet5L4et4kaG0dIQFsFKrrLCUZee1PLKlOXuGc63Sz+6tYYfulzL6OkZoTRDSslSm88W
/a8dtQsHWP1ouq2mKdlSrASWotUnpHGC2kc5yqxJnb4Z6PoWWdhfJpl3F/v6DwBXvaLuKbBGHBnS
3gsa/pJp4m07eCc30ENcwP6sO/AMKgh+8fxDS/GzrYU2Z2aUin5TXtKyAkoD2B+kcXz0lHx11iuG
rKwWY1kdVNqvVtH0aMu+jYZkJYyLgveXE+uTWtewHb+Y/7qOr7uCP9fSv/TM/ce1fzSMx2f0v5pw
BdPUGLiWRutRMmY02cgkwEO/uxQNTR+lARTDTxdWCCbxHAlQ4uDQWFSJtNr0g26TBUfmW7XoN+HP
1vMVdxjMfdc69cq0lJ+8AQHwhsRAZas/KFa/9jjnb7wGsryVsAu8Sg5khJx5okpckRzgMTlYlCOL
GBEfSB5JVA2NHx5QmO4nk/Y8JsvLoUZA7AN8ORlFOVwwHhJDS9dx+ODIhP/VrNg/Rwtya9h0k7qf
pZDpoHc7YwyfCqTOCQNbou6t+mGE/crM6d56kzNo0+4uYmzBjuTnc9yg8fTBnSZ9Fd68Dh2kcXrC
dAYw7NM997dKsm6aY+qXn5wxZbE16yTbPr0rJtnbsHu0l1I/d4Z6jbkaqI0S7VRWPnGe0QDRdYYJ
8AmmQrZBNFX9Fk7QtP6bR9U3W9KPAwrTZO6jjCNFnajWjUb1saW5ZAzKlSixqvkOCCrpsY64PvTW
Z6nKeGARLso5tmAYD5bS7l8nF9Jx59cScYaw3KArfBFg8CxatAOPphoaEx4CfwgPpZx+MTnowfGq
a5V6LzYEjMv6wURu31NShLWy5js0nkr8AFLkCntl4PQ8z6b0NuTRsJWjbikslmHrfQt0MgzxbLL8
PegwWhuGop87pQkPsaP+9Zx3mHIeEgFZ3DeZh8AxxpWtZuVCBB/oVTSzORgZjjSptzW91Na+8VhQ
TF6Qk8Bal3bBOO91DMIrmxsVxQ+JsOSubteSSReCEGLKckgHa8feIyJpiRCXR7xf0YjC4bnebuPB
hT5BYGV28ibUOfFzq9qfgxJSRWdRlFmzujHZGo3/Ey8BrRc89XAU4bLcq8Zqqis8zI3eujLTxMU8
oRLpCSfnxikH42FOUOR+tyuI2ulDuuDCec5SGHF47zHIfMpSqOFwperjXYa+cUdQsl/nMrlwLt89
Mgth3bR8DdtskFCRkW+r2b4pIhYxVZPd/E0qDJz8H0cvSjeT49N08TJu0bdR5raKxJlmVMOVrPjA
igYTEIYVH+QvIsjXFTOhm3MGAzpqyrXsB+IAHAhIXJCd7ieq2j/5sf+p/T2WkRU7bzLI7f3SeSZo
fZCYWge+iX4YuW+zF4m1vYhpsBm7gJcI8GeUXBo69bOvhGt770+pvn0d2lBzZN+OEV1QhbarMJAt
RHgDYDLbmdRC2hGcXhftl8ID+hziGIPUmW22N4O38eMYEVhVbcyo6nicCXha+yrsoOkK6yUvzxzs
yCX2QY3TLSutpU2g0B9Kp78Z8/pBlKWVgfmpLQZ1LVG5pHuUhanNCZQqR53UnGZ16Bz3wBLMK9Bb
i9kdSorGoIrNvIgAtPhmJ/hhz/POmiX+n7IfzTCtkBG3PFqT/1D8Yz40d+wJIldYRpn730zKVUP3
GMGnP6dBuoFyK8uZ5qN4eSFiIUba37RKx+wzXw2lrTDivxwa5zZFYrzPwqjdM7qdG/RC019F9Ebx
o/k/trjfyko2FqpFbGxMqN94SpFEhXbvq+yoWl+SFhQkqWxk+pEcW54tWz3PievyML81SW4QwJDp
guWD5UsDIjCOTlHTP30QuZPA0qaFwZ50b80fajXfvw6hIDTxFkVmqXtszgQqoTSp36rDQ2/eN2HA
nkBKpv/H2Xktx42lWfdVKup6EIMDj4npvkhvyGTSiJR0g6ATPA68e/p/ASWRRZW6uuevqGCIIpVk
ZsJ8Zq+9vwx2gCEvYIqI3f6Q90iAfV1eYDNVHuYPiup+/xNAnEXrYGB6O/0duQlmX5CWqkXloQ5s
RpnTn7y6KxPALL/eSmHujWooDj5jqUM3P8P3z/UmtVeD75BQndp6c8Ts2Vu0ea0z+akl+T9sAbMQ
3nWhs2ZPFrXjP2hx4q0JYR2inASW6WdmelDxtbcfHzJ9q1LP3UWp1R0YWUcYKmZjid5XuTWavjtU
X0gvLw/B9PX5m/pezSYLPfgT3eMCXVeKs4ziDrsTwBorp//wcTFYJ6LsabIDxMYTZlO2RHMpgRkv
9DBbZkVEdsbE22Rqi91oRlnBEdDmzBb5EFdpchhPeAfKQ2p4PJ0Rr25UyuHe9exhyzho98cXp/6d
N5JFYf80OjrKcfxv5YG4Sp/nmfJMHNu+7qf+c/4QcatY9YytFojaCrxDmuKQRtDacKyRlZbrOidm
kyoOY0dflod++hAreBTDaDv1bsJ9UtyID+FAtf3O/DhhvNMSxzzYsf9YWAXJRBnH78T/kI5YH+YP
zLNXorEplbvCBpDyMOSX9fcvzn9Kpk9LJ2eTgoHnEoc/pi1TnOEbKFQlKPT7YuGLiVefgKGh+SQt
nQS37467XAGfCd37GRuKsRltVUKdYX0mcihxjgQ03RuJwTbz/x8g8r9iNv65SFmH/gUjqlpoAE/5
NJNENqGRrcvPnnx8leLJNozHXoNgekOKwEL2qZMdFYb8WIYxMtc0PT3qNXoHXL5JV65Y9aWUjDBq
8iDtAXfaUdnMf/X+oWIexdKhCfYZqcDz3yd2UWyViJ59+tpP3xom08E3P+T8ZbUhx6HsjYefvq91
25i75/Tz5+8bK9PZqIVxKeOUrdAENPkDmmZWDd/eoCYs+D5P0irCGAb0TIPyyaYCWNipWx/aUl05
yjGNiOj8K+ykVM6VVxKMWJKzUhU6zrm+uOcyixfID+ApMZUNPmb0sLgVA64RJ+Ow2mjDYqAWz+1b
TjmhfmtaWV/hUhpmPXCLLC8/UFBOHKxwq4tu0IqTQjdQ3BCSjfl9Hx37Ku1PZjABGR/gqIJgsq2M
7RmQgovXdoos7mbHY7cutiYEzeJvQKnB9FiaOdQYMy2lWye9dHd9UFTnfky2MzQVeMjmzMBemaSC
biOn3wW0LJSKlkZPZ+tbJpH0+rX4NqNUsTGsqphNUqRHn/NeMqIxCGcA1By6B1U47cGW8eNMWAFJ
PVeJc2kjPa6L5GzV/gsBBOpRDZSV71/MBst/Qa66odrWptOSz/sduxolizpQnBdZOfcFyrdNMS0C
KmmfwOs+ke2cbGYTZqwIn6Kq+8yVnqcn94au0UcEwZ3h9mcb0++GYKFfcFmBPTZb13ZflRd6rO4i
cqw7AT22JhvYXtnYf8oQB2nTGEbye6G0LN/+lsvOI+7i0suqpcuW7cAOMyWozK5Kb2PG461BozJ7
OYv0QbeMZxvDxMVs6cxObVgXk6T2B8Wle6G/q9H+LieUq2m9fBuW6ZkxLxUujTkZ8pPT80R1ZT3h
baaSwRfibGao4VnRxVdbD85/Jbw8D1CvcwvG1vGKVPK1Ykx8+rqIrSMxlVejzuLqzQLahvLyBQvg
rAxeZtILDOGYFdXhX8JeSm3eqF378H/gvWSWPfLOT0at/vXEfFFnjUszC/Zv3Je0XqxKXkze0L0w
XhvW8VycH4kAW0XVRGWGzXmE7VkKDHkIhNUu7HR4SivnW96hXfoXGJh2VzcVwYMTbjkW8nn2je6D
196JMQaZeDC/j07oUr/EU+Koo2HCAhY2uFoPAx4hFHAwvyZReZispD/iYRTbp8FX72sixlaRoGP3
EnVTTI/zjogNfXzUnfJWOPWWjWq3+LeYGJkfF7qts6DnF48rNV+pRncXFXW+zcaMNX9xxA/xS52o
GWv/h9CJ43XDLTWF5l3arecey15bQuQtJnQs6PViKzKNnWzBfGKix7LOXSERO+ktajjEBW8AmdWz
1CCP9Oo/Asiw69mrAXkkGOe8u1NrxHoOjghWmt+kq1Ft7pwquukmk1emrn0+kVSSSGBivInGxbF6
OgAjQfE6MWVK6eygJ1c/c2W8wgNVCPf19jz4XHbSfK0M1qoJvINCmtAUqCp9cyc1pl7EO8m0uye7
Q8fVOrG407tsB+z4Rsrhtq3Hhw/e1iWaR/DGetuaxsoS8nMvwmeswuJEv9ZjxH5voash2ZhISoEm
QxU1jYnHYBZW20yXzdKrIOof/WEahbXe17FT2zUodZrAXQbK2STgHe8YxDR4IjX6E74Jx3FScRte
/lzX/YPBTAcXSosl5WveIEEribrfRra5VerqPgitT+8sWpgQxysL7pfCucY6e9sUX/4eSZNw3rU5
UjBk90rJnZaUsec3Og3vkWLTOp7YzI7ag4sTgFF9ZpFkLLvIyXempoE7TagavqpUDv2w/yun5gUp
7i9SZVD+J49tvwQx7FESzD7bVXA3Vs9KSA4zcZv9Qqvr4+y2zdYew4r0Ni2FTQGLoE0GSbPsWsrf
tMX0BoItdMsHP0PhbVWqezWTbOyRn4SOwd8vSDZECcQ79MWwGhVez8gT42IQjD9HTb949+R+49rg
hg6+Y56c3jJui+FWb2NUehJpBfml4D51xI7CWvMs0fxMYSaNbWFV3tTHYqwIKOgwOn0j33SasLUd
hwFBIqQykVfor6RFbzmDcFZcfYtFt0tcJE9hnIKmaFq+shExLsYSe7wM2eQhJDFgM7NxmGzfkSSb
3858XGJU7ZZSM1y7TcPwuY7DY2YO1wW7vAvXqO0LKyy0jelQjIrClBciJR3cFxphdslTa/Xjxai0
9b5nH9a5dnHRTB9msK4XvL0Co8iDVlKADH1ynCk7NR+zY6jTHMYx9hkDSslDmUC7vYF3zM6usPSh
kHSacVFZ5H1PEF5s2sMBEAgtEON83+pMSmpuoMIg82LG8hRuI6f5gxhQ7CkuFJGBllLvuyu3c75/
KFF7Il52L0CVo01i9TEo43dyTyM//aLnZric8T1D9sR5N5V6S53a3tr7PCA2zDFj4sRUUztajSRJ
tWbz1aZdeVeLnhzVBqWxFUXa1ok45HxMm691+WmG/eZPLEIuNmLa30tF4rNrdganAXICQzP0VVxV
4ykYA+6rFpVMrmJ+OcOAFp4GF6Tbv1ZGHW51rbQARTrwvzLczYigVVTkdAcIf2xPP7l2j2Su8ZS1
FWvqiejQYGnYnbEeO63eahqtXh2N1qJrS4OyUsHN/QdMaIySDf+gMm+p3VPvbKGNh1seZaVF9e6d
LTRaIZHgtdhVENe71Ui5C8WFP3CLe/dvj+NeWbAjoV0Ixv04NOrOa/X9DB4GlBNJJKJj04N1lNYu
cosbwsGBT0KxeecQlVG57EuzIY36b1hEE3EyYtF1PVnCzkyiruL/w0u2zS0seZQca5XqgyG8rxkH
L0RMWelE3I72wU+Ms2yjvWDoRwWlVDtFu//3uKLhRGth+MNeTsiiqXzzO0dsg6hPtmNdXuU/44vE
ShloSQla9VGFD+Ruk3bBi4FbH62rFx9nlpFCkLThnqvM2DwZRBCObXYrszZm59mTbVP5wLrUcbrk
1pml5znW2Sz9cO2kpIkmLQGIXldOtN0frKMdeSQGetwtyISIsD/1Crd4CLwrC9lhUHbJ0fG0uxmB
dDqF7hMsecIg+yH4oiTyRmIJ0gvfQ8gSo/AaEt4nSpUZiwxDLteGNDTMj5nBDGTGGxMf2Tr+UxJV
CGr1gdHABEpG4XOSme6eZp8BqlXhU/wRmFQs8zLOCow0/lNosva7z8RbL0TQNERc0rCNXXThRlW6
blPjOFvic+vGSY+yyRK1xFZa96lo6mCn93TWsz/+G1GpWwlnpprUN7rQdpHx4sVusBUpiuue1erx
jbD02EnXviiW7PTxoApw/JtM9KXjI8BK2nT9jls2OqPh0Y2L41CLP5g8rOf2QZOjYu+V/cxfgutd
J7gZBfh97DK38qk7RHiRYZGziLEU4574SQVh4TRS94GC1tMhnnhvTwy7ZJI3EZoaW6it1dRPM6XZ
mOENqmKs/Yz+YoiMS6sJQbMzaowq6/AzKRcj6eXegCFTb+GhY/k5j4V1/0xwjuPXoi2bd4jTyDGy
0BrOcbbI3tpg9srx9StT/x80p/CvM2yC1/afgU6Coh8SFBG6OWUkl6235tufxCiUTRY7zNDJ1VqH
fb7y3PqpKpkszBRjmtXEhoVXAQFaXqWvwvFTbu5Ulald7tjYLdboIssfWQAz+RlTXaEwz9bv9Kdj
RBeVa17/CgC1OMABtXosHqYwcBNF/yk3bmZMtKzLalO4Cddrl2TXJiPvow0qFFBBQZi244U00wgR
NIcIPsvdznyoGjknoVdy5UIxFkYWXdoqPlGFhXAkdsRyThKfvdlnN/c5SVz1lSd/SO9o9DHmGoMd
i5djLGKqTWPzhpAKi0kwgYnrKXEgg4uhs1BBHlDZrMUHltTDMjwnrXw5xw8Eay4NUFsTUeqY7rnw
0ejNVGnytcgrfxkqVrKWQ7yY8wicTLAatL/8Ai/1C29PXBa0om4cUi0WiwnOJIWmwsr6zihIJZhJ
U9xhdkbenmeo7j8gTs0iXfoGMcg/qNMA56yFqtDufkBPU2j3ZTuynokhnkqTIrNPlyPGi0qhvcwQ
ahXFZwFPvJhzDt5B1E6TqzBqL0JTf2TQDkKvlicZUE5PTKqvwaTjK0W4Fs7fI7YZP/jU2uFcgYN1
foQj5NHwpW7w67ByrLNmVtXIoauHiKpIQV4GYja9Kmwh4cEcKrs5OqHHqZDJ5tZGVainCZnxpCXM
7PuEsCZ+th+ic6uZz+8g6zy3w/+R9U7w1FNI9ln7OcC1fimkohCAnuWrDPUJQdHxSYuuDEGGxDvc
WkIOVE3db9KADtfRkCI5Sad8soK6P3TC2BWqelIACbClYtGesijd23HWw9ikbAi74pzoXCnDwfjS
+J1xbvFXULGe35tugrGL1p6Ja5gxWBZs2arrery4GutL5ZfJcf4wMbFBoPiHQcnNdSK5sHXcORW/
sE5E6HUbpYONZTjXrgS9yPENl0U5ol0OvRruvLHRaXr6G/bt7XbU1JvcrK3NnDv/gZ/N6fR3hVN8
dROBRU8lroOGA5XUv/VPLG1jfFZsAvaitzwIc9jotuEdRoM5KM/5onf37HvA62n9h74GI5wiImpn
ZxeJu2XOby2QI8RLQlRXSTdZx7/FRYiGdD+hRWhP6f+oD9qFy3OesyO0UvPXFTsYVOLTQKz191IN
P7/jt5SR12acn34QuCWAT5XaCE7LkKOqU04AjAQEjNROiRXfGrWZocR5HacoAUtHgy1o2hf25GFv
F/mwlGWxLjrrvs6dkm4IcszH3jKrintk3vjt97Db87WIKYtcVkCci5nX9RLFxNfuaZzjKBqbEUAY
XtUFiLnNasKpVWpc3Br7kB5Xz/apzeKf4Vq7ttOr+brWeUOxU0EiKRiRjHykeaEqH4SS7mag19Bc
RuB0iaKGLkvKA+ALgtu3MAvL+qx0yNMMeNJew4Fn/oXzsR8XPgXXFG7xBvu6SL1XIk3wmo49Incb
9nWaeB2GoF9xdq7+FQKMRQs1pGrKhZ9F1+8scIzip67byayPvUOQsza19zLGxS3Mg0Np/4QFo6VF
7y2IWZgCM1SnvfVFfT9wWOHWTvjk9zgStWTvHbXq0QcXFqs2hr+cgeFsU2bFKXYxOiudfSiCzx9z
NWZyWNb2dkhNOuCJHsZP6VUtAuxOeJnVkgu/d5oR4srqLpleD0s7k4Q/IP40fXQmSARIbpigYgfa
RaQ3tPNcBXRGKhNfPF252mozI8aqw/W8GpKnX0RyuNVwOU/VCQwn7fEDa6xgEWFP48p33riI03Nu
N5czcqykTzjZFouZOs7VdD1mODSRAUE0SrD6Kbvjr/QxOKm2ScQq1Fr9mJAYVpudu0x6znZnuKI1
CU4Fi6gFZuLDQ9sGBcCI9DeJ7Q8PaYROtXNoufXmNWSusyt6Uz07Un3t+1vfldpX5hWInqckkNCw
op2pj+XSd2x9pZCiJlU1OUz4ckgC4KXet/u0pQd0haFdtrA/aTIitZaDt3Ut7Dx/CgzJDVaPEIs8
YJescNwrWPH+TDeXonkmgPyTpmWXH0NEsBfYq6WBDTfMp94INnuMm/8V6+yhMNcTReeUopoyfEz8
muFgJ9ZIexY/TLdazhOEB/Y6D8KnwPbuZFxcZ6PxuR6ClySxdjMCDc7WLBhuLNHNwOFbNi40xlHv
GBTq4TTcTzAY+VUOSZLmV34eLH8BRs/pJm5ShqvE3s23bY8WV9WOcHP45PySk44NF0BQ27+Flvwt
Kp0VXKIHdMDvESbvuDS+Pwt/dHdvyHRK2EqvOHd9zQyuVCMCrZUa/1zA22aKNul1XPIx3Vw68sqb
Ek7ULNmUFd5mU8rJTxB1ZA1XhaPcNi1kb9tDwFFPkCf3p+iTmaeuXS5yAbgVESihmoIMh1YwBZys
5iyUP7HV2aUy2XC/8dVNE0XL2VjAQygPvHH/C85aZil6/mhf/AhLUYqEl8Owyfr5wFurA16vlLEk
dbTIhpAP/T13XbZw+36uLefWJ7dVjZg9TqkmvISO4jYwB6pkVYzVPAb52ncQu7ZQqeUN9mFOZWFI
WMLZ/YhZ0VL9UMbOlHPKNegjlR1aYOWjGw3rIf1T7Aq2MpexNJ/n5JWPgHaiqNaaYui+/QFpcxqQ
sYQn+ozpOrXHMl1j/DzlsrzB2mlCrWA77squAmtTd8AZSqffFpoZLkqgfm7n5TS+CBaOQlsw3T85
SuSiKMctuIayHgtItBhX+az4KqHi11HsfqqAbCaoO6xGCu3UZYOKsqhCg7f0cKfeiiIEP6+qW6Nr
7mfKOyntY93qBKXMSW0qq/OgO0eOQ63xg/guDfBol/DFOQTmI/XNdgpr0RFnzj+j363Bb/ttpr/h
6hg6CNTsKI7aOsOCVVIw9Lp+O5Pg9mC8JunTzIKzElUH+wKiDlF+gr6X1If9r7BwJA7xVcQcAgfK
nKEMbDgRBC77cOncmnDjWRdoKx5iAzSMVAgST3Aq7Y0oWXdu/yluhmCFMTSCnKFi3T+lFL6lzqid
8C6VkUuXZg93jo67JYYscjUD5T1cXVtVOHeDSEQ2oraBVDYj7IpNOVxVTMBGNExO5N1/xMtbH4Jw
zLtD15Vw92G8mkNqLJ8iCMZBLp0Av5y+qM+2Az30E3TekgCwN7QmuqwwUlrqzPMyRc3OPU3jzYiO
s0FWcvr9t//+5//+93P/P/6rPOPH6cus+uf/8vmzhE4L/aD+6dN/3smU/+d/8/Y9H//FPy/DZ1pe
+a3+2+/avsrTY/pa/fxN02/z9sj89O+/3eqxfvzwyTqrw3q4bl7L4ea1YgAw/xY8j+k7/9Mv/vY6
P8rdkL/+4/fHF7J2mdTVJUuS379/af/yj991YQh1fqn+eKWmn/D9y9NT+Mfvt7Kpg9+WjyWTs+zx
F//09bGq//E7j9G9fv9DJvGun/+qmv7x9KcfT+DDG/H+xvzG5PyMO2xd/eN309V+/y3/4w2bfkPT
cG1TNVXDNhxiqIWu8rPy58ebMPP5dvFfJObFKLFDCSJhi27tIn7rlmSXENaUFTlKSI3TnjxG5xqP
/rFFn52Fp87qJQZjgcM1lxv6XeSF+oNVBcMZoCa7bSvL++oaoj/nI9jZzu5Gc5eXOoaQriqwIVNa
uaJlkz1i4dgCUMOkrVoEuu3qF06iBACf6Nxw5zB10k2LhGbADQGXymHoBDF/FmXx2EbZtyptQgA5
dzA2iGqMqwCG8hwHHhcN2bdklRUKV2hvyJA1WyYu0grGo8G+7SuS5CRRN5qCVSveEJ6+b1JdB7R0
9D3xvpMmKSnaLypu42RNpV79yk/h2kPAkUs12mR0IHj4sb2wrYR4k8HU6aMzq6TUqFmEhEpn7kLV
ce21Pqrpt1BTzZ3JwOaMrKnz19gQei+jZYKdsxapHvJRsXlcfrMHIzcrMq/U+MaN1f7s9WFw1ZGE
fEeLI6/qCunTsS9631wZjYYJsBfY3P6TNBHEBYhCqiR25M51j9qf7XvOCxkJ8o0Xqh56/cKIevt6
DMf8q/Ad5+wlskNIPZaqYIZlGxnwT8e43IEpM0d73+eUQ7EoIB+qIAwuIsM1dxWv32T16l5gy1ps
xyDoLoLG1TY9Zv0pRXsmb4UonGvF4GiJcO1ZuoNj7lLhp8sUXv3Ok7GxDwfeHSUJjX3f2PIqLotW
uR2NFE9lOxIHYjI77HpiprOUrWaFe3QKONwIfaMTrvPUjWnxpWS18ZCrA1Ej7lgQSsPMuHqhSXPW
nEjYcjvd4F73uU9UBw3NrcbV67rXR7yi3L5U8EBp9a+a11fc32keNagVpXt0Rnws4kq4F3mu2wSv
DKp/MPooo7O3i3rcN82gDdvQa5QLzVNaVO+ana51tUehRrKIG9V7tGnTDr/Lmxub2Nb4IiCI65w7
itAXAgfZTxnbn0uIPzrBpZ4YirpwokiOiN5EOepbvx/Q0IJvRx0hLFMVVO7IDZfOl6KVaH5rtyuw
D7N0j/dH6dD0unpTdBgAOM7GL8WoNYDApYJfsJU36j4piiF80PIKqZDJf+Ui4/D5bHu+cjt0xAJr
sXdpp2l7DNu6emC0e/Jc3b9ImjR0nyNTiVomqoh6DOXg40IOK6Il6idTV8NNOA6YUQMpr71yiDeq
xae1rib7YvS7+xA3iJXiBvKyioJiXeU1El725SHaM2y7kEU7BPUF3b1leb614/RW7jJf97ayLMcS
e389zelKRc4kTCtA94jCUWqt8l9MBJYJAtqQOSigULMa6r4/Ytwb7WWjmiyMshs5Ohd1VHn7qBVI
WBzJFAmp6JppcLI2Jr6pkP22UwzlxRy50iQe4lhv3PaOiLZDSMLQkNf2qRr623oE9LT9butgmHwv
ynJgtd80mCY18ooQyRuhT3KpcuRtq9xg5RuFv2gTL+dSYfmbSUJTRWZ2VLO8eo0G+6SOmvelKONu
hxg/uc2s1rmKWsirgWzBhcHs6IzfMTsvAoLwCAmGrWGNp7Bwhm1iqDUOOlUCOM5As1f4VyLGUCYs
S5kTIjN+kR5ioCGxr8a8vKy7mORkDVVxrMtyW3hZuYksRb0sS69DBIzdaFjJJ5er7TYLBbN3j3wD
7kbRksixaimFVuxGKcmKJF0H7WYojgPR24vG9r/KUGMYic3pMrbJkNZcBhhJLcuHLiq6HU0COFVT
1hwYnbL1y/5bU1rJdgiojuuyE3et0LyvOrQNbs9eYOytyCDnEQd0dd9Ysot3UPYmEp0w37huCdec
+zLcIhowDo5Htg7xnPZ1kxMxiB2dXEVpFSKuMlKOCmu0T0NVZACN8Yi8xSnC+satCsqqwuSUNVOW
iCDZp9F1iieUakiJxz6MP+c2FiOiacFvQ80hspnBGjv0/EveeeqDW/rkqbYNJgZdNp4yR5PHoWCL
hUWqc63zhcuK6NwrxDT3tl8QmSXcotn41WidSs0TPVVsHYuD2Uf+hRvDpTLCMYtlUoeNvYw1nRQf
ZhHjyuhw0DJrDNFaTegn3cOTfUyDvmRRmIVbW3pM8XM7Bmr0k1WZ+/juK43C6ExFwJ1VGSnYTZcf
Vb28sbxIXvdjzbosirOVU/NKNwmHgdFtGJFWy14Exg4/ZaTAlaGgebOjV70y0tcGh2HwVz0dl20N
vcZ90BoOAOiuvowGQgAsMxSfJNvnG9wYnJfeafx17hbOReFpXxW3+RZScny2NMIEWLqpy8owP+Fy
o1xyTsU0YlAMLakKnEqF98kvjW2vR189q3l2tMLcjljgTTgwOTXh8HloBxc7NKmtbLt8BM0Cm9XV
fRxgDVwKLX/1PbtdxDgQrDRHj3at1jAl1MaBmtryxDmprHINnh1fszI4ZZBgFyh7m3Vak7i60Pw2
JImJPSM+kyIdT/5Qe2t6vpcmCu4GCf+oUl9gK4rfHXjjzhaIePFGZRToThfX2CymYqaABDNKXKe5
y60DMjYftTi+UzSMdnUcKL8GMHE7SXjOaynKm6YV37y0WDhlWCxdxSYziyjQwmSH3seqfXAHb7wg
y4vlq158kT6s0Og2hy6LPa6deb5usyJeOT6uIhFo/15v8705qBoouPgUdliNJxzzk1xebERZuVt2
5KgH1GiLg1p+kKQMGWNQbcSIwjppzSX43fhS64aBVraRt940VKMZ5LUmzXpYQZW1a9OSLHOyaSXX
sPMoFefZ87XPovC9LyoWIVe6C+uTOuZ1IWqOK/M51VKxR6ddTcOb/AiKIo9Nob3aKVveUrxUTlyQ
csSvtBRZ1e2c3GOFZuTAVgXLtBZV1JaKBf9NBT+fIOmijUr1eKVltncuUfGWvOkyYSmOd3OAr9SS
cDIOUeH4K4apbH1FJFgWR5/6OCfDoA+abd6FjIpsLZM3DZPXZcT62G4tnh1Ofwa39AulQKCCfO++
Bp6cis1CZFfSrmGOO/eo5fKbia6x0BhMBYp65XXV1ciuPKFNWmIXtIjy9GuZuADqFQbzVXPORY3L
eXZJtRYueeCB8x4L3wFfc2rABrVXxGluOknQYnkQmh56IgMXDrppeG9QpMAqF9pgM5VQ4nQ8ayVO
Gf/125/r+UqEBlMMw7L3ThWPV56ltRdaEBdf3qv73KaXRDMXGYe5xFcYFV817agf+poraBjirv4f
1/plmOVki/U6dtYlGclz1c/OLtwqQV6//Fz5Rz4osWkbAcloc/kvQpPS1TDR16vaaPnLnzuBoIkp
9iuKvec/2gGSK7hhNJ7mH+KQjWIWOqq6/DeNgQdNcIwbTYOAm7uDUimRv1PMfkk6M+9WJKjm9TLK
cu3Okla3JMcYEDUTSEh/2ScMYWrdoRPhNjf1Cu1IL4HGvN+KqHUZI9nN65hX1SNHUnjzR+OQu+yY
s6bl8v3WPISsB+4z4sSupSiTe7ct5JVbefph7iQKW7fx3c/YI+q1oe/9jmTwX/YUlMcYFwdVQFVI
X2E6SLlbJ/QUpuf/trmI9DK/Qtcp7pBn6A+yCcuXv7YaCMehPhLpBaeGJ8Emh9n1/6Hn8AnO3Hrz
saZloAWkWGdngFXec94W2iQ0kVDGLVreHx2IodBCZvh6bMGSw1Nv+lmwov90v743JKFbHWo/Irtk
akpYC+Z4Pwdn36tzYre5V+KDRukQTV0HegLkfRHRGBkmNKtf9Sm5tJ1tnBEy896saNhur+NAvZ8b
Fq0PpcVEFuYsgW32V0Ay8ua9gUnUKRFIr7po6TIgXvd+PYZLq2JXSxQRvUzgSC7cvn+Gchd3QSn6
ddGyD/H5Mee5s2FKPZzZDtUvGSKyFzsI06USR+72vc1RhSi3CR3z469aHS+qGlwfInQAmonkI6zM
5L4cXPdr33HaE1VI+z71dB6thLXE5iC/GusKNe3U/dhZrdp4jolaWRT10LPBVrKOXOdppjxajboG
IWr4zbm/LfLEc/EHmnuiMZf6opvaYWXQ+NixKe5XhiqMAsuan9ojPeNGsiVxhm/8uT9qfVMX7Fww
3FvWQZldSz0g0GVul4xRwYInLWED3IxHKDy12hcmIKflaxg1UKOatwEOyEstQVlqBwBFlAbjtTFk
+HsJyi0z6F1EpZZmNlfcFRx7EeAUvmPb/qJl0YglPTrrz2S7+oxSfXkvfUO+2paj6Hd6VJT22uxo
XqKIS3Ldqg7CbQW79I0MFPfxQ4eWWPLcSQaHfWjcJ62amyumIC/EW9F51q4o6yuFPI/rTJV42kV5
fXDwbtl2jndPZWGZ+7mtM22EOgchCTBB2s0S2im1CjfARJWHpi5OUUOC0cKUVQNuGBX2zmX0uqDR
weHE0wR6AQRDcuiVcokcGSemMa0OUQn8u7LI1Hxu8zx7ZuBJKSMZViybOGuLzWiVFROIosSTLCTG
zPK5p/2phUQKmGCXksa7tz4y9V0OJhrwZZwFJy/OjOupoUToSe57Ir65I0IJrzDY2aUjiSdWlaNs
A2nEimnUCsdeCqfPPyEpxYuIdZKPuNDNvuJrPaB07BPjU544JCUv1KG5JXM6ekX6VLDfMNVLjmRg
voJVYzXdihx6yVSUS7Q1GeeOOgnTRbyGAX/9l20rbVm8xdbYWGqFRmbJ1LsabW7xKzs0HwgKETcM
rywK6pe0J74PU1Lw3cHRtpGBFa7GQgENl01sjFkeK5H4S9PwtX1qdPW9GFLmAPXkfctGZFd6erxS
KxNtK7cb8phofP0Ya0dJff5s0g48AqpViKuqYjPohr3sQ42rkAh89W5UlMkdwbcXYeRQkP3cD3sx
5HAMjEjBOlAsTJ2x7+JbOnQ5Q5lCRIu0UHdxnBib0h52DrFUi9Itv+lhcKNVXr8x8j5YaHD0i6hU
XuPeYHKWoSZFxfGxcebw3bUmQJ6s+m3fF+uxRXlXTso7Sw8e61aJof3rVezpKnUJ8o0ypiJtddNF
dFedNH30CXvpvk0NNvlVj0JFWluMEfBs8ILpmmRs8qPjrvvyc2zFX4hwf1VNZHua691OHTi8ebGk
pH2Ugbhse0IZfA/fqkDZFVF3HcTljVMW+16yQcFm/jC15GoUZGuuJaxeVfQNThp4d1NzbtSac+HU
LWaiU4deCeuhRq9+lTqx5GLKEA8njJv3dh1F6GMYu8RPv7XsWSKTVdAZt5GDOv/ftu4QksoFnTvK
PGWQnz/08A5dGZUtBUav3ZmNdffnNv7/sfYe221ji9rtE2EM5NAlwUyJEpXdwZAsGws5x6f/J6Cy
Jct2nTrn3sauznaQJRJc6wvzyxg/nR55Is5hHlI33P71Qt8ZPkZPvPl0qZdjgoFynLljk7XbcEzD
BWNpV3+73A8KcAdLN2nITzf8CInH1WL26P9wzS8lnS179AhhJxBFiqA6fL7v54TBdgpnpZ2oWNow
kmhY8VaJ75tEju4zxeZzO5nOS9Nn7ywDsADJkygsM7dsZW33WQ9goKRTe+Pwd02g8rLhGPdBsnOK
KfKEPQ/rVPjd7r8oBCkhn5c4GHoKmD8UgrySbkRqNW7asjJFNr7mavGLVFASUbw0TmMD7BZOUqEO
rm4IZa3y03a5h+brvwsHkW5tC4IrxF2Lp3z0HeSh2DrkeTh9C5JIXgyaU3KkngQFahbtfiwTh/YA
n3KN0uhXXReVt4bSEyF7VxdKk4x6UqlctxythumqcawMH0Y/T88e2uX6k8ig1qrYNJmkfhAZIMpN
dUEqlXvN8GBZ+sakzfCZkNmSWM96A0TbynX8dPuvekOsNRexGiiPnzUHKYunEREtvrJ1Ps4NhO9l
T6FwiTjK+SjqyF/YhYx8eZ7ViIhQ/7aexEI+1V47TS8P1MI2oy2nPMvi7tAxT8zj6YIJEfjkhY46
bpM8L62KqFLNal5ImPSHdAERMNizUxi7s36hyv5TCJ2Xe6lxR2b16A2Nf/ykY6hJdyCe5l9PWoZD
bteRCb371PlkYEjTn/yuaTjqcOWVHceWsX2MZOm14aNONbxy1QvprgSCwjUUIXSwYgyISeDQuuxO
RgZeE1WJ1myBXdUpn/oLTjMMVUxCR5nwpguJp21gPDwU1aAvFfakzQgEPkTkp9DQEPhN9WGSQIqB
XpOmV1s14pOiKBuiMbMWojdSd+OQMryrNFN6hMgRnixeA0tFpyg9qyPGqB4b35eXPxQSxRsui6jl
E3IwDVzRLt7JlpW7FbFwsryCEK+Z7rPEfKYNijMNYAYdHo2OxIFQ68B1artzIRTRR2rQF2we7+4n
TSUugm+EzBrwx0azScP82ZbAGdQN92XaChFGNR9vo1K9Mhhpb2apxdC5oxt1i0kiY3ZnfYZxG5ju
rLioFA055+Ak93rkdoX+UkryOR6yDjwwyosveuLGVSy5/DbGVIPO4Xj7u/YyrWHophIuuSIFVBGb
R01Rzz5d/isrlQa3AOa8zIrhatZg5Lo7aWN+6lQ6/KNGGFJpt79LMUbfX2e6zzdO5PHlJ00mgq29
doJKvZx1mVYewEK07fH/qM0khbIswcG6sz7TGDJ/q8yckGYbm1Yxrn8INYOS66jOSV5vZrUmUXo3
kBBB5Jxv6aTa9Lm97qPsYhycavkn9QbD8a7sVNrbFfW8qjdLN1XKQ1yg9eWa/s1rfKBk/67p1Iaz
KhqOmXmgKYe+s9aTtqMOenY0/UBe+DkkVLDU953DG7AdiBvXsLRdwMsPVtEom1b2Ccv8JvtotnfQ
NEqf4whDi4P2bxJQT4BGUvfkLQFe+l9s0Jz/TQwyaiavo0S/0KZYk3816UGhpR+YtJ8kIcjRAzEv
sLQWcFbgButYtp7Csb/+pA4FGLBrpU7lL0nAZ4POhi8Jyra4LEonAeYxaPfvelGWBOZyqJuID5zI
OWZyZEzXSmn/J9EoK6Ro05jO9q/CkW57CZfwDnzhJB5pmc/lDtggGdm/KEhKgPm8HDwSxO+WsYED
yZWTMuXsGzMZGm5Vzjjr2Tx+E5Rqka3433Ak4Cof/11ZUpoOgEESDMZGFf2dw/Tp4qPE5Iehg/oZ
isdZZnIqLfleRY1Bq70Hnud50X5K+35wn980p7jTXjzFam+NpJWA8wTF7rP2ZMYGXrBuoRYCj2RX
1pe049/t6VmF8uoguBRRjUXaOv0/ZvUsRwVVcvJsU71pPAZ3F2k+Fsf/rktljsyHiROU2fNPccqH
vj1tnOTF1/+iUBG93nbhgObyv1apMt3MYM8U5THgNL+Y5SqR95esfTqEH7HBLaOpDrU08oqeBBnJ
lKvXNEluzL6+VDlUXb9rWHXYj5dwQgKCMySsCpAEtq6yE2kJwnCzopVwTCbyR4B2CG1qXSEA8z/4
5mM+HLOJQfAubw1+WuxUq6o3VWoCIqK7dC3MLH5689U7OeCr8zLzNtQq7UlUXFn/B9Er5mNo6eiF
fG8Z43jSS707vBvucRFRtiC5yCrsHxSwgHWMa00a+qtZBcvoIC2EL12Nk03Wcdu9mlUwWg/6JnuY
dbB5Fa6iUvOSxHVzN5r1YRZzZGjlK5bdFkoEPs5GOpl0MTV1tH07wlN718SqwuoXKVuj93/SxeYQ
ucJ3ff3JxJ/FMQsDD+ZsvNIUdlbIH2wUWcXcTrE+ItVCzfubXEalBw1brxPE35+aWSU9NGms72bZ
rHN4obR8UL9qY/FUJ035zCu4Pb+pZywe6vsBU3T5STlrU4t3eOQDkZqCAe/yGQdaeUtYPNh+0tC4
jhpb0tPJSmTGeK5Y0XjJKkvbO5EeLZOguZ0jA7OO1tcODPSsMA6ftDSokqtR+CPQQvQ0LtFIikr9
XWiZQtElSGixtP4DIwXqbhbXMOjM6xDm1Y7pZ/t6JIHOa8svi+VnlY3mA0o1wxsem5ZIbXras6Rn
+vXDm9wmJWkAwzPTDvkg6gcaVq8fFTd8kfQ20MSoISp6QNMqSWvoLgA7ZCpIHrvdm/imwzE/1kGn
fTWLvn6ES2lvFJ7M27QP6q++02DSZYwcWhs/Nx0UZaJizLOowzdhy0BCfwhzspFK53JQ0v27OKeZ
cu2sArsCADcpdPngUarIbmaRjkpLJ01iRutTrVQK7i+BuP130Y5UA6ng3OwdApbYsm6ljd1FVNJX
iDJfmrBr3c2fdLxSTNLHOHhUJBDzZH0IL2QJ5aXhvadQIQiVctX4YfV90JsLXl5wSm0tZpS+qCgl
dY+f1b5RJHSYgjB4kRJZ518w6X7p6AVXfkTDvbKkbG3GlCc3LUt+2fKnAqgllfc9Iez5dVIBgylV
BZ0mIBArS8oq78fgVeS+hfFJ9ziUCyLGsrj/gzhocIW9rZhCoYSv9CbYuin+4TVNdhCayknKVKA3
LmbJkOmG/C4kxvU4y4ZoNN1TyKod2w9ZOa4UFkPWn1TExihMws42TD4p8sJVXfTSKmlCa/knZdHi
0rApDMtcG35j7/glT1mLr8pl6gLEovrMK8whP5nST/msOhLFtSBkhc7drDxWIgrPQRVi+bLPQNPW
Yw0MxvXTuw7J+re04RMf3jo3rSMXo/i64dizmXMtOgxsoFtHNlxeZm2SNfoE/Q4AgRpKEPw9CGn1
8DTpkzLyNMKEpLmeQGwmEa+SVGt3vtkeKlFdzmql3gKRsrt6gtpIZnmedcs+7Opr7MzuqJs9vVyv
jc5tCIfKk63xKjeG5glYxdUsZhIlcTYUj/gcnhXNlCj8oyczVW2ND4jFfI9nZbOJkm5bGPi1SK2t
fojYMP8+ms4rlrQHu0KZchaT7sm1yz8lHuEaSz1rHamTD/onDzxTWvlqNT7J6LAEidOat2GeQxCr
mkzZSEmW7biTKNeZJGAVIpT6uii/4JySA8y7fxRTWTXuut7TXKeVzgS47/7X6ilT0yC4Gjhqk4Iq
y96dRZSFItnwLYj08N4cnftZRFUjpkwVv3gTUmNxSgYAbX/TUqGe68sqbaCcNfJTbcrK/j+IquVQ
9EgHRXKaldVeKAbZH+VmVlcLFeke1xzFHIXVUo36JWnDwVvUZeWvGkvUl7at4jl+kl15rqvO0h5a
BXICib8PgaT/kwDrSDoXYxFfsabL2CkYQEEFXzYw35Mx2hiJdSdqxOVMuoJUOeFMoFCpdnPRsG++
MsruQkgtug40nB6NaRZiCYeD8mztmz8Isegpz0Pabz9psQ3h5Xq8sCz2Rvvs9Ise64T5HTCABnyd
dvpNjWWY65Y58H9RY6dpXl9OX/+zGgspzVznUcIBcJJkaz+/ToP2m6kiWE/SbNPFaDu0/xeBKr0I
Xslr2W7kxe8araZrV0aAxqBSL93N0aqx07+FI5D9f6TayjO3XWXKW6UcLqSAQhngnkUtw8EiyXcr
O+0O0/KJ9eHTnLmCtOAmQ2Xv5cY8tXajTDLnZdKw/QamQnM1DJwhj3bG2KwA/H3hCHFLNnzTZeF6
ULULR86/jELaTPpuSCqJka+tMFOfmVS0BMiGm0oen7hXcCJMZV4SNi+QRqK7/1PwjUlgDXb+UjGH
NAW5pJLMl94PbiPlhGMzaqRzoOsX/ZfbN+/8zvcWc7KrTmjhsX5bALlqXdFmoJgVdpd+l4OjEjTj
6DfbOer1rgZn6LwYOLQAZkk4BZ7CdI/zanjcaItMneYmPkbA/r9ow4rakpuwW5J9ne8cjbYMNv+z
SJw4QAbnM+BbcuwvSrGvYvzWEjqjKock/AC1ruYs2awb48L1a2Du/2jHQTgtKaTh86wfgxMftuFA
qjPt43SlWIzvvWfN+jY/xrXeroRM0+ktdFZWE46nSR7/Z1m5Ysd9hCfk/t+kZdlyxKrtaFVEMW3q
t2SaQ0ZmqcHJYTf2g8gM8OPU8l5xlELdBKZzFWhB46q2CC5SESiXkDjH5yZqX3KH2HCnJjyZforP
nTLs6oFXsE6gjiwsOg1j7HAiHGIwlS5Hi896dA61kT/d/h6NleL+/ydHG0MMiUmKesagfmjSoAGF
G7Wm7kKQ8Vdd8y2shv2Q2ByQ6a3zfDefdDM9NXlxl/gVO5YVTUqqcTdGS6Wut8xDo8cPaeAVW0fp
5FVuUBJkrOzEc1FZ6U03wgdQzZVKgPIwVGmySqPIXGh2/iXoixHwqgb4sfOuP+nZuMOu5aVLJTQj
YoHo2vBRCqBtcLErOX5OZPSHd3U7lPwdVa5Na4K6KvEWByl+mpRus++ZGeGsLZGpM6gwEcel+MwR
4YfyXScPZs+zYha/FeY4FyOr8pMA3gltE8nNtdp3D9GQrhIABqVq7acU31giG8P6KF1i+RySkpZZ
uGqlRslrmlm3ROr7JQL1cpLFVdlc6yVzcUGn387yuONHq0xUsJn5qiaFnHsXXW4zdN9UcjLGj2bW
3OYGXKKmWveSccFw00GOm02XQwYiCdoW6jFU4uPYmkfJDr5N4nknm2euKG7tbSYJXTXlS4emosqO
txF6bmVYC93GnWY2TU0cDHHmvf4grRd+Awh6GG+DKn0UcsbWnJlTGczuJMPfa3L0QDt3UfbOyeia
0/RtbqRoRz35NCnwfh6lvDVbLC6N1xE56XHhpd1BGygbq+w6LmZNnh9/4vZDARPugy6P6+WyUVgu
/qjNdzTPXdhUN76UuFlRXhMjuphlesYBb9t+empH2E0O6scmjsP7YkBEZIHNX8uCTHNFin2dsMdD
QthmI6mt+H4qVLxnLd+U1RMLgOefcn6SDt8lZbj4qOiP9bCJqnzreRLUv3LZdiAZ1bG+9myPew/w
LOhHxNIDRz6qWbCiMnMD9pxHaPg86f1S1l52AyFWrUAAtB5/kf15oVeL0OgPf5L+a37A5VBu3xOV
P9V/TImeHyaxlJ8WgBODHctM6yrlmZQ6zhHNhGJg6v7BEZBEj2/UeF/eXQFh+E827/c24PqCOSBK
9aBFzVdTNG4SMc2ksi09+QTphK/p2GqzwTPKNjk//IIhNZWFlOZHwpOPQPKfWqOuN8CurkYoAP1o
nwsWxrht0TFMnL2eskmmKre9Px5nM4F05ib1B/gbSnJVqX0Kw8G+LHz1soqjL2pNKGAyGDj7P42a
fmgyYvalU2Ckt/hbb16DVk4kBFbK60i+jqvgqWmTrTFY91UBapB3AsbPgyEZTI38xYWYrRTTTu3F
ZEWUPKUWBCaAnvyTDJ3sCC9RAbwZO7os0mLIam8JyeXAexdkSKyv5sho1dssQvJvD8SeQgpfe5bT
yyuxDHoCL2850p9+hanCPsqcaDXnSaOs2Bd2xReubdM8uPgZKyXeg7HT6hfhoF45UvESinZrS/Za
JOPRK+i3jIyw/5M4dcLwnl7aHDqVOl9fBE3gQ2VWLUrqzsYe+7tOKZ5h8p66anosvfkbUJmXSeTc
S/CgybeqwcXvPkdkWckyTYa7NDSutfxrQO9lcjtCMW68SC2XvC9WdDMWI0ELpskhsr/nVifno1eT
R9+39rkebfnkuNfboVz8boJwyDrwgrztlROXltsf0da45q8Xdvoh3jpZIaaif5/+0GgwrxPVxlCj
ebIooRgsJmslUIspGesce785O4LRIgJqngjuVKD3k0tCa+TCIFiyMHMgjLFhQ8PCvZn+718dk1GX
H20kXp1dyihxXoiKFIsfhklaG+HSy0LV1Xtmmj/kZnOp2lRMZAhhkkrxnnLw95rK8tY/Edqu77bY
2re6/MwA624K0g6SdVFosA4B7/uNcKc8LUBqYHLhRTsGbh+QWrGbkx48+XjZTpd9Czv7JWi0nZk2
m9+cFEBm155A/ZpztqNHCDiBcwHeN+8T4QI7SNZwSLXtJ1dlDHQFJoEFjKFRTUaQSaxXnUiXukYc
pNfKeOlX/aM5pXPf3RYH7WZf0P2YHRc+HS4NX803v7ouZcYKo+K11jEomttEV+2l1T+UEIvPbVXw
wd63nMZ1BRjWcFD7KcY9FfROUH+z9WzFWMW1Z0me64zOuMkk5YMjgxs7lHmJlkqJJ0R7lsYodKkm
BEtNJ/37HvL1L+0kDm8Qz7l/UJk1nTgD349jw7VAIhkOea834fwPkbapZZ+RoJ/+jV7m2aIbamf/
buIQ6gC75rNka6h09ym6qSyqKnyhDHbj6jh81u0yL9jbPMLdEs+CtBbBYd7vq4iu1tqruZj4nXkJ
F2QNpzG+sdAkF0mrmdsiGrdzj7AIFMoNgNm0orN3v3o/aRyWR8nYNL0dHPJexQJjve9J0voeYgQV
q8kPmgpol6AOEYfI7+7NLn0tOfYsGJId3DZTmVr9aREppqGu9KB6nGyioZXEfR2n2zDE+tGCQuOY
74CJNCwezZbC/qT2UlZBtLTpn+wUf2cFinHrFHR7JwspVUt9nSYiOfq9t51jzIreQnVaJfD8nse2
OibaneEYzmG2lBg5PmtymG5R8MlUyRNyuF34rYVlbiZn3CRgB1MLshv0ZFc5CANzFXL2moxGOkTm
EO8/+E1OftdC1VkzIVi4PKWNY5yzAyUAL4HmPXoVaavO6zjPMLFUpnp5PWbKw2xGyaV1z4ogVFoj
onWF2nUG6EATX8qgtTXD7j06PXQF2mmdLWk8Gvce1vsco1ZL/6wPAd2mmG55kYtVkaRXsmdivJpF
sOxVms2DMMfDEJHD7GvjurS06Mw3lC6ZuWWnsbvNJYctEUeuVxJZRnoLoelSjaZOFmUdiqWv0YR7
fQtiWxwKdKKzmKtPeaLkz8NSC4+x16bXUivgf8pwIkq1NR/eza9cTt3Mik9zTDuiRchLnhkkCH4X
ibCkK8m6BTqQH0SfnO1UXQVNfaM76rgfSvwk4YtDrpjHTzFuL6+2TCb7O2WaSP1klI3KLiNUNnll
NdX5ZU/tGMTXP4ZZkbXRdoazja/UW8a9FcgVr6EP3lnme69JYydMLskyP1o+xium0tagvzxiKL85
aQR8ui1Ub+WgegdF+mINzm0RlMUpgq0UFsaGOPtPd01yGDXMFAoSdlM5e+Kjd2FFttDgoDXE6UlO
oZnbWnPq1T4+pRv/kpUicjDYbr3GeFLgy/JKD9V9o9jOypE4FTki79ZGlu1xOptN1IZiVUFrOnVj
v4T9zWRQKm5L9T4tTZokNhuMshJc8iGHNuGQAlIk62ry6HgAWWScmu+zT2elHqED2vArMxnMowyS
OmlzbdVVvLR0fvcmLEpAJ1HGXYvNid4PrGNWO95mtvCGIOaYBi7rQrebc5IXjBVAuXBJWKfLzm+0
lRQWGkPWDmNamvpFgT6/nO09WTSvlRmtZ4dP8uNoi3mYLmgCfbNggq24wjAEIbN7AmY2uXKHNrIP
XSndxaGnrgMtqsG6Z4HLSRKY0C8W4Ei7diU0+7vueHCQKNXmSqotPvqBg80hKiw8j6+7P/GtXYLg
Ts5F+m32B0uEqazX3X/xCFHRkxX6N/dzQ+7dtuXMyfwmUfU6dq3h2xykn03DUhHjuq6Kh9BgeSho
S9OV+TVOmj7O6XrbAi5Y6P3dnLCfncTK8I5CIVzOEO9XxpH36NDEP9Lu69wMVqN615QEaf9iLDYa
hl/AGc9Tan9R+8P6p8GYD4yIZ1OLDIISixGaCvIu7re9g8JnA4nVY+XLnNQH1CwtunHHToC8p3bM
yWjk+aGVBnErv0t42hP7nUP8GJJkhu6Gqg9WRk5CcUqy5EP3YvQJMFHN7sHlVHStcChVnwkvEXvX
ZbmbjcpqaBasQFxTFsMNChSFXFNboeiH1FIn55Ir33UpwJ73A2/PMtF8l5UMdAKSIR7L8R+sTE1Z
SlrEtLBS6/DEoTSMMfUBWb6wW2M81RZbOrPBaafhywg20303OTPZhsBdDOzFTdAtXS+WdcKQ92x5
Jqaq7smZxADbQ2M1iKFm+qNYeZY+bGcDdNTKB602xZZkFiMsaZCuwi59xmtczm4okAqwheZouLMl
KniFxYXKQ9aqnF2WX7Eb7N/1ibT9aZFWo/46WJa4GENshxj3dbJK0V6U27TaylnySLY0P0+GaVaM
XxkH81ezaZoMJKoyozoVVA0kbTd1sTxJIm5bPtlmVGwLSgIuzkXregakGauyTJSTMblR1HoXeZg+
Ac/wdWF46tXUYMDyUK4d01yFqRQ8DlzlJ5sVLT9aqZYiT23VYCv71nb2W6NWv7GD/rpK4VvRxVyS
rFQXedgYtyiJdzybFj8tWKEjUZtRVF2yplaumPfyl5Uhe6wdyjzl5EJLoKNU3mNvDl/Uoa4vlSDV
XScktaTqz4SSbLezOu9Qm8olUrJ8oB6NNmXW1rMh7EcvBxcyubcyRvhtSvcEtE1sHUU56retVT60
usw7RPHbtW0X/tkwHQBfQiTbcYiVVR1ILGGiLO2hfZx1MNcXWlvS2x2lfGv6W5+lq2+FVFCsAB9z
E3noL62tKDuv0YxT2PGPN/TMXDulCpe04Ogcdfp32DE8DOPjD1fYEla+K1hhWBiysh6L3Cf8wDoy
0FxvM3vEksKkwtDURzM9zz2OQuQ0HZ3ydhICaHVo7dc+M5e5WZz/4h8P3Ot3DffNNbs8yVGLS+5L
Rfgc+Ja5DAu74SdguO/OshleTYerNhnX76UQmNR3fNquzdKPdnM5BBzducmrK7XbzW6z7elAxpTR
uRmtijpnNqYXAWdUAhr1uIxHfakH3jeVT3xwspnk5in6njS9St5taclKuH2n2ne2Gwx39qeTFIgX
q8Aj1IfOKF+1xnmaGydMNtnE1XI+0li2iUaggxpG5+Ra93ZYERYGZDRb11VCALg3RvHkXaUaN2Wr
67/5OfavLhgYqrQbyTJeIB1m51Rrd78a27FOrqizA7ydvGFOr6s3P1zuxOAomi2dnDUkpfwGPbog
XhaYJxtLcva9Zem75jXiUNi0aUJ5QoCaDIL0dDwQvSN9PUhoRLHa1awkYomjtiZ+IN3bjb7n8Cbc
zs7lU+ZJguH36DXHKHUrdONt5vUPRVatihwMnAOS7ilqywuv4MsPLUveGmDUEUrvPduul3CcvncJ
Nz9OOjUjFnKz14IoXU++upb24KnV5pBWsAsYioZ5isk+j89y38CMyNoEBYjfM//GTi+bvdCTjv01
fi3H8pu8kypW2XHhuVixZPnuw+tt/2pjIq5Cxr946MGamNo6pgzIgaNGu8ee7d7+0zHFJOT8GmiB
TIZ/DPcieCv0qIxgZoS1Nxy5LnqV0rSXj+Finkqa/9M5Qb8P2u5pdvD1AOqrJtOYMByKIEOJJ5Gx
S+WbkORaFWXEBx6N7je6ssUWCe95Vpq8LoRijga4wJd7+GnzS5UVbBSjJ4nD7uUyUHMYA7TFfKup
KEaRKJjdfw07Y6/a8bDvOE2utIRpJl02Xz5FAVqvvi36IXQrmwYzXY71XDZKBquFZimu32MBHEhg
h56nZIAlXkgkR8f6VbSOz6UhPCVGYyznnICnVPiOsb/zJEM/9i2jbIwQRLXp7Ih1iguFXWZU9nA7
GnZ4splaW4QiXPlJSGXNthzkgfg+E/Ae+0gPzlEXQ60yl6xVciSe4gVKYm1yo/jmyEK+kUJggF0o
RXQ9P+YNYH0mS2NM5XXk249zASqrOzLdxmLOHlRhJRhXxB3stPpmDB1nKfn2UwijaihbsQW59tjE
mLUf8giCvtoUAX2Qyguh94u/RBPqyFmP0Onf4wm+6e3t6ckmKKr/SChEabjX48sYWqqXZAd0eUKe
8rDpiEGWom3J8DjdtpHUTTXY3t6bKMxzeKHh4od2GILcKAgNC5P1n14+zUkGzzjCiifa2RTPc6Ch
CYwzQd2QvxZsrOEl0SEQ91Fnk8vSrqaQQ9pED56Wm/vOS8nFDgShKUNwlJ//oGzslW2RQy70yr1e
5Xxw5Jqy+pF/UP1EPXgIjgC+be6CUAamtEy0NKaX3xyJYLNr5QgnPniOo+68UuZdmgwwJbVtXMTm
vuyceMOI3qnt+iWEUX3H5maxspICPKZKOqNqrZH1D7V1A8eu3ClCwYPnGqmIQ03CsXHOUrQlF5DV
HKfoklOgR+XBZ2t0OOV9qOzySpP2TeH7h9LwvZ1Uv0rstyxLwrRLZnMlbn4lewqDvQ4iq3eHhL7F
/O9PJKXhnmPfklQ09rpWGPuQo9reEY22AXF5mJMZOgxBID5EDIbpmeY0HbX85Ck265PagCVoug7s
2Y+8BvVxYKSwwteyn9fEw/2vb8EN36cyIIzNL+GN1MPNbc5zfiMCB7JoQdaMdgyFBHMTogCamFzd
yxO8RTLFhW/Fr4kd42W3qb7G7XgrxEXTvkdMGf9fch1d+lQVfXKjMr/5Md3RtQBRooatgLkr90vE
A4LJrokrIji9Ag+tflEKZZuKGiacam3oYl2FvvKlUdxfMx+05BbGMCIKTmW6jDaxB6RFhFrjasrz
XKkzinpTVywozrW6OQHiq99yqXAuLpupCqsijyHhF03SrLkhgo30D2bFNh640HbxMxUiBl+fhn0x
W7SO0IMQy0AOmZ0AwUHILzyqHOyXc1YEx4qndgVYQWcXkx/GwDjbYCivXc+uUlxOJ37kEF6XJsuT
P+p7GVXXE8jd19Cg35FTGR5NWnaJMRKPz4xlFzFiMCdMJN0XJ6tKVMSZLnJn9s2nqInDnbfgZb1l
amuVj/EVqPpd3WffjJF9MiTVTWAx/CDF/Sm/E1a96WjOJaK8d/57+gSU5CXv6/UUQEn65FteE/NR
teKgewVjjn8Mouh5+ixjnPyvsigJlzYIXqvf8igZF45Af50qgoiFjghv/phKqWoGbfnJKTDNdKvZ
4F1c/14VTEHfx17nUhfc/deASlvLO7328iO3qIMcSld55jF+Up38MgSmXd7MmRWe8ERoieNU5pns
02/pFb/tLzOT2ThEiTLMz+QAGXSUXgK4txS9dJIv4X7Os+g85v3a33oydJIiWfNQI/GITV/WJnij
nifuFGvxsofRKb/+CLYkurka/R7oZnc/hVuctP8awDx3fwRcWI25GTso5WHw2srK2Ro790fMpY1h
toZZFyymnEvTxM+9RCrd6fpXJgqoSFP8/JF5AS3IxxDiO+5ZtjB85e5H9sUPMt5PUELy+ulj/iXm
YR5n0bYilEAHD3iZtEkYpxRWhtRqbAX7IxoxI0F8fUrDSLL2agsHJjJpmNoKLISa+J66C1+jV51B
WmzkFou9tqUCisBbKgbt90rs9OQ1K7TFFI3RSixHgPwZBg2I81gfLrK6eKlV/eAZ00AGNcmwT+8h
DWRcpJxqEXEuq5HFmcH4Nugk51jgM+LpdmOzcguwRrFfQSk96a0xhfQ4P2apvTLz9ES/8CBpV5Mv
JhXUFw2ItfXVBPGcyO1F4DIevBAmUwcKiB12d9Z0hfkHaHDsVCDORhVoINEsbAY9pjxWEr0tG87W
wpBu5oiNx9x2pN1Fkb13jCnTxG8fEZ7rVFJQQPvvuExco+B6/hq4IZYz7rSQqSA6gfxAxfcq1S5r
wxqWBVJ2YzcrtW5CVyN1dFFk3waULzPNVySKp5ilLdHnOxdjAtyXQR8UjQ/VTaM5V04fvyV0akdc
eFEluIbH63j00tUE5k5ajNlfK52KoRCTSGkAt9Q6iQWXzC73oJzFF3iE1InF4T28o0CNsYcShlzR
HGKqJAJ8f9FS6iFCUXj+GwgKMFK21HPedb/GeTC/pksxqKpgaCyGGiiZSLyt1LiAk0C4J4wVY1lZ
ub4jqMukRtJw8ISL9zPp08sFEXG4uhJ39IUBqGdpW2BX1cAwj3200Xp7MaoAWbWJMpVY+ySwOQOB
CW9a485X+C53l6ahPKfx14K5mTtbYAtMaSDVk0NmIhRlOVpGtwsznx6QL8c8rssPUCpKNSDtdfBC
P2qnP/NBErNIO79ooKUHLTd1cFXCA3ZWGvm2fO+hUrRadmNm8yn3sYzate3toMo03aTzmGsMh1hI
EnN6SIRQv1NncnM6FsNIEQV51G/4XAQd1TeSq9cRXU/jn0zRIPVXpe/f5k7MyngYPEQ1zY3fskVy
od8qgi2HOV9klkJdBH4MBbo1zuSyQdULnXQyaaNS+Le1CR5Hr3yeOz5KaqaWK7mqbuyY2YOmdizX
cuMiXXCZfAsh2Ug+UHj4hMhR59efkkiaJpwrPa3Wczt2mFMLnnwsHRDAfq1uI1izfF329zR0MH15
VpkjQx1tAWq6yIZVED6UTAVc6b5JRZ2XYZ2SFo2DaiUn9YoY3ZJUxD0H3HI5k7pUNBFG7OOvc5E2
U+/8yCp2kcMlzHAS7ST745fKSExe11p22ZJkTGJySJ5VreeC7ZxoSrvclRLveQ41dYoqaNI7/4+9
81huW9vW9bvcPqqQJkKXmSKVqGBLHZRs2cg54+nPN0HbkrXstc+ue5u3t4JNUcAMY/zjDx0QVLLV
E/S5Z3ZT9wi+365+EJwGI33tm271G8dp8v21lRfbsjMIqO+mz7+4ToPNl1JvHTvn5AHHr0RPPfys
2/2dkwFh/GI+5X7MHsimcoOVAwZyeJgPFk6NsKAq38JQYFSJxUBEYmbJThvqnWa3bHwFE+lmxF/P
W9bVnYckYOZG2RENHLq6C8mPUjz7rsbi8Cz5ndy1kvqx7P5nmpRb6z29ZsQETHKlmDycRvJQsV74
wZcK8MSOTf87qZpirIg08fSVVjDrM8LiRO645kYU3+Y2HaOrIq2eP3KowoBChayO/8yjCmILCr5a
fpM0KjdI6VKAu/6FScUj6YT5bSZTEV3xyer9nWTMhMbLT0pVqq0G3739M6sq7azbSqx+Eatsy79E
W/9c27igkQfODMPchK1z1Q725RvHStWS+65tPkuOlWRoVSL+xbFqjM+lWy0lzWpyhwuNuzU0e/Ky
soOfXpd29vlPbCvdPvIm/0G4Cjl9DNgc7zhXVU6cBtr4N0lzjg8Oa/bSKDgqw1S7+0m/kvE2jRFB
teuOP1lYiXk/QUtgl+5DFaEGE5A/kbH4kVdqvFRz69Zr6ue+ANWaeVlWS689EAguqVmKt/P6fveB
nWWCpBcGOpxfDC2ngsRWcwPoJ91ysN0Ui8iabhCIrysj3/zia+VReVu7s6OclFNXzkimFzYLlMWL
vhSPYatvLKFe/EbdGjLsxN3+NopAqsYU9tAvCtegDK+MEpcJxoPLovFvjDY+qU5mAX53u6GpDkjb
CUdSzFUQeyamJOZ1qfsbLGBe84Qpa1DKSKzwEUdpEpl/Y3tZV575DLB1wL9Rx40ahLqLdqrrb7Ne
3+V0yem06iFqmu0NwsF1wxqRhDAoELgDBHtphIdWmdGTsflIDPOs4cYpsguvGJgjYSor+WGJaO+w
k9jg9LWAALr9K1UM8V0Tc6f9hS2WxGJNMtoD0/XPfYzRI5wxOmyomaX6aZaMq+P3zHAwEknr25Et
T0nl1xjW98qy17IDpcex7My9rlbbtNZiEgDu9QlXVOqXPNWvBhSZkkvGzPpJ8pe0qGEgTlCV3X/9
yChToIw6jfJFyszb1HwYdeehDsDdASNes8a6H2NrrSj63mrKRyaXzxO1ImwzVXi35kQcYhk8ZFm8
iUV8y6B532OuGI+MVtHDull0rXZbmYIsqWeMpDahm3x5zz7DtO4rMMxualbYxr1I/hlhM08pu/49
Ba1vFJuQIgxCYnv3k4pGFBvwpl5tyljn98YzHDpaYOPobtd7x/IfdEO7yTmMDMd55bsuyp4Y0JqM
5vRBZW5mUd1Kjlo03DNQ+vaepZaQd+rb0S4J/KMkqzkEahjomiVhrTKKbxBnlu/5apbFyGnU0lXI
lPQHZS1L9Yuk0sHzaHDfc9ZEGK5UHI0KG0uosLgKbHdndAxTPirplVQDfua+dPyL2ouPrdbf/2Kz
TUxEclJg/XFa49V8qUBLFRoGGg7bE2IbpiF77zRT25qlnyJZ+kVuM6tqnVyok31N1A9KIUH+gZuN
eCH8ILt5/o3mVZs3vpskkQGcQw/yMkArUtZnnf7oFZirVtnCvzbxkHSb7F4znTX++Us7FwZROyVm
8sV10owIT+6MqMfO8Y0LJ8bM2KaDc6/Z451tSTSmb1ESVdfvuXHGEOz8qtj+5MbV03SVxvUzrtkn
eHFuQAQGmQ6fRufZc8f9IIavOWoBPDL1q6aOTx4mX2eKXN9uuqo+SpZcYI5PdqutJUMOBzaxyEhH
NOvmqyTKmaDgjEW2hYp2QNEBv4wq3w+4w0hzgJk05zdMNiDD4CJ/6F2wuP/MnINoo69bLduUlFnL
zLyb3R8li47p1iWZCIt/MOl6eHO9O8F1hfdt1DtJf6sMgCdh3khzAcmr83C5dd1x845b5xv4o4af
6r66s4QgIIVSXW03LV6ZeRHQ1+GIogQA1B/IdqrhHoIyuPydb4fA785ORbj6G+eu6fJHe/mLdecN
Jn1I0G3/wbzDh4d2L/ym10FD2rt1n+vFbRtsYCoaPREbGREIf2HjTa67IqsSLul7Rp4xtdtI1Juf
jDzLBBRRKkBuih1YedIJtY6Vy15L8wUhPytJzavs7tr1LGDCN27e6ONGGDTbaDL25md87LrleP+/
IOaBucscmC+l+8CIZud7yTfPdDDvgpo3WuXeUeuX9+w8JwPBaQ28bBjlKHWyGieOyALRARAeXiP2
c8Y0bUUY3nWS5BdajB8IxC0sX7m1zsQ9m7HqMmowKP9A3kv1J3lk/s7fU+pry2mwFZcUvjjfuTrH
I1rqSzEGeMtgsEM06v/5/0EJMm7hPwQlwPtzrflR/SUogWiIIPRfsvcRCT/+0v/riATN/j0hQXeI
RQA/sy3p62uqBl/0fUICgteBSVqtHbLC7Jpy2flpOOwqgRsVgurMonAIxjQ/RjEu7A/hwNxhgAhQ
wOZ1C/Fih9ilaatRJTdtWAhqR4qSDEgvOvh6ia2362UxNUNWV/XMC337gSmAMZbrXluhMeX01w7/
/NmW5eH70xqha6xtTOQmxPxdQtB8VyeobcYsOZy/UuM15mWqq9Cnx0L+HvO30xWH49fKAIwOquN6
NzHudPHJtmI+qa+osNUWZ/JtINLh1Lkp3xSDMK1DVzH/IolBrOHKT5v8EPaEFbz/lZSYtnQRu7V2
5eb4/ErS68dfLjfEBpk5BVtn+gAlumV1TF9zjUAw+kDlq6IF5FRZkKacsSTDZtKKZBXjpnyh0sUy
ZWC8p6QtoJ4Oz3FlW92pt5TaWRLGQG1j2xPGPeeH5KoV8EebeodRq/FDjTGNvu20pLn48yPzLYyi
AV8Fh8DQYSF1fnpTlLSwJZ3pC2S2AnvYkIAFMptuz8/SLx336LSY5kV2qn4voQOQL+3V5GDL55tw
2HcLSLXa0+SMX63IwnI2UgvnJdc9azU/8jDo6tcw0WqZs5UsXSNsbs7PfuhaI6Unq/2IfKxMEwuU
ofu2H+HmYKvoTrhcVxGOeYx17hNOyDVK1fouKUEf/vSKWiAW8grcoV/+7T1Rw981VZlf4r4tLuT7
ynv3y6ANFWJHLJTspFHXuR5O1xV9z8GdtKv531oCdC7SxL0dk8q8heX6ucynHst4/k0MTJXmN6sV
/lczVb9leo0MWSE5OqsMjJt+vmS9t9btSDftxxbNzq+3PYpUg3mSladh6J6KJLYO8tWzh/xrt4PK
RZAJ+5NLaaEMan2h284AqJsS2G3e1LQhp8y2ws3HhYHdyE4Een1t6g1NkrpNUSXcaqLtViOeoYtQ
YN1KnHXwQk0PpamTtIxOXeGMmt2VMXRq5jzQQOUh0OCHs3Btw7ydVFA427NuOk9X7tJIvBiiVm/n
NRUKhW9efrVwV6BWoNue11fErZsDyT2/rTE7EmQ8pBb9qD4c8GFTyIYikmqM1A6pTbF7W3lJEKd7
r1MwAi6Z9eDMZl+hTm5W8zo0tSg4OmZ3XZhiWWXNuMfetbv6tSZHrbWPbV+7d85kLXFKzrcdzQO3
aQRd422VdnG89sO6O1qNdWfBWNnquPYj+Kuya7luY+qU49DA54DyT+k4XGSBgacogx/o8IF3Fdmr
DmPVm1D/rvmqcRtOinHrRiZcMsVAdcDSVh3furEm9izKnFuHUJTL1O5OkyQcC/r60dKbK1IW6DUN
WIqErohbFyOSDgLYZdAoz/MmQPheHmhSiJT5sRO0bpoYohenvnR7RBTSx1wyMYeYyARmxfoeZLGG
C6atnUiPl+aoaqix2Sd9F2G4n3lYaBrXrUYO07uL7UdEz/tIHnmdvAvk0R2TW8YhO1J1dCH0j9eN
UyNk9oi9OBi+Opy0IFOWAlcE2OakXPcKfPyFPEj//c9RTVU7o7Wc4//yzwZm1C9IZ/HWv/+F3rIJ
g4Nfu0q97mgwPlxoBKbVKnqJ+RtlYf1kYo6CPuHnJ/z78zCcDxFFPBF8gWHQCmE6lss9/PsFrISJ
UShtzkjWwrmqIQMVroumWVitmn6pLmKYagi11eKJRBQXeX9rdra5cy1I7BhRBFq+92xp5UNQOPdX
ZnnttGV/g1NkoW2s86wdbgLD1O4TXWumrell+SGqaeNY3hmntRZ7FQGIVUmDTuIyLbvfZ9zfitUN
p2RiWqBrk3hpsoKjHs4ZP4og5M5HTelF6aoX9FP4qMtbyeKEYsra1G278WplvBytUL+vNIMLuTcS
8VIZabgdTcWtID0W2lXl5GCrth+OyFRDVyYHyW+uBiYazDLw9XtNI4tgEdo1v1tdReWTEmAh5COz
Ruiohw5cBqEXT3rXx9PSyvUyuB6ClG80ZxaNE9GrD1UpAtrqUkGNpkdQdA96btrMdqmilY1lj1bx
WYf9E1ww3aam8WtKDEW3BVuxyvR7Np8+fCocbVCeDb3hyYX1wPcZG4wD9lUhi4yuivlLnqXwo5Oi
4/+S38G306OOmmSYSpVQGzWKghuPoBZrkVdoI4i/MPj9SasQL6i8vUdMBd3Hrq346y6gVroifRDT
ppaPVuuShwQrj7dgmU1Dq9pnXbEzJzVN1zxHnOlFSP4duFVS9pDmmnK6G6dchlroQtcO/uQmwcUk
X4k9CmaYZRjz/nBuObglThkk1kg0Zeo6HBb8frrFTzcYmBNSEBq+qTmrEjlKs0Y4QWGXuBgRLSqs
gO1V3umEzXi2j6hKmu7q/TDeWw2HF9z5wcar2oNvNYk2f/GjRlyOo289KnS4V0SCJjc0rv6L3pvh
DuYwBh4hvj4vmR93nwoUIQPaHJYsDNHhBm03/XUQ9TzxNPFiqFuDJYa1yG0EbVZZN7fc1Yq1EuhG
8PGpbB5vH3KtXKvNIIxNLbD4JrShLQ3mq6PpSO+giBWpf+3TgXcXGoXZfx8jHM+f+Mc0+l4M/XAK
U1W7j6wkCTEKYo3Ueqa3yyB3NQZJ8s0nsUK4pYKmC+1XD4F5Pdl58cSTYXPBYGZTxkXee5taVYr6
c01W1on4LDaCMtk8YPhpurWNsbo+CB23+QWhTdXO76I83sCdxx3LECUGTNM4HA24SKjb85afYg1x
BO2H3eauhyHiudiuQRRZK6r8kAVo9e7jiTLpUWltbNYaHQe2mxHKlLdJRoOSfkqJkHoITZXC2Oui
agedGYSYeZ2xB23hgJjGlGdZNQ3PclB7Ugpc1DfERqppteNeTbBR5lQJLorSlm5OciHHg8KLyxGw
VCurk5uiqUw+ZegNjvjMzPX7EIcHg7xbJ7A+D4nT6tcRMfMUhb4W519to9euAsuJsK5JUn4mchfK
F/Kcqui50qreL4AbfQy0PKeJP1WcENKMypsAifI0ywCzB1/x3LWd+EqFhFvjk1SW0wX0ft45kcba
VdRMxvDJab0y/ibsTBqDmyPxHutU7XRkw/Q0oJrECfrW3st0B7wuzy1V3QfYOYNHafZEKCmyD2Tv
wIhh6DtXmaG6n0XXekuYpXd253OrgjK0D2NOkmXcEKbLwiCbsPUDnN5db0XoDUV2Cg1yoRnaCHkW
VGUHG83qj7kZlUr4yQ9MBONmISyciwkp9EgxKfJ9UTjqYy0gyxqp+qxkHUL4DBsVBF7NIgx6CfHG
uv8lqT3724D19gKgKLtuEosKiIJ2HSfVcGvlZBwJo0MLzyW1ygl/OzkkKD1rJt2Jnqm+t4RnLhZq
Y1c3QPhEbBcxTAN9ipPLsPCTBz1Ct+iqdbOZFIhd2LMMy6zyMZVI++Kaji09ChNGZNvbCcwUvXiO
3Da468zkprfVgZgWZGPgX6gfYNpm2y7Mwzu/tpIHDIVqn5FKlh1dLrBVEpfTRaK48YbASeKfyz4j
Hc7GAiBkwnfPpVN8zkTKPBzHk2zjhGr+KbBwHte4elzM/gWhRjD3hisctoyFH0KRxTW//h5WdrVK
WpMx7xT5mz7RddSMtc0AQiXDkqAbqpVVjYTqUNZpvnWSckyWETPMvU30ysYX2i0ky2Krkrqyqvgd
P0dxVfTcUp21z0ZP68hKtdursjG9O7cIrK1SY0klkHstlUiZnM04WtaVEjTlgQN7hFuZjXvce1xc
1eJ+TQAnpkU6gYUo0KJdkNXWfRd206uqJtHBdYADq6xyk5Wscd7KCs5i8yXvg+b1XFaIMPbrdYbg
x9x1bZRiRa8NNymXwbbFPGc5b7y3ooP0t+aVvpcjpZThDbpTTnG5gCqBOtWZaoJgzqVIOpp8tUpk
7PX3BQlnP/+FrWLs89EfT+9Kk75slCWqPal+pz7Je1Q2oOTyzJmrlJ4AntfWl6fhuVTxijw/aIIv
XXQh4veBGyQkh+bVxKdnLzxiJprO5ApsRpcih+962TWaScp0qd/HCeZ1/1LU9E5c7Xq9pIIZ1Zrb
1El6d30ub6I652CcL3HfbIZTIUsJ0zedowebUVm+FTuGZbqPhQZcOAVtuP1Y9XiwDtaqQvd2Ln1y
yDeQoqFeL/FHJNCoVGplqWH7dq6ERo5qBk0Dj4AkjeLwriaaIt1dY6mi3c91kVMNOb1WoSzPxRHV
wngKu1K7IlbAe0wnIrxIBVKWtd5ySxREwqyNruetB7r7WIlBu6JQBe54Vz7likOrbvNsZwGL0dZc
rRzE3qOBstDbtPU01kS95MpyLq7yrqEywLecYzwNcK3RyV3AjGxAv7Q9Fwwe4g6uZGWE3F7qmIYd
cJvhzuRP8i3w2b2ZiJs7zIVYrUcwkQwyK3tzzA++J6+9UYxadJjrMiix8nrgUKdQGhsAEkwhKEOR
dnFLmnYRbru8MAySnWS5pnYdGvJEuI8ceJRj86JRVTyA50fJsAPct1Sc47mWM00K1HRytKtzPZeH
7I5Cl8E+sa5o96VlDzfnNcHMndsOohAtDayW+3OJhzJsuGl8VxbMgmYlVChSYqybdpWf4ejjjtTC
8jvNVR+JY7wqLXWP/1b5VZVev7oGzKwb1eYGUwaT+3QKDIZ0eVA+nVv+99Ug7iHFU+zKP0b0Jf36
/Buf68Le87lZe0TN5K4MIFnz6u0yy3xpJ51H5kEFuf9jxYhgWbsXKTUKTmXaVWsj5UGEpMs+5K/1
I+pDeu4AUG3zvojMDJv1HaN7//SfKkn805RNU9r+3Z+qyaTzg5XCuHP9f1NSjmaH9YCqjObDXFea
8uyKErgDrB5D7tRcYd0hf6tf39eZypC4BUbBKmZQEOTEy7nkzKZiyvcxfGOuX1TO9ulH9VmGruYR
Z9q5Ci7tSk1z1gU6h59rKBSXphOylqcyLp7el6bwg4Pg3hxYa72eN8rd+e/MVWrPVjxgjoK4qOHn
z0DNXK4WwqA+HkZmWrJkVRMiq0j7Ymm/K1vTEUA39hOO67l2bYXrX/qV4j0noceKsIiQhRPYF0/Z
OHI+VqEPMbbUbbkCvWy4mYvahsShA1eNsiUqhydxLm/7eWOOOqXzXONWdsmKRSSw/2Od6zlqPkFG
HlAPnavdDllVQh6KXb+eS95OtkpWSAJb4rClk6FUlnlNezmfrkrf0CXGxHPZPb/rXA0rXTqe3KLg
gPc0k72L5w35ZDbGLXtCGOpi5bOdERxHueyiDPJ+1hQjMZ2oxQd5KdtqI7DpT9chVo4TwR/ybRnc
ujjCdj4fo1km9aciMmc119Ln0hkYhPmoLKhFTIEdEqR6+mdR7bhz9KO8EObKGkNTc++3Jkey18eG
tbXyEVWxz02khJzWCBRZlnOxHdU0eX5ZDaf3FbdBNXA+UpMuc9e8STSIsvI2dciHZEay9xvToaGq
ipilRgspz4E6d4944tIlz+XB/HSHmIuikS2F1nv2sG6LkUdnd5CyzwXD3yp1DmTZl1NIgQ74Ng2b
KMhey+WhLrAbTji+ZbdugNoVC8P1i3pRIKjByNaRbUiVF/QrZpUiRo0nRVvW81elL6VfPUPSXuqO
FS4zstgXsIvrBdMIQRzhr4rfantwdKeAyfCPsj/FDZ6GukNYvs4I1XoaULw/zZ+QpRQErhtMhyyb
TH0JLO2HO7wliD0UWmBDM1cGbkEUtr5/ce4SDLOIgBqilKqdqBgCkZkKk/weNyaihdxX07UwUR6O
6hSQYyH7h6IS6W1DPtSWrWasAoxON04SUjOhfvqcBupXCCrjkkzmTR5bSFn+y26iMzRnV9RD0R+5
svAjXkUlwK1YCJviFX93xNYaVAgDitqCmbq6DStH4dLL901XaZvUxOEA6jcq4djX0H1WLx86jQDx
6HKcLV+UUAENb9HJiRYDzIrMxTQuiz2kSUjnma+c5jakza1mEblOuinQ8CyMuuyWFqIGGujUuoaL
7RAA6ObZ3gpgsSBJ7W4MCh2USQRh1kaMzT1Ru2XG5N3JIGqa1AYMdbHa+ti4IBMSC8OPy39pXKh7
sY0T6epPzUuMZ/ZlXqTWam5e7NH8ZhFLeiAVTm7JpriM/OqurtXrqvX858DQVAQz/307U7iQdMhY
JW9l0rUnFWfHi2zA6vnvLU1ZSSH/pKJkh3YA92JSUFJ+aG7Cccqe0Xce5gYHMIpApT7a5iD2Kyya
7U3UQTdpyRPYlinGIFNtJIfUsBAMxToN5fvux4H+vh6yabw/dz8iHa/DxLdRuv3ogLwEK2H6b45q
2QZFfl5/hvyG5vBdG6SqWkG8gBvff2iDgslP6k2b+Zfo15u9mxWPH9qhQo++2I6Wr3FSdRZB2nwZ
OiiYWqGSP6b6y87p3P+uNbLkeTTfRHVNxZpqqnIrOvehdNGGQ3sjc3vumAJ9dNOF6LP8fqiD/uWv
vZOVWKsyh3gxg7ZY1PZ7JUjpC6UGfP4ZcyNFnKRnen67UPH+NFaaqpJkR0J5jB12IXuoCbATE0X/
+dxlDfJQI6lLJ118cq5duCWiU817AeZxP7u++5G0F2dYe8A2E4Cc4+rkcI4viT4dT628l+c2LE0b
gMQ+E2szcZtVOzoVKPGEOdeAocPYxPGeiGTKi1/tmVmD03NyVCiQZI8GeMwZ7vf0QBJNZjPCOdO6
V3zxYANzfS7xhQq3Sti660BE+WEGe4PYWdWdiPd/6uAK2UREEmWvhLKbVDISa2/8BJqtwpL+vacb
6wj4sXDXc183t2lYCbvryAy7S9xSr2bUOmm5JBOTSMHAA+10YqJRdfnFm7Zwj+ro2Ru7IrgY8crj
6AKSo5doXkvPdY7zR+JRbAL01M5qrtTnFlDrMUmzQTJWCdJT0iyixdwPBjjA4MdGauXcFE5hTb9s
tApafbbv5ehH68wcsr1iWgiRC3Gn89XJSf3ZJqKkIcBRhLQGwBQIOSF5MiAdUFWg3Iom09vOnaOX
hY86thhL6ogcEVfJw89jCh9ZNQwtBV2XVcp52mkntfvoV3TXc0+ZJ7dMLtEuS4B9biudOn/wu/GL
WbQV123hrJqSRJ2wGk9DSKAk2il2xowJRNikdIGiL4WoHikmHupWKIs/NZ+eLLwGo3Fw7WnWRSk4
IX5vQpn3nEyhfY/NrNqKOngN0V2f65rM826sMcKuUzamGHbTcMUoQQC0FaAF+T5lmZdqorww++q5
6yv6D7mBK7V5LtK8JIWJyiIeIwVpNW+dyHllOQRgiXMbK7QqXDd9Zm/m9aYacsKALPBVSgbyKS9u
LbUqnpAmBK+TGceX1FCUeMM0tI+ONno1qfK/N7vjWPWoevG6ttMUt42wdjd6n+QHGgX7WOYSM9fh
R1B2LgpA5JfYifbnVhhZxvfBt7Q9lZhy0ouKesxyfRuhvqxiMFZngNk34oklJEcn7W1ux80hqzoW
smyXlaLRjqoOPiRb5hk0yHK24h/75s6WzfIYqowdE6s+4uXNNpr76LI1SSNieHInvFK8jEREPXVN
o6/JM5oOSSL/YjIBWKdO0O5au8h3GE6y3St4f702MWV612xbmRHsFHhmF3PDrfnDvu776vTHphtx
80tiF8l6brzHqeI+arxok8u9FMpd9daGE88dHHXH6zZzK46RfbyySmSRBHRiHgCAiWCDQ+6tO58r
VsTSbAtTOMcsDr8FTYWbjkMxMbfr5uAhDSzradVJiAEX9/Bq6odHshTKla+G/bqJGC/hgvZ97uFN
Ra1ukUZedbCvWBfaV3gUBxE75Tb03S+OQ3Z00wzrD319hoMmUTzjLmD4iTFlUlYHOdqp8egAGhes
qZBJySlU9Xrt93b/HCuWzri9nZ5qW8dMrF81Veo+TzoTFmpB9bVgnAEUiKnnIWpd+BdvcACqaHdH
sC3WYG+YQKq56V0YCrJP8TDcV6pl7En/NPczQBBgYbCIHN3fzd2uLlEMAqa1K89DfO8gWdrVVsR5
9g49CErYdPUgyHVTB2fLsMB9HHpACSM3qm0fRvXiDU9IqqCB7gkd5AOmMEN1hpgGCjSJ9MhxVC79
JewMK0WPC2/RppOyeIMZ3NjQ10Y82vu6s04z3DC0unphVuG388gKr3yNWGBnHRUkIgxVlKw8THnN
pcWytRllEEg3oxCl4IayIIHcn7ckBQUgGr63qy4w8dn6KyRhwLro02Q41qFaY4OIedd1p6n7Lg7x
C+m0aVsb+HALrGE6X8NSGFr2p69kFahX70AKvZ32fuNpcGC7/rlxxq1RkMmBx/fPARiDFoabCsJh
+sB+g4gLiOnXOMxIIv3+PI8yzOEKRX3wyVEtuiplqptPTC8GctX+BGe0eeHctJoSLJWmofMa3Qhs
IIskl7BwDpK0daTY6zczytHL64k4bQ+it+MwRMpdRiQGzfVYu8fYi0kYf4d7aIpiXCK56y9SLu7d
IALlNEMTfVV325aQApxhYuAlrmNt3yLufsqQXmA34vXJpV1q1lM66OYnsnWdXV4wCNuEeLaAF3hY
NA9qUK3QUjE+RZvJ9mlTNcSPRmSTv8Tym04zDkITGmWWnlSbVLGFmWdMCXKmXjDnGzkYTEaiPPs4
+3TGWnIBFyxxc2/dJQkZqDPq4htDfMJaHBtuIzaWFc4PK9Q2wl4bdmLiSxFWEHlUW5QPld3oW9fp
CLCfkRlDaOVzibHeVogCdIDkpPJ+HHJlj4hxjwxpyhdviE2D9wyg9u0H0EZPCobsmpNwmv6G3Nhp
rV4G5cMZvOkZZJyMKaGmCUJ8molUWX5EceCCoXXjZpuRnDDnLBeOcDaEJjDbdYv6aBEUtDzjOr0Z
OM+AqsWKhKyoWsGndo6xaVa7P6M8MnwFZ85cGxXBo9abbVa4ztfEh5xA2oTWYAL/E/eZkZS5HiNi
FdpAphjLGQHKJZDdDB3WV4qw093bzLOPEkBlKO7uwxkQEkq4wS7F/HLGhFrbxWy6LOvLSVZxVSDy
g6qgLK8ct7+cESJvANrFQERZfoCJ6ppChaiInWM2mExJvKgeIb8wYRlWjSRBviFHuU9RsmjIstqF
fu3iUk8posKputFEMp7I7P4ckGa+8XHrOiUSIR6yTiw94L/DzHEh1KltF1qvt1+IA6FAZPcCImnj
8Bg7hH/gcKAVT6GMEbVyQ733BcZHip9rV/NT4+RFw6ilHb76XiQWY2Q8zjONJLJY0m4+WJdFUhuX
Y+ZszAD7mUWpTsUn14mdzxUcDoDFfEIXRGu1CnMNqxqcqjmj85IDo03diCzXYjpmErh/g7BMX6JV
FYiRTwocjLwtlxyW4xVP8w3Oqr0s2hhp6nxW9GBEt6+a7D2qszwkYSbR3XbxR3yL9kECNlUEMuca
/CNXR3l0CTH/9AZ3MZ/9jMdvCNP+J+RlBUCHlkqSz2LGvTJFsS9wQkhXMdmpr4HvRVzElvbdtqgk
LTOVyFlAWEsZ1Pg4/oTDet3Obru+3MyQ2FwnzgAb+zm6LMuRXHGYJsx7ajiLhCcGFNTNkeeQHmac
7DzxHlpcFYLKTG9nYO4NNqstMircKb2ZC5Eg9NxH+UpuxqmILz25H+fBRmuw1+zIVjcjauCbeQKX
53Z177B2foy/4QrgAFlbbBq4Sm2HwTyGIQITJukN5GI8YXdBQNi25vCiz7CbmQr1Mpw07OiHVEcd
RmbKo8UnL3Sqmm9tAKPgDY7L7O65xBnqyxmR83ozu2BgVB7PqFzolyMu7X1INNP0pZznfGeMLq8S
/VuF0H1bQFBckHQoRiQ1FhXFDNwNMXhQPY//o87BX6ehlD62qqF90UM3/m7UtvVpSlTvMjWKBJPa
OipfYkNR6PQzHKFmZI+8XO1oTM0D57y3eYfwNYNp7A3x+R3IV0bIOfFx20yFpAJXJcmry5IE2qPT
DZso7/zvZ8JpZds04Kz8CufmPGD5+VngAFExknWsRHvAc61dny/dJIlJ+46jTzMs+FeosA79/KVI
BoZMeExfV+rYPCCY5aNh0fY3tu1h+zyDh0ahuo+tlqrHoHGLS1OMmBiY8cwfqQNj6Wex+gRxzIBE
LVJecGY1myiI22hZpTkMACsy3XQXRxleK294Y0tcwSENoLICjww3metVL2+4o9Io6W1VGi+Fjeoe
AlCyGUw/xa54wqegDKFT/kIiIx8Nf+5xLliW8ur5tbmqpqbc/wZJqpmGDSY2xXcQXDm3kDH3Rg6W
AIcQV1W0qGOXvrJOszW6uaWlTf1GyzC6DKNhvBui0TkzH7BYTnYhgtxkqUFCRPohkB2hMzxNioql
kZ4gAVmEJUq/bVCWQb81IJVi09BaBGFyIU/91g5DT19blqWt/UhCxvh34QFi6O34mfAPMWzTMI/g
aI7h8IzVTVusLKIRT6DDRH9X/VMesuBWBj3GCv6HyHeZZmtYQA+lYD5VZx1DxTrdQgaKtxIfrSAu
YUHn3MwYaS1NdsJM8BM967lvh2KB1+VDrhbfsz58NPpgxwTzwqhzqKqdAUNz4lVVRp3i/xAXcLia
iy4BPYQl/lJobnahE+xeFISTz0Dq6GOYJnAvWPVQqwDtMbx7Q1NHBX200PFTnSFVeT6vDXLkZkR1
ImlzZ7Fp751GGLuh25lmPlwPnGYLCayOtkPsj5bWK8PHGCYyi+oqx0aUmQaaIkJdTem9xKBqz/wW
N2CcgHcMpYOl03hkig/hdRExElimtpsvWtHscuFUS9EkR5uOZ2nkKKdVrM+Ptq5dFuEkFj3Q96Zw
8USMFYLUs/xL0okem3wjX9HWT2soYyHsOckrqWsMHfP/oew8lhvHtiz6Lz1uRODCY9ATEjQiKa90
miDSwnuPr++Fq0yxpFTmexUVociSQAcC15y9z9rhElyBuQT/mliD29s3U2J4ZWYThdA1K43t/9FU
UiIElmKtORnWyrL1YNvVariGYRyBV3DSbZEmGP6d4a4jy2jVOX211gCXAcCotp3tRx8bw5nWhmjL
k2u3NjOpGMBiIiAknZ3tpD3F6coF1mgBgKd1zFTd6Ert2kNnheU27bGTNvQ7eGbeF5vJruetrqnG
qtf695VR7wgWxUSmVDiO1H1Wa1stofJb2uZd7IRsbW1jJ/0tWm1W2wir68U4OxAq6yFmV0Lie0EG
k6wMt63l7ADIwveslP5SA/mwnVLcgK2vtmvfrncsbb6TImDBjsjITcvoppJmGC528LCWb21Go1M2
soQ8lQ2tbgE8/CjMzTViGVFSWtJchG1D4LrCqNvjNJKOmWLswEYw/e4cN4KkW2n9RTou4QcLZ0mv
tHGfqIQmyIqy46CI0OPvYdpiNXkuLdex1W1TslO3QkluCyc21iNpswAcVXvfu8KGujyTpyIwYQ1W
Ga2ITfyStcrXiXXOunOg3dPEjfQQk+uclWThjlmfbquGQ5fSdLqozfT+3ncU1Fb11tHGYD1n02f8
tp8Tk95Xl6lmnTa1tbU0Iz6NE3JIkpDMVsUksrNyjRqyiiCo9lvf0i51Y2LHG5fz3sor/aDN9rxR
nSHZASEa1wZ/pRKulRu/88XRjEbX02f9Sz/AsMa0oAE2r6eNS8fyTotj/6plj76107A7dIbDzjtK
PnZm0a/ZHL3HZwvsAVMOGGBzZZeQkzM3+17QkrjjrfhIBZEG+GI+FbVeI4WYNa9hfhEsUtcDpb1N
WI8Zq7FZ29NHG39QU3e8tlrnR6f6zoG5xF+/NAqxPhou0iSLt+xZWCmX3CKLQKv2SUZvAhGJTmc9
yvq4X5pHqlCrc42c5LlNm2bOTZXSphFlKCGDMUC+9FcZxMFPNrb1VaPHwYP7tXRNFrKKOz0JjMJ0
2DWJhDkjJlUgbkDPLUVHnDurpijCy+eCetvxwMAqey9w3ZoOX0rrernsPW1FUEXp5mubzMO+y/bl
RHngV51dpIZ1DHs9QjVo8WzVwYjX5QICTfZlCExivOlM3FlKeFkbc/wQgOykAGgfbd921pz5lnm5
of9PWJeJIoJLixXVWisJg6eXtr3M6vxem5THAWvcnVMvEWXq+wTvyqnQGwholOxDH3OiGQ/Odqnb
t3GpPai4RxP4+vGoAk8f7kakjT0rAfqLlzq+EY4XwJ+zfT/8yHy93VVx907UFr0NS0m/0qnFNG54
NeUqXQxLbT8I4KvGMa6e7NOrEn+bwQpz4OrIMn/SdR9sa+R6WUr98VAxiLopsDdCKm168ddhi4si
a+bNNGfHc+2/TvT+FhTLBvPrBW+p2IdTUW+cZNrEccMtVw3jaZw7DcAugY9lV3X72Barl8pAG85r
IQJjo2VweFQFrOuiEPR1unfspjm+VAm6tv6E3gOdDSI8o5Nl7YywI3ilndl+0IPl/UE46MNoWPVT
vP2HeFCxXoJRpfnrZwWhbciNM0LDOGqoWnym69n27/+qJnRFurJdR92TO4h32zWirZQVhPa+ryaa
Z7kzCDD8KS9YdRuvqZe0x1BV94WjY/whCDe0Yny9uL+X5b29kqpDYEbXtXAV1sfvpPiQulOMPu5/
lgJE4AbM+SLcSREi8e+VTvEZ2H/qEGzgkjsT2uWzFOGOfenlei3WHdMcVIJqw2broWnRdhyCWuxl
ePyDPqGPwrieu62UKBpd+6pU5B5JmSKJ/AfdsN8XZJWsFD1HtmamruKiOE21Vwoikp6ViynJr8q4
VqjU4Ht7Vi96q+R2CLXEi+NpZMxEBodFp7N0oW980TLCJkMM7qN8Z2g6ressHVuHFWWWJywLfRS2
sTbvf1c3cqECGo6qYPO7xGHowU1cu+rqpcxRGekjUDhy0pdRp5rrx1B1is3vcoco52w35iApZD3M
Gc1oB2F9j3lPA7n2YHcfa2abtSluWlUBLiRGspDxKJOf8VMPiekF7khePhUhGK0wJb1hKI2vJTCT
K/2r9OjZVuZ11bBdJBKc66hajb/+XSYJrXovcHGunjx8ERL9MrZJuYSdaLFqbP1UUk85Tm20fymb
FMMQ7xUaI18oJ7VjgAurIOrHvbZ7JaFoBgFimjVvygExwGdvFRNtu+tU1mfzaF6dNZVMj9bhFBaw
8etD2dBIRqYJBMJfAktf+wAb5vpUTsRkEQhcbZgtrJp/fs9YwpAr2G0h6CgsrsorCoTOjasG7g1V
BxbDAVwzYxDFqte709R5FW8MqTTTD1ZlPUZTX6wcX0/urEk5GiXmRLBSm6KgKMsea1pLjYa1krYW
lvvgp0Rt5GW2faHV2LESQyDOtUt/io1VA7HNG0IlPC7KDQGA6jFPBnO7qDfDgAAYtsnsYdZSj32u
f7cYhvfJ6FQbQ0Bal3qOyTLGoxMLQqVv5gcp7GD//pa4SX5bAYymeb34pPpGfHip8tSpqR2jjur3
s9STGqN50arA1BaPKHtaWvbJECnyq0SN4osGTKxOkmuTav5GFhdawzC2lp5+VuZu2hqWjtg/28GN
HbiXZzWoj8k3SVYts9B1jrnGCxuNyHGVBYhUh2Y9n5dAoGJToN0Palhdsu8hoTQYPnetoXlVi7Z4
Fo2oWJ8sBrOt0wNVNTlja7Wfhm0Ds8aTMlJsjCqcRvB+ioLYaCiVeSEFpSV7YJX7Y39S4uFWYUHs
yf8bSP+gkIquzByTe62mGPepFu6JIlf31VKry7Ed9Fkw0vdB3eVZfYo7zb8NgP6q6g7ih/8hK+m0
n3rwgi1AWKloSAfosxjVT2z764mezB5X3joPwJ/UjyXtCZuzMEWScrkBDa+uqZ9GF4JN5lmhwju6
HRoNdMNLlSoM79rW+X7WqZpeHNiyD6QmEvWcl0ueR7mWmhUA2Qe0sXi/6FZjoNImS9CmngDl60Yr
2wVB9Q4XprWLjLZf/0nJSga2uYxDi5YVZKZ71VYKTuzqetG0IlUv92E4YVqH8f1nbUuHUKFwk73U
tyZ6cVObSGzmLGlffZa5gKqk5OootI0QCH8B9+vTs+aFcye/K+uEqY9dxKbADclis1ydBTARM1jo
aQeFbVHBnKDeam6gv/ulhEVu0d5kY12v8H5EWxjI+VH+WHSxIo45XAlpPK2D6QhhlUai7C8aWcu+
ft1aZnF6Ms/SSjLf5en2rJWxYQUIM8+dF7Hy81TSNyhZAqbzqbDsz9IZkOhrdK58Ww4tsO4yKdmV
jvGajI52P2cgIJ7FtK4hTc6ireMisuFRjBqgpIiWI3kxZkEw0eoUnhLVvHbLqrw5S22aOX4JaQaF
9FAXMFZUbTu4rLJLYyq3pV190GhmpeUJ8Y2VNHElVHrX0tF7VuAC1u9eZyXZLu4nQkbSKdzOqDWy
K6x1GsiNXVmtci25KNzBot+79MJxIND1DXEuiOe9q2RffAIZr2IuzcUJXDsXk5oQdfxLpaMvLd7Q
NnsMFPfrs1pnRMUXesmN40hTzv4N1W5IBjj8oZ48DjN9kRO1lUBTbSY27mB+b+2klodLhJA88jNW
UtALtAu978Wp77QvYsJ1EbA11CcNyko5k6Cbw0YnYkr3zkqforKWMgn/9IqlWUTakKvQufUNO2DC
cQnOaAgNMh8dBrSrIRd3iwKoCKcCqZoTRFg4F+TUF+/NIhph4ZB7LTXBcVyC7Tb6bcFefS+FwVgj
v5HiyKINCsVAoBMZG/0a2YYpQj/8QyU0XJIRc4shfVEK2RUzU1jBpypz6vuEwMRFMey6Kj2ZpWWf
tHqJ5NQKzdNiKHJBnJOtE8QkPBkGdXARHQBUCy8r9JBEygspKBYdGSta0xQXKGC3XRW/9yMiCbS+
NdextdwFrjVTDUHXdrPqC5BL/YSzj/zm1j02UnTc93nuXKYDQIYidPW9WivNSZjaZdH5yXEa7M/+
ONu3MAqzXTe3bAg1ytIqa+xtUrGWDowbPCwusb6kCpkVdzUWGOM97pr7lJhHW6MAkrdXTP3JyTEH
ImGa60no4TbEFnmj0rcu7Co9lBGt9WcFc0wvzawuj4PpJl7mjkezMsxLgWf7afWWa75NI2FwmdJ2
sTVxnWwVkspWr7RNFQsKUTbiKH/M0aY2jOQaoUbd1Kg3m47kJwiCKgUBNrCxNnxLFt0Tl1S001hP
vdI+mwU1EJVLsz/NmCwR6FV3a3sthVClmPpjXdAA6ZPcgyHfCqFbxNFR/gsgFZ7iKD1AvrS8El/s
KnSK6iRFUl2I6yhS4zvQgPm12WXUdZT4Tv4KvDd8R35P2GoHfC9Obrhfkhupo+odG8ZSS7Y2DUvX
VTIQjCVF1V6Mw3YOLITK3GGOq8llWAt19g81JIafOmvrxF+NIemOLPHa46K3Esgn9mICoKS1CgkL
A4k2GUW03P9ENlZ2khoshlgXfmLsENDB1gH/IcWTWlMepCAbFN0uKEf9EC0/AJWexdmqjKZrkc20
Lqd0kfRzlR0T6g2vlFrVJUIhd8XRgW12PQz0+iujftWP7qKVWMEu6oLogeq2eQBkhr0oUsMHRuv5
NBXBtxONqPa9Wtn2fVjVMPFEbl2Ek1mvpcqL1ySGWUgmkKb3R7VI2aHUjJFkA0jVt4BGxFxm9uR6
9AUeuAW55fj3PTt1AJfuwg7rFOyyP8Vg+cFjLK1FADZ/qqkyObW4lHr5L2F4YCl8U6K7rKSln07R
BEud7nuGr33zLVyaUiYGsno9++Sz58MNu65VMCfNoWgZi/KE/EhWrLFXGgGr4Cf9eKY2eaqpAlzW
CkGBNou0yhRIuIq6FZVrnKrLtiU5PCxOUlW2DbX1ekVj3q0zevZYeXkwy+xjYVLknSDqLh0Di9ac
2FlCrTce14mT+OuRWrgXOK3GAh6tW0Qk1LnYzdeN0zxIDboek3bf1POV1KFJGhouMxL51oZG0jh9
cs06zfXhUqrSKsqrlzBaXONoD6/7sl53c3B/lqlTBndmXnXchbP4nmdueWyGNPWIIwqX5vqlNUH3
FtzpMR1beMQaTPiB0Mmj/CEl7HkY7s1es4/9oOqsKsclDJw1CK70wxzQmd00I0GEom3W85Jqpplk
4ORq+tQrgGVHz2LhzfPwnSL33WhXxyetO6IFGgWAlQTivob9ZEsYTIdgv2+wRa6MXncupABO47PN
Fd5HW0NHp/Pjq65JmvcurNS6VC+lHp5nl5qFf9rE6n6V5UJcLtq4OiqUTwMYswq4/lWFt/9mbsmh
m3rnVqrlaInkL88hcOdIP1Z1eS1V87FqPuql4F5/IZybxnwwzOKBUITtWT+vu+xjS/v0+k8aemEV
n6Nm/l6EQCbd5gOWsNVsWfaFvuS4BGq1pQcMFmM6zusY3s5uLhAaprQL93NxOEvs+tgT9Kzqp0Lp
b1uyuS+fpfbUdj+byy4vowvkrLjDXCPUYFNbvucz4x8AI5LPcIrlD/brRqVRb/K5eLMAoc8oKOQZ
rrlNMPhtpSjPijo4gudO17apVTu2c9rWIZbJG1IFMmc4vYvrGAw2URpnqb4pc4Jyy4KAyaVfhKXc
hNd6hq9nlB+Uvs13jjazIyLHbyusGrSJ/n7KsEVNWYpBTfCV2A4ydaCd5hS6yjRFxuZZ0RfdYOwU
l6wCo2SjX8NVpDLelCfFUNfybginzZAQbca5pNeypvmsybnhFRB5UvPPrOnHoFnVZbNQcTqn2Aqq
nLs+UEgUUAfzkKH3GU4W76kl/TQD1KCjWSJQiqbLxZOugNrpiRnxKVSWkf5gDXjvxtLOvVhBDwo6
G/jvH4wCdMqTpgtyzu3BFmIYEAFVTFY+0WGDbT64GHr9o5Oo89WzfYDWivdmaJp8vVgIdAVbcFvA
hzca/1sS9x4OSOavpRF9jCp/7ZpLfpr0FAAawQgb28zDFuWlirUrKVYenL/v0mOg0Bd+34G4eekz
AFF0V45Jv5l7QKTZPNPLUWsw24ghyd5L20HAyaLrZyB2zSKFp44O06T1205nr3H2IYiw3LuzyibB
ztW9NCRkhbiZKjf0rMxhVxAh9IxIW29ZFLpyACJuPSZDox+agiHo2aoQlARsCIeuVp8wOZUO67X0
LMTCyDdDFfmr4nPY4idzW1DsDCJzDo4n9i/1iTBIdSaIzUFT1pPKPY1DQ2/tL0uDA4OB0mY+bHJU
Ga/v4dUDiwDU4V5gc46O0ujgD7NFmHz4caTEtTQiSb+DznVuG1V1pbfR3bPvoYCz6LmFBl5zMT/0
rnNVk3dZESHAoFoPClGizbx+5YJw4pn07XSgHRccUBB8iKPG2ttqTLeQMVIBX2wR0LqjfW+QnesS
sSPtEbVhhURXC2elV+TNBT6MAEunz7yBmrF+MkyIsjzayw8zsi9TNWh3clETauOtXTTK1k3t4Khx
KT0ZKRy/zbaBaGLet1MdY8JbYTXnR7rA8qMBuevC5Fd0UdpYg3+5K9oarrJwB/WKJtuttFm0rbhN
RBJ6jf7DUVpQl7gt9KB2KHIY7K5gEmxQdScsHoFNJmh+c/ZfNJqFeFoGhzm2HlUlqHZFUSLKV6N/
+8uPUeBiv08YydBOKtszsCnvE1SLNcWc9MGaK3x+cb+eY4zlZ6tGqfNGwR7qH8K5/Zo07MlZLYmD
FluBd/ZuuER1Z06HUt+KhvndyjZGPVUeKUAZzOKMHkAnu2iVqKKA1MHE8kGRQbsw37E02vd2U24g
rvvE+uHxiLuaso0WHXCFwDt0nfmhcdgUxC4ygmv3+8G0nZs2zh5pnt+Gjqo9VMa3BlujZwe2ekNb
BB2yETKfFmXbpNCh37/whuh1iZtXDPpRaOSMwPLeuDoJKk1HSAkdfh/TiggvHCM67VR7NR5K6FWZ
uRHDqLFVZ+Hi9tkug4t0UJsSnEW+6LcerT793Vxp02l2DQA0nOo0VccPQ+X/8JM5RYL7aTBRGVo/
5qV2B+vEheZG+Os8MNHwFSm7qIyam94gyTEyT9wd4jKOlM7z/TbZhjmrXdhr3SrtEFqfrSguiXnb
OXHKLZ6JaQVE5qPSTsHOJm/GE4sxBTODgnfArqnRLU1rkDd3Vh45W9nNVnapc3R9Mi/kX5lHcYur
yKZGfrKUIoHf4hcIXew3DNJvHH267jI2cXFX7DDw3yw2iosASullT0CD9LFwH0Y7bnVUZmJc67jt
3vXDZygy7VoTPl2dDkUV9kw4NZ/NLa7LOh/KTrPCBBN/MItvU0icBe+gXdT+gTGiCo+kYFesB7Lx
OGIVQid3btne4aNHDpzrqSPydDYuFy+MXBEOXOCXHWmxiICq7Y11dpomkSDjTAxesNN3NYkS10OW
6SdV/NDc9In0JW0zbtI9ECxc3zvDB9XSbqwO8m/D6sibIudrn7Zo1tFMn1Gtt/ejVUFBxVKjTPO3
ocvbu0DfUNh3PdnR12LNXvUi/jEyWHmLxSbX1AcrsNwVBoFk60mfzUSo+5rOfPDfo35tNNFW+m2i
OLiOoUgb6OjSdgM/pF65XOrP1ptQoROOImPsVdhyC6W5fG4LFMpeVS37MDbcQiFZt+x9aDb85cfB
a9jsbPimfn9rJzHOkV+2HEEX1SZmCfTCmYMl6bFVWLbDIoM0+NKiUwzYWtisRGn5qJSRxm3DcsZI
1h3VXnbuzam3xk71gkA5Jc3gXhCG7l4Cl/EvubWYhGAq7uHefRwC590QUEkwdV9dW4ANrmg0DK7k
v+QPPMzqodcUEr7q4CqAl7Qf2/BbRW83YZFpFV6V/nBBIW0C3Lf8rlt+NzR9u2sN5grU1xgvDW6g
obBJdMEwFNHhzg9VW3whhspEsfyvP08CxAiNJrYxxldwVOMrtgR4s4PsJhnz+Or8e/kvAX2dBQKd
UI69VSOFkktXOvGBmJaT4Trs3nAUYTzEEVfZ07KuJKxEyRUv7keCNwMHZnXfpXvpNKp8nY6GLlEP
rkv8ALhXTYikWoP12PdKErMkw5SkzVW9IagFegQdfRvFKcRG1fzhXtqS+qikg8y9syw80JMRxXuN
UcFvqQk+25MIosWzml79G4dSUFHuaSd9V+sR6Ry1cRTkueLhaFeLW8kmoCtsh295Dnig/ywQBLug
Fvuh2i3WJfLYPxAyQkcRbaBEJeDrpI68kKo47/Ccwzy4a+CLJabdrQK3itcz1bWV8FCV3JXsEZWu
psUKViTqZ5LemlX42IkvNr060t3E5YgZplIRdKCHbtw4udK1HMN1b6krMouUlRabGZRbTax+uZ6M
Ghq2YX2aRXo4G59Cx75NrZQmMrxP5ozhg21l769olIAU/8L+1C1dGqHZ3Z4tUGHaXSn7MR3DD7pZ
2mD83jRC4Wn4lIMDlV4oS6k2TBxr6YdyGp5TTZfd4puWqDknShg4cWxvsGGZpH8l48qebkb3SzLS
mCj9URN0opUrLLEe3ISyzpbmI9bILyxSfa1/mwf/HWs9OMi9ee+WthfN0bdRvPZLGaX9dY4qY/Xs
mUrL5KrI/NuzbUrFHLe1av+o6TZ3QYAvevFPTYsroKrMB6JjSKn95aPC1ffdTb5JJ9VIuyW1PD0n
bfunnSoL9MnT/XxHrlC7ngZcLNJXZWf3Q181a6WrjlpMo4D0Vw2pcR+CEAGC36ibMqaPePFZjWb9
QSuSP/ishja5YISn1yUEbZTzDeSEnWRzdSf9ViQHbh0fjUlX7FvXHgaPqNXyyXfVB+WG/ec3Meo3
XU2FkuZHT9qvVBxvbRV9tw3i5Bp6FKQVyx5jr3OJa3u2Y2lmft1Q/DlbsmDCP6JXfuK8RuW1PpLi
G1rso4rWYW3fItpjz4IBwxxTUGJ5tmgRkhetfJopNx1O0GebVmCW+cYMyDperFpsY0A50LpTKEW6
Hab4prGwlDeJKdZlBTh7JY1bWkFant7ABNdYOjc9AASj3YBgQlLEw5U3XeHNWOqeLVzs1uMVXb20
HdvVKaijZFMRHyXbhfFvZpUlPBonN4Takh/q0LH+y97lm+AzZlBldoTiM3UE9QY9iUtWTu3LFfrV
G4avFqBVJIi8qpM6RStW87VSfjt7vmbLFevMf1e42j7N6CeoRR14/7B9EYjxNQtSFJh/OL/o2ghW
ISYb6f4afPURggx0tgxO4Ki/7wZovPaD9IDN+dbXHNhjdntZkNoC5e+nFSwXBUhu/MjGYLYXkdWD
xPplCevLxxobzHpoQ4fT09xPA341PYcwW2TBQbrDLBJKjCa5YJf3IY6TLyIcSBXDLvrsE4OqS98I
2w3/k8ZI5EnLGEb0O5WSfuhQgP7lHCvmKtwEpfa1LIL3z8axOBlZrBfz42Ies/um3JXF0e8dop7q
T5nVBcDTe+SInzYyikYUKOrR67LW3PZKfyMa+mxixY8u1cV858etlxpI6mVcnKilfsM18BgQQHGx
WMv62f3um0y4Vapsh9pRnwjiT1jsN+ihv8GqDdvW+Q9nJt0AruO8ZGWSB6k7cVr6h7Et6z2cZNIk
cRtjCVgKA7HKutaHOLdfjG1vHawvPXLmwor6Nw/oas1gLvGhpRGv8tdHdoTgRZPzobTKFrc47y8c
An2nLYD6N56ms1EUyC6j2ZO7fhewYvs7XnSBh77Erdq2aZoO7aBCswlUeXnCDH8O7RAJ5MAKmtYS
I8IOX7b0NEvv3/nPcUPrXd3gUqmJg6dOt0S4+yIFYMW+55ua/zypbz1CNpu3dkHHrw7x6vzQzKKt
UiFjBFoX5LC/PonlRi2eb2OD3oE4krqX5yfrndDeztH6/HzD7LOfy8Sp7aAYa9Pd38+a+cZZs+yl
hdbUmDLUV0jWPiysrnED/4Abny41W6VRo8jH8hO99rhflqvrzWNQhPSLccG2qOlAoWoB7Lx1cFGz
jMvDbTJHyq7i6yF8ZCC75/mRqYVpnXCsf/+xbNgK3EFCd1zj1d0jQAiS3Wu5B9nejrOSTuEQMo1s
01/e56sj6JcZV4XFRkAe1owYf4o03fz9Xf1OBHbw73NpOhjNyY97DaAPXLsEYm0d9AWAlXf4OEyi
bpEGaMVslstK3s2vDnMieDeFs5GHCiaGVQT0dPPfHT8v305gDQMmKZ7/X38eYTJTMkipFl3F6stb
TjgFzKA0Mw/zGPrvn2CcebiQhsy8gcvaRBPXlDzdLw/NIhqQSRJw3z8dnsad+VmSvf6Lh1CqI0ka
v9dWzTrgQ0r0I4Pm4E1uj8STQzoEDmnfvvVMZRRV15gTD+2geK7fiH0LC2QaiJ8SzfiQz84PMpNq
zzFuJrn/+MML4Mo5pnHdX5pm8TkD/Y4wov4nfvRyjb4c0LhMHNUBJIrxT9NfXS0TjLbWZat2qK0c
hJuNbh/BgvDpmskB0Pis63nUWsl6/q0qYNnkZHB+nGyukvXGp8eigYEQaJLq09Pj82DikbIHDrOD
uLJV4AjWwj+QIOV5cOipCWy2fstX+N88Lx3H4w2t08vj/vTcGYajU6mFmERta40OE2/zpUrDzlI8
vHwhvaupdirzQX4IiLKal+hGf6MvYYp8FiAbxqyDuNLm9AQZvF77VQ+MBIwEvLBTkGCMoeeXqIBm
2oOHvS3bsj12arnpaty1tq7s5Acv5m/Z4HS7oYmRBaOB6t/vb5I/ajuMJJfKAN64D6z/MBL/Pn85
JrFhuGltm4Yb9dXNVORGpXIZW4eug40xDArjqxiewhZe/VEjDA4tAcnmrSMQhzBEWAoQy+5jo7Ol
++uhDfPRStVBDL04XNjxh9pK1O3fh4w3P6UtTJdahKmBRn85ZKR0kRD50FiHoAUOOC3sDXvpsVy+
+PMfhWpt8nlstri5u01p+5486N+/FdsVjmlarsvC4dVbsVpdq7BVWwe3Anwim2e1ETLI8lbOfyS7
9/tQlO9I0KAdBwRbIrIfY+l///ubeWNqMF1DV3XHNBydQuLL85JUpMeWNCsfpL+aKgIDJyZC+GOT
34qrluFulqEibx6JpZe2vyck3nK45NLUsVJdKoUJbJa1TC9P8atHU1Zv10W3VGCXfuAYnzIVapqk
Xj1VVroxBgc2XH98vsT37U0E0Z0mqJ1ojHx1ft6oQPeEh1WWdY7VVWdbUThc41TuUWRt40IPyjv5
nuUL5TrloyBmdkxYHcxtYF4HDck9Cky4v5/13xfZjmWy0OYCMEgvfr1MyKPen4bUonOs8K2PoiNj
bFZ7FoVdStt/7kyqtmJlxyi5XBT/4XCwhuBMFUwmnELEDmBnn6uREvXLx6qEzNzFTX0jX44emPHG
cjkR8iXlc5R13RBiS7jsX58ojCGYU1DOd8/PNtp0bAuhfNRxL8hnZY7oVm7GekY+9eBg7yvznXx2
opJd9Gfr0lHK9xpw4wf5dv9+in9fYDqu5mLK4dqmfef1he1qQ0QbsKmhgcCf8Jf4mNZiiYzA85Rp
cD6CEjFirYkb3nSqfM8lfyH8Qnj5ktmBhTLI1OPf39wb3z8DkW3piIi2Yb3eM9jobrw5MupGbu/1
lAnwTQsRJjUYnOiSczxJB1q+wFfH5j0NYcBTn44XLR3oBsrAWj6oHtVxha/76Z579cgKpthKODg+
l4cLHTuYX/fT5R+f4+8f+a3vw3IMRxiqaVmm/mqb1KsRzBrXEofUqup9ntFRnKpOuAPa/3Ot9sdD
5vId5VwG5erntPTWkTfc+uHu+VC6zxRbKf7DLCJ+Hy5dVbdN/Nw2RoHfJ0t8Fo7K2vEws7/AxS8y
GipNW03vyn6mnzNOl5i0CZb8uFBawF5OzVVf9SP1C6UxIPAX5ueUrqpvIoReQjpeDmbWSawylaPs
YuT4Ny8wIdAQcTzPjLMiyIEsnV+LdrXxplPQ7f/xgoMcZuwWH+Puzy+b2Wr7DpIB+4Tls+Vzl3hp
AI0gtB6fPiMZTuZ1rxNkiAyLpngipbffwoTCFvb0dshRWyWOrnwu6TYBr8AKbcogmzCvgLSvm31X
ufmxidJ8TRIiMH7m7r18uxYcODrUqUkZDbvdCtXwJibb+EI60JUIe91qGMnyDkrlRPON+X1YAheY
vMe7Zcf5Pu5UhlIlcz9KTNRyG51PbKmqn1ANy00V6tNH09lleno3R5jXdJMBN/Mxffz+qe1Ig8Ov
iC+1sPf//PCRqEtaMqG6yDMQYXm6Hg1xI9HUpW8cArcTx4Tv5bCckU7rVSifhLC2IWYdeW6CKNjo
KDErUnbMbVbVbJogr26iInU9igN3z2cLzMKyFDifLwOk4UpMQbh+ddKUtHqM1eBOm51mK0/eIPx9
0K5BupNCYQfjKYi5Bp7Po9D76XEc9L0S421WSCqolaUUEyWnpieGmWYObFIN7a/y7BpOD+zJTu/b
ILnpGuiWfZiL1d/HjLfuNnLTNJdtCBVG7VWRII9o450Un8UJWFwQ035UfopHhWJUHxtMkbELG/lp
lvvjkRQpobOZTOptBGz6jYfUg5ZcY8390nWd/z4tgTbhdKczowOY9KT1Pj+HEpX1RVeZ78yZ7D66
IbWfM/Sv1w8GwznOCVAanjAOG+e2b9WjE+A6TSaskbGgJtuY7SqP84du9M0Lda7xzzFdByTRtFqX
7kjFpuubjg28H7+93N/PsPh9Xeyq8A1USn2uozv28hV8/XwX5UHzf/8j/jeA06H53DQHxQFesxkd
PYRYO47tNxyS1LBCUOJctUuZpUL7+9T3JrBcwuLGu6rRyHWDjkVXN4ZuTvAkQEss38f5aSVJbVAN
siz+8dxBmAa03S24QNnRie1LJxOYF+kTKhT9Mmg9vRKqm7iSJYSnl6t9GOtTCCtx7mmcpVga7VIB
lffv76BLFNwjUPB+vQ2TZOWm1OxP/81b0eMlCieYTZhtz++nXVCWjtWAgtR4Wh9D39HI9NuKnaz3
1tt09JK+3yzSYT1wtuzKmm/HFjSUvIRenTJzgRUq048uCMwvGbnijjId0tS0L4ka8ffL27e1vLtp
XQM+YskWFu82yHkcY1htTz7nG8KGDnetHtfy9CZBATwifh/gh9r02MmIKaKm05YsOJrYg1328elz
CiUzQOthHbXohzyIsbyRX4D8wNkNyWQs6txR27z83KOCySatv8qP7o1pRPMoy719hSxck3+yVR5f
nYEZxqPOtX6d+WO2qgk22gPbTiEsDJ/+fpm/NZCwy2X1IXQmbe3VLketmnDuHXY5kjUfq2b8iC8O
11eqc5cNlfoUnPjqOKvWyUdxUyIs2mxC/MWT9u8fMS3lpjHE0fvG66TO3kXQ5Apvqw1tHQArXr5e
UhjFIa1sAWGRp0jcMtjVye7vp+e3tZmlcy0YgtQwlmhweF4OAmS+LwEu03zoDSDkjRr/P2XnteS2
0bXrK0IVcjhlTpNHsqQT1MiykFMj4+r3001/ojSW/dc+mRrLHBJE6F7rXW/g4ZybkjJtqrGrlk/0
u9dAb8YoUjZG//o6btzx6LWwkz1vO1W6uE9sBm/dU9aV1dqrURBNer2LF8SepQdXLYmr9oK/Zrz5
//92ZKJZOuletF3vAQ5/MRE3NsF8mqKJQqLMcPGCDsV9ptc8JvLb/ftrTB2vvBB+5+ffvC7HyCEc
6Syu76deK2NtzhZ29u/e2IwTC9tDl4SAv/8oiw0mqSZqGc/V5zvoOfPRzbv17R3++zz8Y6nnKkvB
oKFbEtVz3lXgBbr6ug31+eSGDthalEhXbopyHNfld3v//0Pp3443GQhZSo9eeticqsX99kInMiyq
DxmV8+7VuGmyVWvW8GGZli+/vr36K/r58th2WDrCGVyNPXd+aJrI5zqj3nSuZmy8njOjEW0TZXnJ
7Vg8QgoO+Zve3jSMxRCuJYRU8Pb/fZpMg7v9F/zTpSeXQDmmCMDL70cT5Fkmk1t7I2g5pIpHnWSl
fk1KR5d9CLVqac+MwcknUy608QhbiZwgz4IELjexqWqm5zjJWMa0MQYmxVmj/qxQQ2mY9jlIcsva
6bjdMbbEvW7Zj2Y0P/JIBFWhNoLb519DRXW+7PdsiH0LsFUeiinr3CKREyZhVjIFK80zTC5E2H5T
hU5jdXzw/3l8cZjjPRlgGAHJ+ZeDXMxFsucyN21X10NNlwAz+OtmLo/XnWZ2xG6Uzn+z3TDy8h0Q
bfwwyGOTl/v2LZj0N59jC4czMxiDL2EYHGrRDftBmn6OnvMBOMZ6yhihPapvZntDTjdgusV5NHwo
0FVGbIDynfNL7ipN7woSuH5821rQTdkSziA3YFoJAoC2eIUEH01UPDvTr+ECGl55UJenB5PbLVWZ
bPp0mR/CyB7wPXRCFGAamqDfngzCMle2bTFZ/vuM2I3xQBk0vggd5rs16+1uMDmI2+lxnPEzmYTt
l9bsQJN8/HrxTUtPej+V92pwpU5XzhypXDECvOQyF+LX86YJM1iRdaofi0gnyaQICLTL/AM0oZHq
sQ0f5KnUgn1TUStAD40uCErmtTylcSTEUQzYXArhF7w7aXM7Agb657qZijUF930XdPWLOstBYOKT
MdZbs6efUmd7JoJzu1TB57Ds/tIXVIzVbIW766nP6zLYxCVyZie14b/I2jpuwmI3+M7FYtK6t9CZ
263nHG9XpDMbzHnxtz47MewreWns3vf2fZubUPr+5fpQIZQQZ8bT7RpVtlOeJwv2svpRd3O3G+bK
3qtnrIJ3il+q1V0Wedlmv3Qflhnm/LAtes/8gH+isUqz6EPBzZe3jOeiJN9qdmccyV39ri4otlH+
GnrAXRQ73doFPnpQVzaF13Ke4vlFXl2yM/ZC17YjQqFLYmjP6kpHU7cpPJtIj/oPdcHhMwYnVxA0
JedhSSi+TyWGvmkwcDao8NcYamJDzR3QMk05tLYz7f57Ofvn3u4YDFkNE6zZ0v8x+0tKjB3YrVuc
dGZ/o6DPYoyTfaSzecs77l9foTXw38ZZrfm3FyU4w24ycQV963Hrk329+99L//vQ/1G1uY7Bjm17
Nmw8z3oP4XWRbnbDFIsTrAzMxc1Uik+he281kxwmu5zYw+U3+D9eqJj7Tv837PfbF6eDm2wW39p3
XQLVB8cZNCJYsf/mr/ws63ZaZd/l/RCcU5IO8Rr9+a+lk2eBq8ZVMaDe4b9Py7v5nA1q7PkmLRum
LI7+j/2pxInBaIRjY8cwEZTgmsNJ2DD/VZAO2i4W6mbJnQ/VNJkKVHr3Fzqa3T2WCzZej1A8Fo9t
S/1tUHn2W00uxrK69srzDGvyn+/SICPMkXS/ak6HOOK/3g3kIMMEqL5MWsE0QTZPiqjgZO32X965
wZHwwiJH9/vL27txeKfZPc5sGELcDjrNoMGEPhboSYkNFB/XmliaI6dUHxkFCAKW+CnRgmaDRVW/
Xiqx+/Hx/31lzPe1g82FcS3XtbgwpsVYzfq1krZzqM42yvCTYRD8uWz01HezlpDhpbfM9TiF/lfX
yPBUGyqERffqJgPBIvPE7GYk5ibUu2e9L0jbWjIZr8mYQnJvejjS1y8toGik+573f/S6WWNlI8rD
QR4eZWQ0ALhVT07aLh9JCWeF04Al93MnjPo0CKhtK9Nt2SjHibFNG2YE0GRjAeqVNAPRXn4EFHLn
kO4jNrqRFU8j4ZD3wu00SHKJ+1jNhrYQa1GCzKG1kgKRxtQvOEVCGGO9B1uObVFfyJejYfHyGjo8
NggLeYdYlY+4KkEazZ1eWs3GoH/SfAtD3lWlD2P1ZqGcqCimDJnU1tdGbnyD35RVF8xCqGcC0lXI
rp2jLH4c5onfPa0h9QnyDLn3gQjC+OAOGaVI2aAF2C4NkVJqTjlkIdFhQS6nKg20oc9xmTvz96Zs
E1LLjQgiOV4DU5BhvyqNSKeliB+tosqrSxY1Q/fUwnIuNibzQFIcjKLOnqtFBwYRfWc0O4U7Zrrp
g4G6Vfbs1YTgTK3Otxit1Flwhyt7+06gLqZuGXMu86TDttvx1Z030i7IkEX+YwdbZWg1cDYHAih7
olSTrKOyc+uZjye2kqBRciBwo/CxO7C2A+ZaxRpHvND4uoxWeWymtNdeJojjy7qB9hpvAr1E3okL
jtViOjIOTvdsJBr+rBm3S/wIpQvKozF7CDQ0DaPyAe2Wl22UTc9Sl1iJuyZNk8MuVZ/KcpApct6Y
IMsaQmM8xpNG4lY3GUNyj0UpRtF+TWDdfsrhSq1wHiUUNur1SbwaoNH53k8cbjBEF655ryXA01c0
j4hl7j6U0CRDEgVDzKmBreB8RjaOLHC1zNX0PeiW8BHfVcLrVGKqk/ccjBVPxqudmgRxhXQH27Zv
RzRhcu0ucXAjIkWubqNnpf5b6SR0MCPZdq/GZMTJgTxGcqpMrFUI2nId7qLGd6GPxLnDeTUhPxGa
lLb91zkhk2M3Je70qMTBE9KwNwIvJD4W2YwvfLlyFtCw+AdhUBnXKbP0CScLdJey4fTcnoyluLJT
7+J4WM6vsJKZ8OBHioe0Moh4TAsKAtSfs82JtUNkV+C2ZpQ8tWXDgRg6UZe7Ojdb4Hijmb70EzyC
gVxOBzc9vwqm/s6ZcuMVf7LSRioQJvNfPhIDAraQVtpPs1GTLBjPjIUsnr/RK+iASW2OKzzBSS3e
BDbZ4BlPcGd5fzAry/CJdkRX0ZrnyVBr6SrEBQg7Li130lMuJGtxzq0Ra0EBgwXqW2qHp0LXsRJY
TcnU+eSZLv0At0Hu0v+2NuL2RILEuitT/eNPC2QbEqKGwS3GyPXM/awc235eL0XAzINgavIy5aKZ
GsP/HOb/ZeVU78D8JUPaH87aQ49wb2MYtZOuf15Da9FPEXdqFBHrLldS5YezoBTd40TJWmlEIXbj
10U1b+QqizcwNxPDfAUeX1dXeGfcRIqQ5yNMbdY/L7Qw4qxjDZ2ZRV0Whtky0ZEbmi//RP7D/7H6
kjLSfatKLI3/ZQUm5bHeNEPJpb4uw5SpKLZQep9SWhLiXpwVYoARebIxcgO7vbyZp0Rjibw+OM1o
sQxlDom6X6gteUSWYmIxrnUj1Vexh6L6IuBDwm7VxVhsjNEgW6Mnv5k7CXXnhOukXMi9ZhiTewKk
2FNabIg4EQxDBHzX26KOepLVtI7a6VnTdC4r20H9OQptussRhRRZYIolyMPCkqEz7p5yixOmiKg5
BTrZOk1SbHK3BKGNGaRadW/cK/Ci12f+HpMT8NR/3xFQd0N5MGT83u5q1h04aWMieJpeqnB+8QZy
0RwnE+UOM0o9PpsyDiRfyijiGmuQOJXEVe0fmZ2zDkSdnr3moTMP6+tWIoKKNV+5EvUwrJq1LUF0
m4M8NKiVnq/bi1HlqEELaG2JLVjKrhtNWscS0C2j5rPabQgFhN8t+SuZnMqpTM+qy+T+XnqYk/5j
C3JjeUy+z22jdh1wIsY3Tl9/vm5IiaSUriw/5pqrF1QN/fwBHSY770+bU5QxxlNwciTKHNsWhE/h
yh3JSCDSmJvkulcpnp2jgtfHkjhBuxo5fkRL1UiZXc7P1w0sDCbnLZZ5EGMWspFQoxvhg9rKIJKz
jGoY9hDzEOKl//OuFrUdUXJXGq3btnp9um5wVjpwh+KtP3385y5HpnT2mPaENDKwIMlHjiGTLrKy
uyhKuHUD215IMZQGdSrGbkRLd0itGI95GRDrLGFz8JvMeVOT3UAG16roDQf7+HPp85/X/VHHehpQ
pPCpw3Hjc966AI5yNY2k3uPtZGwymaWoQp3yWHD2IjOArX/dPvux5fkJ4xLIWO2hgy1xniJaGM54
PbLg/YIfXrFWlpF6xvQhrjsenuvOGixwDrZJjjsglFP2V1x0/Essw4Gue6x6QhrX5GRnLoS7BANW
UgOxpZISD7XnBoPjbPWQ7I59CxeGQvR326/yDhjagnDwH1tw7PY88MGA6Jl0HhJriA2UkSO/bsZX
kEWhU749tt/0uOOmS2pbJuCIgY37p30a/68WURE16yKjva47diMRH3UH4yIefGy9mOgWL2vMVxYk
9vzr/u3C6dlOFkOa2ECmrjZyiEDZazdGpCjrlgMjxKlIhWGiQaH4Y0sfs5m0ZMnWVts63r/w3gef
aiOX0bG+DXdM7e8R69gBmzbep03IQpYbPXGV1KRt6OPMfk1KJA6OZT6QcR+rzpbPqNV66PtmnfzR
BSm/MTYwTSKb91lUhpFQlIjes4D5VGUwD55+f83oFL0MzqxygpQ3yaTxbatgab9FbcoDVnU9lUKY
0Vz8HZn5j9ohF+T9Vq4HjGmgzjM5joTbKWbWiade503fmd4HH/Vx5qn1R97I6CluOBXvCozUmYmN
AXPg9lS5Pjp6cFoIVXEEjd9QKRIWOB1cs2BFdxjnvXE+zcMgLCc7RdrSDI+xoZfLNtMzXQe9+2ct
kg0kum0NokAWoj/K8jtm5Xn7OcztenkUeWFnd9mcheUuph+27pkj2R/8iuE/+JWxCxLtW2UVUXb8
Z7ECoaSAktl48SrIu8vfVUvmCfgOFyMkH8l9/l3t4lG5IxHJ48HFNdLQnL9/Dj0piNt5bAJ32/hd
TS6Om3LsOcWyt3Vn2/K2lcUYcgsJEd2LaBIIUqG1DGiPhqDSkJKlMT8HPbvcaqE8bKJDisDyVEiq
siqKpiXvnrz4Q1xEDlNEDEHRwIQfbwVS0lTcayjZ8i9VbjyGVtHcw2hjjprL5KBfS6aSCEHCH6Y/
C61EuET5mUFIYnewI0AWtdR7vUkVJgtp9RnIfO9KJMZHpkVMMN7XUrnG6rxuhjb3V0JPwg8NcWi4
jsqqqscx9EOIizDQAclb7ui6x1t5pYkBeW/cGycdP4T7qYzzAya85d7BGXEbOFG1Qxz9gAI1pm5J
0v5hrpzicg0tk4UYZpLGKumgpNyqMWrL8FBlfcWIwiPnx3QeSs/AMNHM8eRQ9VnOgvHGcJeVIvGC
L9rgOQdFEyNSC3Cuo+xXBVvas6LyzqvOjbXjtXCTbd9o4/aK1xZheUKuP7cKrjKWfk19W25vTbSu
11a/1SOW8qA18v0Yk2RL0lT/GAUVIj29sQt7nQGJ8Sj38M+ujTWJ9t7nttEvS69NA86/nvmgh223
StzIYeor6zvdwTIrGYP9uxqvFk2/tUPduCtz6RaAcS6OfSFBrKrgay0RX+DKxcdr0Tc2dfpNw88l
Wdue1X0d91PrLTCA8DK5GLFm/5WgHQTyl+1gnjcRE2ZVFdZ+Y+0KeuUFZ+kAqXLtQYcqeSgSqr7A
Wl9LxQWm0qcEh2jigOQYsdXlSWtTNuERU+lNV0cPGOr4L9cKMsFZol3hZmPv53ZCJO7rFsniMnl3
6O37qC+yLyqLWDie8VZV/jPRWv7FrGVIkx6UFhYcFZ7cLbI1tXo2ddd+E4GDSaqvcayq8Gzb9E4E
NgFnqvjs6tg4WnkS3fXlMh4TOw5RNUmpyr8XoUteTc/zXPkPRF+UW7XX1uVEjIwVI/ozUaRgsGnt
yghBpSpO5wKFfdUcCT6ECfFrjVoME/OcpcVmy+sz3BD7ODJ4ou4UhHEtWKdObFhT+bIQrV7UX1yr
11gQRbdCt+3/roTthiSJNio6t+Gu2NZTk25/qmjnSXh/tQ7sjsLz7QT/HbDiKkvQOsTOW+G51fqn
Ijcy8/iU2+ghVq3kRKid2GznzxiqYiptBo2UzqbpWmXmZX4h+wQhlkPXDvFaFcSKZx82efftVhRP
kdWt8uxSpbY4pr7PHNKcqWtUhbz4+bemS4N7s6ua+2EUEMjqoXTeCAfWjojxknWgi2B7jeWUvB5C
4/1LI9yNJTwg25SNn06BRzaDFPq7errWOK/eEhJ2R/m9CXzxXOpW+S2pfOPek8VFI5dTt25RcEHn
P5eFCC7dGH/FKGU6BHWPxjaXXzbG8hXYkUgMunULjRjGv0dTzz+JUodgQK7IOsgX414dbEjM0irM
p+rlVqibjlY9wwh5TUnDux9lko9V2i5Sx0nb/VS0E7CUn9LJXj7VsHgXMnnd6ij//4bh5f11hGYH
f48jyUgqPivE6X1RLypp1xcKgb7+R2GvBeNxJvzDw1QHEc21uPeGbDlOdMX7a4WfWm2wmgn228bw
b5dVmKaYkJnxU2S4PMM+ICUCJ1n1ayOe8nPaIodxfWwntGE5d2mkw02D4orZGpESbyDs2kaY3SUR
SCuaJVqNVZR8BgqysHFrQaqgK9MbMIfKu5XtBNauRjxKmEtKxVvhBobpfZG/jA3savgF/rSqW+HA
+Oj8VdXNuKImhWQ4dFgmzpgQ85d2ie09Tvr6shZOCLEuntwVvXD8RYsmjl51F7bNNA830Tx4hTB1
NsqmbfbaYGGE6qfxn/6S0WXI+k31Cu+ajrokQqstcZhYXEv7WsRBCitJlM7rYvnUFpZF7nnvySq/
6Kg1aWdYlfxJo61Q7UlgY9PcEoC6Uryx3sTiizF6gpo7mHZxa9fbdy1L3liYNucZVdRv+hY4fiRv
i6JfKyL+tYFBb5qdC9iOR91vgo/vOpmhJ/oW0IzQjFs7s5hT/tj4c/CotfCYgfzetFxv1yqu3o6Y
AF+bnKJypi2ncNhj5EmOVjhPh59bnggDEQZOGt4VYI9JMPffPUxo0EGEo74u0swv10YXMp8nfVet
GpWkE79vieY4mGE5FIxRA9dMvwxRZ52KRIZUYoGJi2rSs3G6tB8f0in1V5SfNB+oYhElBDg731qn
kXU9JI7iuZnT8aDWdZc9ddtYw7I2U6oj1Uyp9F5rqMqLkeOCJcMur51Vjdhy23ai2Postc7G7wiN
KVkzdgNi4Gux3Qx+/iy6pnhNGwH1dSEN7m3W4uYimhrwRTZhtR6JhxY/DxtDMG9Y2nuVZ+tivruT
xFKE9Owx+HnToMgz0uBHw3enSZwK4GVPSqxskyA/nq6vnTd6Hw2WQHTcdGx2iA2n69L6qFUpFyUe
Q3l6d+vhFLiVWFSFClQdtHZcqa7MCK0OK81mRr9GQ4evPdM5bwxZBPJ8/VNnl6l+V5Bls1ednl2z
RBvXHi8esD2IS1Tw9Hl64FafOT/wNZviORIaqTWyu7o1fUlnnts+mrftaAH+eqAoblZaD9QPUILp
3aB8mBstwShRLc7diG7L14G4c1d/mryhXN96Q2zkcKjs6eb8CnuB2MMqvRrJewha61PuVfOTJind
71pGpcfNpCCawWskY1XyjbJJG4Yeh4Oywi9XM/6E/oXRm2wnhUXu8EjndlA9JRZVZLxlHrSgZfrL
c2UgyH82mO5ojhx1PGxUSABepkyGJoxA9IJQndUgszHizrCOpc0Pv6zbvT2m26Bqi4emh8iTi5oC
VnWiuao4ZNbbu250Kpv+OMr/oYsi+KjaUnW9Z88T28Af5/VP/anpG1AbLHLDOoMh6JQX46e2ms6q
Y40aW3/WBoxZvBwGRFtz1yY6JFNApWPQgX4tfib3M2yCe6FFoA4AM77ct5UyVQ8C/Z4oGPM1C6Pq
XsdmazPiBrS5drg0j/bbZPaUL8bwZCRxgJsSFXoxLtFzYNcQATDGNFcKM1d9b2F3RzfN20ei+vhq
yH0AqiO/x5jGAeaRhzVVonos3TyCQ8FrmpbWwA/d8Ay2YWzsIYWszxZ+a5JTL3We4iqa9pUGyWHl
CmwHPdHC7yF+0Vrjhdox+0no++ehs2mKqQxWCqnPjL7doibus1VN7A3BTKqlXubgg5bX7Re1gsy+
U7JtecXylMkFDy8fq6F/BKS5dtl903jnmuC4jwn9P19ocL+877ldUpnuazVKTMeCbS6Js4euz/Ut
re7kY7HTc3xBNzt4zYBf9MxQ8b6gNiyAg3V/C6vGOmVlqfV7r2fQFgcepiPYx6CcySw/T/FXWOwd
qfQLwwXI9swGnRbfY8tLMXjEzumzU+rTtLt29GHeGxrQ7vTH4A64PzNLOtPGZF9gJkD0Nh1RbcB9
tXifANEdxyZaSmrRuH613Vx/aJ1gIXbDiQgaqx2UM3JUbBJ6RxZVdPJdAhkIBz9K7k0KkEj2QE9X
rmuPeuU9xC5wmZ3FXyU8AFOOgr+CdbYN094+RImd/cHaNL2NVTG9ICOO9TX5PlGNey4E7nU/6h/r
aB5wHClm/TM0e8LWfsAIBiYXHsbBDea8ZOqZxjZrOYiyBz1cz1R6+taf51gHosswsTAXF39jIg8J
fTB4aJdtFDNx2Cb2nJGm5/fhmQxZrlInsNL8++Ups1o8KQqdF5KgxRs4IfPlbdV7Ix1jbEWfvEK4
+jZ09FHfYv3a6VvqF3c1OAlWonWLxfWvA5l4ahKQm9g4LcQZnujgSMtS/01gj3FSv2UlevF6Thim
hcsp7Sqcw9Svfujwa+4X+W62tI/TlC0n9SNB/ITp+0SQvHA26p+oY7HKQJNNomS3nMwp2zVN1x0s
Ek1XPQjSJstIEnjo56OAw3CaUxePYifVilWs7Iqvv+qYMmoRaIXeV9Ypjf1567jt94JMy1OCAynE
45aRXkFxuC6mijC1cJi3Y24VB9vJDqlW4+Qmh1U5BuahX/O1J79cdfLXmdQM7HdOpfyhfgvaBFWh
Xur8tCn7GPzpT6XTkRoh0peOKQX+5MA0POP5YXLtvenr26KZ4pemn08mhCh8Y5vXoiuw3tagMsbm
sv8FvykEaT+a5iYrU8SvNyCH2e286ouoXzsTwRj9jAlRndvNo5a8GZ04KWRn4fZZdSKZdhZhJfTR
VXQowgyNLs6Jt9GYxHlaYZNGFmZkleXAPMZsi3NAOMb+hvp4hbXBaSXc1bbBtBHMZx7rR7DZfFVH
mb/L7S6mcaN1TklQ+gEFIR1OiMcunZcuM5NNkHE3IKTieZFDNjfXuotmVf0lZTKEUKYmtNa0qbAB
YN+6cngMw0Z/pfwP9hFO2sIOwpciD9YZSASsx8baB0lba7SsoLtWaN0xCskfmhTr6CoD3P0JSEoK
bRWNBNkpNCnvSpeYGvpCYksO3INkZ/6AleJJoCGSngsKW2rbP0mPOrArM3i0M2uVNZG2wVWy2iic
CV9HafTpXJyMbLCIZIF9h93z/h3qlIXuK5ap5jbFT3JfFSQCSfSp8xMNt6Poo0SgcoeI0dmwD34O
zGAWLDwoKHFtX0yC5cRphphAE5Qx+f1UFs5Huyw++W2EvXIfs5B4hXs0e7FTSJUVGWfPjSBC6Akb
SUy2jRjMP7CQTjcGV3y7oDY4tPF25EN/A2FFeobxLt1t1eDb/gPKmqVB9dQErybWpldIy4G5fSmn
/uEGa/kjM8ghT/7AD7rZ4yuQrasmYuvAa/rRHiAXaImb/Cnit3eAF7Gv5rpM44pgJ59gCt3jfl3M
pwUvyNcRx/RVlgArqP/Mm/6ORAsDVpDu4pQIJsYoBBvH2KI9EMgRrCFtd0XipweJkAWOVh6sgeSv
NCfCZ4rYkZltxxs9DK1n3PHQ9iziZTZzT0FmqZaReuLKUEY5G0UWR9N6tGe3fokHKjsFnwWJna+t
BT+xG4aGdCPXCV3CLi8/2IQGYpMZSRbfHGE5rWMC/D9gzU5ZhVqdB6K0em1HqGW76bJU3wzYNd25
ZkuenFecg9GHO+iRMhlUFqJnvPbP437O/qoZxp+xta0vepJIH0ZmngqOC8onJBTdBRuJfIvAP1g3
XmrtqGO9da5V0VGBdJkbNa8Uz2sCU+0nyJerxgnau5J5wX1gaSkpAUiDHUQYMX7wUcmqSiBkvlEo
XkiNeeYcxCeScSngcGdInXJ+xDc0Btwk6Xv0ILPYsf+oRa3xUPNAwZrR12zo6UnhfBgljKeh0S60
WdRy2EL1+qeqnhBnl+NrZgYhrK6fkb8s+5PNgezG1vJPdEvVCZnLlJr5axj+NQx2tVV4YEcCwRAO
uIA+BpPRvvqeY+z0ZraIJwcKmfLoXEynOUu8p77p3vK5FPuksKJ1VGf9RuDJeZZ4YatPDmf3Le4j
6lLXP2VB1OxnHOE5kd20dcRQfCiyDxJCnHwzOie4qyNQqk84a6VnzWGjU3iiWBzrPkwyGzdD+MTX
iTb5pTUNjGdUwQNO8d5uErrYh1n6ZJcoqRXSWNWlvdF0AIkr3FiU+hEniw9XyDGyob60+XBWs++g
7QnswN91Ddk2IKJjGjY5Rmj7qHcpZ+WIFScxEhS/oUVrz4kJHI+EPtwpVLIP9lpTg1frzn2QWt+z
yN3c8EnQFGebYB/6C0a5EF+9cUv7S9iQO931jrnrKEs3VDEP4ETpqklrMCbHsbFBG3e1p+2jHCf9
uqmXewVhAqcEG4OorV2sp9rWIxFqHy4Nse+BkZ0BNc1et+7h5APTmIH7MAqLiDsCp4FyTIu22ar2
P8BOnGT7beVU8Q4PU33PCn4YunzeVU02HR2rIYxNvjXOaMkaaor14RcctOogfHisrj7L00tjgmNY
UT8dtO6xngQbGE7WhdeWj7Tc5X4cunG9UE6txZCRhxH2/vqGmTqeM5PE1cpsheTSJSMWtQzS3vTg
o5vd20nvfXYXcVZQKgEg9iqdxuElJbf1N5AqfprxMdC6bRNq9l1R2vOWcegjio1vZsLseQiWo6Fv
bKos6NfTNwheJPQU7ZPnGfD0K8M52L13n2fRvYkHwoOEYGe7DlHu5hez1YODKQp9vVj4Tis8to9G
Y0/1tgUrdA8tCQMEXOvJJmXaJmKbgT30npVCaQvdPRZZY2yqxn5RaG3fWdnR1QS5tWn5xdIJou4G
l9FVc1achl/gWzPrAbbCiDAyeqBtEIzTweJT4NJR+JfVPiHH/uIM7vkHsBsS72MhStt3i3hsJksK
kMN5XYVLf0qMcBMv53IO6nuMViEu/Ir6gpbrCQmGyNeI15vT5yrwY9hR/eEHCuwvFpmU4fh2Q4L7
ur8wugMICkJ0ol23vjEsmsYwNpPWpdspQc9WIenfUutj7KyPR4UP+4XxVKN3Svs/dWfX4MZnizA4
Jpgqwq+q0RTrJNHZJZl0N8iY9CQytISFL9DfsHHdWY/YOpebORU1Lnh9eIJCjnm8xJCNxheXkAyj
faIYb5Z1R/ez/4Enh9No7wzLB8KQoDIjgEOil91ZeO5LkNeA9ql2UgAzJDtxl9XjS2m1+rmHxYOZ
1bzuZps+y2oPBpFYP1DnYjZ1uC7J3hpDZqlJ7uClNgzb2bPiewlB03C3xE4TGmTAiNws45Cc+sYx
tgqQRsJYQMd3Hl0t+ciqLk4jcrCHhf35V4C6X5zgoWvQOEsAEAciHIZBbZp2+BKKvH5yn97B1TiH
7/LAii+0ABbLObC11nRiq/HUbzSxABZ60QiWzE252Bsgx/6Iy2G7iSx/eJKItj5F+l3Xay18b5aF
2nGzfRl7D6luy2Tf3FqHC86zhPnh1NgmX2+AN8kWz8LI2N8K7UWP7HqvwG/PTnFfdEaC0pLwODsh
6m1AcMvQoCvZU3QIaz5rGrI/Bqt9aYrpo0vT+Ax8S4BynZkPw0ByzQ0dB+wsDm1GI0Pwh3GUMHnS
6suD2QMYiGLUvsxW/lDYcGc073sYp/+GnNddZhxFVlLy2NwbuUwcIR6lrYnkGNx2hLnQ5Qe38b8y
mDWJVTk3He4pSzgXp6xq6q2C1w3DpuVWTtgtwX03nN1t5vFEsO2HxjG3cVCXT15LerfC3Lu4fyLw
3nuTsHuwCIHNSVueIvgHz7WL6SSryDGJwAymqU8Jb4NjJ1Nw6qmIT6n9qcdk89zKH2WLN3fd1gYT
+ME5tXWTHONifowgAu/g74Sf3BjLSYnYV+nwGA02z13aWvfewjYt8ECfk9hkIm4/BA70S2O08stM
6NgPKD/B4/aub+xzPc7iyaFbfhqgeWyHerHXsq1Q9y5ge74eBTOgFtXy/ndQvzNjDE8Cxm7GDHA7
ENq+EV4vNsE4HxeN9g+W+Ec7GO2zVugkEelmuefq/HEbBNQB9silKKInmbNai4nWMZvsYwkG+6Im
A2M2HNyc9DPkcExL/c/h4kyPZAe9jJDKr2GbPNa/HxYMVYhdS0maqRwYAK+KlSnFxEwsj4XesT8K
m9zWYZjgjQ3ACxJA/HWOYOSVfWGLmclONHHgrMvvigj1bqAQTlCZUwxq76zK2t0GC53XXcwpbk4T
9gG+Ix55J4gx6Yx9d5bVe0WcmnTY52Keu30V6i8lUuXzjFJV6WaWNv6zhAW9Dkpq9qIP0wsRZKzK
pguE7OMmNN8LjaQTm7DOuWzToy1ImVfTiUqUfwTG/jagaFPnY5IQRgHm125DmfLRNdia11AZ9mUU
gJob/vk2tjBR1WySvn0zu946VO2wAH9K2vPwY36hY90dOR56xlnf5L55D/Nx+pw7Gy+dd0WeuxS5
01ZNNeyoLum+yvZ+7LrsJMcbRZdXZxhnXyPiBPd5NPEpP+YcHbbRW3Qx8arLgnWCZuKeeNhd6bTi
yUqpI8NUfFUTEOb8vE0yMCortGNmSiJeApIK0bs732YiDGX6E8VwcnGKcx0u0d3UxOPOYzawEoi5
cT4n+NOF4n+bk0BAIXllGo89Zm2HJJzuAVPrw2Sa3z0xO3cFdkSzTyRAC6cYliPDkzhprY2uWV9s
jLa3tynKwKk7eOLj6LMgmBYQcD+Oz2qiQiWk86gHCOX+nqrgsI5ykXHq0MTiToNO0oAVrtWEpSZy
nc496bdDZOSML3Yh45vL6EwnNXapScLuMZTdYnSNo3rtirOXmg8Ged7PNOqMvDhJWZHcD35x8rPA
fvh/nJ3XbuTmlrZvZbDPiWEOwOw5YJGsoJw66ISQumXm8DGTV/8/pGypW27be34YKCu1SioxrPVG
qqrOqj6fXBCP6Bo3qjekjvCtKJK9ziJN+J2lyRtxpdT9/LkPiFJ3/8zXWL1xFg0xf/SVswmN6nFs
+MKNtzHGpfSmvrx6525wDn4SvXY/UMpFucas0oyx+5nG0ZZrdZ1xNyYnV8XFyLMendH4JFXOIzOK
K3Q732MNZKwF34B5+Z3ZEW3hbgtnU86vZqWN4UEdE7QKxOdicM96p3q6pM/vQu3lB7ZnMQ6yqNTP
dvgkFf1zNNEW8U785Arr/6Rqtk/pEFpIZEEB5S6HiF6IbNFaHzT92MZOfEGHznd91ThY6EFcUxGG
G3Z0YWz8kAP8rwGNKUpvfl92ZvkoLVp08cYVObnptpH5VRuM4UpN8mMjW/nZG2+kazoV2eF0M866
hJZGyvwuM+1dm9T28WcWaVASw8e5fHxjkjjiK7OdPpJJFZdUJcEQmZC1za/koDz+nVQKac7ZL7L1
2yY6fCeWxplTtSWn+WdyqeVQd+No7o4owSY6RaTSd+QZqm5OgqQbz9SZjIZBEZebSnGjnKhCnrw0
lDWogD94JwtWIAhnDs037on5ypWL9M5545+Qse5toQOj5QyDmhR2jMmhSVVEerGRUVEIzC56yjHe
GKlFTh30YFNM+v5Y7UI0KZv2kZZNytiG5VnabwpIxblEUDCe/pKjitSuPo0qoG1mk/tAkkV2MgEx
kZjTcGrAn+hWAxrLHvfGXE1Ozu7EfcccSLEuqVpzuyHz1agqT0OXPfWdmVzYRNi5jalxw2JYIrql
u9noqw+8FvLKNKjV9fq6cVvzuVIokacZ5RBE4/B11JsuGDvSiLLMRAL3xnaxXqOM70bizOJWPmz3
+r6jbLGqhqBhx9roLw5Ompnoed8oMLNVkQxRBoZus7QD2ZjqYzlhx52p4n0jxIgTtlyrIfngD1IM
/svtyRRBCCrfLD+TY+o4chKxfm4EWd6Fzw1uLZKkew5rwhpc22ippF7pssU29/nqjt8os5wfayeN
QA5yAy8azZG70Cd5CBdqRZRQPKqViLlo936XJMp5O4pLdZzMozRTiQaufu2cqqsdfaYmyBGs2kif
wzHN5NZrFWILcZTd/UyxLblUXDeX5mjoN0YWnWMy+ibbuY24UQckJDrnB9ZNcLc6lrj1VuItN2g2
HxO6bEKYdTROR8K859skp/wxm+01lyi5SG9zYRvvhJxlzpTowRFBxXOVXuLZPGcEHeYr8GTkPjRc
biSdSm6vmwpzdg1zbA+pYUxXWa1ErhrXuZvVQruRbAjzVXF92Li7uqfPh+XYgJZYj14hMpfiq36/
MXmtUUZkWrT6ruKuSyvZGPvFpFrBxuuZkgp07STm13H+bscRPe51yF6JRuISZvUpdMrH3gApmfP7
tlDVB3VY6FpCM0DEcX2mGsN3lvzYU0q7gL9Y4ituWJ5uquV5S41nANOluggmaRqM9NuVDly4eN5V
XJDm2D4ZjExBPOnPGzNIKsoXW6lR0jrNiwH2GWUPdmlr530vxxc6F2WFKMBztYdK2ES6Rrm8jEkV
H4omx22pDfqnMPzKKnRfIGO7raJM8944REMkc7DEMfVKY5IdmOTPxxJoXUpxTjS1zJmzMot9IVC8
hqNBATzsYmxG7Q3tJp9UBqALLKKSmsj7d7ZRmNgk0VHPjwV9Qfqoh/dznPUQRuJTZvStJ7JGfIUj
I3xirKcrISr5ZlTKLz2anuu5an8re5q71THN99koWZ+XWV2r3BfpsprRWW6Epcoqdmh7tHKVJrWX
0XStG9J4sT2MypDN2GdCbyMxa4R/u1wv6jloyGY8rblIZj6rJ26T6ml7C+Z2IMOWJHNIJw6NOb6M
1fJu5TnDSkKak1PZvXKd2gqVmPMw4DxCAtU5lcAut7Ke0oS40+nnhwyTCD7HRSJvlx9PiJExOO+w
vfdiuIvpMsLtKHPerO/O6L3uZOe4saN5FePRrJSHKB59S5WLrw0kzD6X0zpoKqV7sERxRDnkDSa1
cC5IakjeC9eGnbKTpSelnr+ip5M+xU7vF7Zj+0PhGXmXnReLfKqdwjhanQF4n29MaxX3oevw3NQi
ZO7PlOv+lv9eXq4x9LgUxfGf4xNrtkfTdKQd7FK9tu/zz+Z3AGP0e8hJVmca2h6g49TrkJMkHhJU
0Kp9NQUjNXrzISH54Xy0r5Lxjszy2kX44RFeu9c937/0L79eogN0n2xX2eGy9CdfDYyTOCbXyfXw
yf6i/UZfLKqg2nSp67K4lrKQcXm4FZ3fGzAkflYE9vOEwPkgH/Oz+Xq8Jpn0axO5cJYZKhTLnZod
2HbYetSjSF3Qj3sgf2qdNiq5lS/juZh3Rh3fx30dtBSIUyECn9nXdn1o9GLYb0QzCQ3OLtVm6WiP
5SVdNNWl3cdfN9a5MkwfX7n2nCFCcRl2JZ8WK+sALn+OXHF8qmrq8nqC0C7muE+uV056icqgHYf8
M2+k+wVKmwk0yT8DM++MhtCDzIjFmSp0/bM2YANc0vbSSsszrZn9kh/i7nPjkwnTeHNw3Y3eGCin
66ynC/nu2rqhU0jUo+kZ7SxO24PQa3ESsfX7u1ac8leqqcJI1bQ5EfsMOSnaBrMZ725vZSsR3hfF
uQLrdoIgO5fi8wIkNxC4+U9ObVan7a0P7zaQKIfFGLzU1spThdIFi2IkeFSg1YIpt2+3zyyhaewS
owExVoryFKbauQWPGGyfJP6zPGFxrk7rTzCOqvTDx+vSApijmKIcleK0PURpWHCC8/D+se0tc0jW
OwJ38pw6L2V9zrbkLh7iDsJzu/4mRlKzcEL97vDMEvLS16ewjSpc2LgQzuRa7ffVQP6pYfz+3ds2
KV+f58PHUkHzsULszg469WEpRRw0lorFpo2TzuNeR5WyJMoTe1F5auk6yst02RPdp7qxqsYe2cP1
Sc2xR70/bB+LyPIB5kNRu77q2wO0LThq4mQ8TubU7WKJCIN32QDTUXXK1icaUQG85vz990+lE+3/
/g/vf6vquQHN7T68+7/39NhVxf+s/+bta37+F/97AVFYtdVv3d9+1f6lunwqXtqPX/TTd+bZf//p
vKfu6ad3UEQk3XzTvzTz7QuvWrf9FNFLtX7lf/rJ/3rZvsv9XL/8+19P34sEMoT1M/nW/ev3Tx2/
//tfmiar5HX894/P8Pun11/h3/+6fynLl7Z9efnFv3p5art//4uorvHl9zfKquni7UNt1b++9cd3
vn4NOHp90fldfn//v8q+uK6SsiPsDyn/z0FIpIE5BLI6OnUGJlqrj0HV1txoErE8SBOGjFFvP1jc
KAZoGU4gt2O5V1bPmDqed+o874oWASA0pLa3otA6iALheGiEbUEFr4X3ROjmPZRe5ptg0nSXma0B
hKb59MNOX4ppEgIeytCenKiEEq8puekdg1h0HNa+FVrf+7LujoCm0d4gvdAzbfq7lDBjT126dSKT
uVQ6Gtf3xSHAm6tdQZ+xnUHqztUXLlcYwLEsH7GhLIGcmEHfWmCh3SDvhjSJrpQmtA/lnOT3aqzB
Dg1gFhDLqll9iZWesq2BPPh2yKkWjVTTfA5ti7C9qahz4RZNxEJKy/MD1W/2+ZQu8m3PPdQrc+tm
6BXK2VJNeHYRRY953GI50kDuFoJ6vYxKVWTSEIJYR8rDyNaQNdp8U9WVdWxKtQxMiSkEK5KCb8WB
m808o5qya8kOJTY3UCplHvEZRQz/fSYMQolgjkekdzt50fVzJ51a9FyLdKAnV6FuI5ZOoK81YQNc
sWIpXTzkPtWFMKkxwbok4fMex/4eN6/uq4pBsit8216vlSJQhWbwXdvlhkt9e2ElDCfode7NqZi+
IVkyUWOmsUvLdXuzELrgsvXmgYkGxJPqab6lNM167kPsIuX8KBdJu1dqjSrcIVL3GiTwp8FOKki9
0PxuJwz8F/2spheRUWToi+op3pFLiYa2yGm0jW370JpNEwgTwcksI7ggcV11qcDOCYFqnGe7Kcff
ojV5cJHLaaXtMGUY5J/e6NRegfum9QNmo/TBnipai+AvaHBYDJnscqBme7VEVoXMHzmBd/fryG5d
IgVs7p2ZfQqpLLvSlKG6yEflgRyEGhGapkPT9VV2QwqYdLJLDUACU8CZLogOWJU7abMjK6iwyLnt
mZlRCS7rtKdn2W7pJ7bnZAnSUh0cF0O4FsR6bdNUJ6KY3Bu1OMw9nbblglrFVfWezI1c7QmGGJdB
9VKB+65VimSNlCuuJYlMEIN9JYb8uGhM9akiRTA8p1R1is8I1/hsJo11C+q3DyVbgQhIeprO93mn
pZmFlnQsnW+LPguaV8N5uQKdaK/bXrWLbzhqwuWc+lNa67v+wUCYdd0wvDQ9ZgrrXqd40ncaFHAR
xvgTvYAo82iPyGcPcUp9W08SONQuQUN3qHUrax7UHLnN5BlyVnYxSVxWZZ3K1rCZjAsjVeUrzTJ5
3Qsw+CA00xI5RxWF8lc0IWO3k2spuhRoYqzPMi09YPUtEQ83FNn14feU2WOH7M1xucK5BO5JOnVn
1R1HLjG/tlP0CKQbeqF3EyqW2pU7J322JOIBDrRrytXRqPJRciu7JwF56JvVvjDFvX4xRohjizW1
K6OmhCNFnpXoCAiH0aAUI8GxnaV/x/bXZXs1nIb6YM1izaGSuMe6nUJ2l18aGU+55FEDeD2Rfq9F
S1XsMtIYmcdHGtJe0yU6Mu5zwPk1cKGIkpRa38QpqyvoSbWizrsnybg7y/LRkD1ACfRP1mShpo0J
v0INOqHNIA9FlinFRjfKawxXF8735AyoZ40ptWAwVSNghgtn3KeE412Uji6OWeJw3k+EoxkZsq+d
2mvkdSlqTBbgYO+ruMmuSzU/XyJHsdxGMarziRrBs7CuraAau1UXp9sWJxWhqcLrS8bJLmVXsq1m
j0QHEaDdEeWsRGbiNxELWCBbiXxHYEHqI4lZlJ02GmSWSmV5acV9dWsPlnnZmWL4aqQh0jhVc85m
jWC8XDT4qmn/3HdNt7TAV2hb3aJd5m9iFs/co4AjNN1kiQgx/A6IWBDiCvkuWpQwmEjpeTB01lFd
l0JuDmQ65ZHVotawpYCUSyoySzn8tqimcT2HitdaZnTk0hkeCHqSv2QWjHpbOPZXgLoJqRfCEeAF
MZ1ZVJWxTKqU4oop8+CU0kdCAZWTIarhEodlQGUlIZCdvKS7Dq957aaDpiMdC5drELbUjzNn3+Zl
/bBYVXeczaHfQ24ue2MoDEH++Ig6oZXogWXru6Kdyki9ZlLts0TjEu+QUeTVDfV/I89/Nzm64aoI
pbGch/F1PZNwMSxx5usERO9NfoGgbjM8mAomFy6Ni/4FrXHDvdBw6qfBVrsLxVqUl6FXq8DAhONn
SqjQ7CI0mud5PtWpIo/0myjAy1f7Tdnl9NuN4lPPeXjRN11zbRiKc25bSrlbEDedZzFeAIGk/TKr
DBAfNTcP+TI8CmxnMEtxzOLcy5dhiBa7T1uTSaBYiA+yK3lHUxny8In8AERJhn1tEOGwd1SzebKt
cidaM/O0aelumtYgXlYvbCQMlOvcZCbaASXNquexZTuDZZT9bK7kYyxHn8OmNHdKiU4iX+d6SZrx
06sZQkOZeoOpDGV/JB36Yiqd+QzIIMnXuz+wn6TVnq7Eq0yJFVtSe3TqfRu1SPRJlnAkWufaYUKv
Iwy0botjQ1+UgKI7UdiqBdCemQpZdJz3SBOIF+mbofOqkPwAdcKNi0gYVxD93FwJmiZDCFoOAD3W
ndakdsQtLyqYuu9bE2jjZlX3vk9vsWLRD5GHSs22tyR0zkRFOz47sIcXadpp0yHjIm2hNvhhsJMG
xbm25wKHFH5eK3AKigqi5eZXU14WxpQGAnBftr3GaU2pGWHqVm2tZqnMb+Ioc98nP0nL1b1MsM1B
LhznLkVOG1BXHh8tchgfMzB/t1mc7obIq+a6X5zEjzvT2H+YCDkF8Q4aWr+3I2UI/nIkZLPGPBUi
LFmnwq4RZG9KjBNvkyFT22NNyMjd+3SoatauRcJPGR3S2yzs9cAiQsBVNEfxVZvcqsaaunMTsw7I
xjYnQkSNN1Q43b3Pil0xmc+mZBR7hMNVYEdmeM4lqvbMaKjdqlLyWwUgiVRzNQmmKG/O27wqPKph
jN1fzZKzmOg8M2tmu3WgxKicfjalujllsZwfERDfxHV6vY2TWGOzfbbQNc1IaajINfKc3yvvpdSr
VNUO3ofLdEF5rql9FKzTpZhl55w4833uFBG13X83YSYqTGOkifFckhD0/+WYORg9SjzNlPxKl8OH
vpvHIIwgIQCDe6hK7s1WZJQu0e4NfAIT+t+PoPF4YZktNoS+eehQfe9Kah3dKOM+r2DbulzUQT3X
Vb3yokYMnmSU5SqbkL33gdSqTZpe5are/5+nUrmfzcBc8okxWxhHRjHtZDDW41/RkAXI49k2oi7m
XPpEKd/95ZiqTfLkhiJU9sjPVa8VKp54LZYu65pXPS1Hy/04ukZoYF+UvoFty1PzZPG9fR0W4tR3
4fk2zWqpJJ3Vsehf2kwKj1XVf8pnLUNxTj7/1GfhXhuUyx/G236Z72U1URB4/3nEXdpEOZDgk54X
pvpYqnTj6thWvG3WzUQzYOcMXzQdj8HHoXdo1TOKS5ur18F3saeW9vkCDWDWhc4XQrfB+l5H4NpW
lhubE4PMhd/H4HEZsyvuG/Agb6NwZdtpMDZivvo4DoPC05fKEFPcjRkyOr1IUCbI5uVcWfaexMQy
+McBmR6vaKfnaWodbItu3wUAhAsGMrWkH0QQKh1BDuvQbMcOXZ/arB2Swrg3Iq67mhq19l2N7QR5
F6l7havUpr3sbTDtg0NkxE0I0cn9WqP7ixQm6iiLpmYIoskgjfu/nbc5iWPJZdLSNK8IH/U2fEgX
nczZwbH36tSOFypBHRg8Ky7+WETbMvcS7tbiDBo7PzCofulIWafBobsfV/5sHrXFt3rq7P80nJfl
Pc00dsNqWcvG921IX0Sp0RXD7FGcVEl8UkNdexSNmd8nguvEziImEtqm04BOsY98UYVarhohMz8D
5ib0O2EAZ0l24kE6oK2bSmpaYs5Xo7AI1qnQ7XiQDkXmk0gcfmalptE2WSz1W443ob9jUQhnV3MY
lklaHZN4v20CM+dI88nJERjvLBxB3Gl/XAhCuZ3Q+jYlwvcqRpZuqS8MEMV81cHKxg53JOSEhK6m
e6kzb9KsjV9qnVv9fTMoqrdM0EYf94VBbao7NQbc/NPOANdgcspWuME9TAtsAQYeWW0nco07NgdR
5eGEmf1cion8ed0k0ALC2k5aUp0l1hqa82GnCBVjFWsIwb/4uFngd7Iu1uGx9VDIrk+B2+ieZqa1
/YRYp7Glq+R12ZhggO/mKc4ekzVq6U9bB5Cf+GrNrXP+2le5JoP+7fYRo5xNLsLFock7K5mZjNGI
7pNcd5RTzyAxu6hcTXFedGCUz001Sssdy0Od3+PGnjCMvW8qqkV6nYtLdvhm6w3XFnuhU/ltZ5GI
MGZlr8yr173FsMvoStfCKzAt7NOWI5ALY8kZLG28GATezUEY1z9uM5LW3uRUbe3ftxlCphiXDBqz
GMDSyHvfa9A4xrsmdxaXUrzIj8jv28tWHTCN0twtA064Pe72HUaLyt12nbhFgkjDBpFbY6etyBAa
V8lqIgirub2tSculHmepeP0Fqc3WcpmROe71i/XMIkUR8Yc1CKCbLZJ0ypM9jVw+h3T51M9Ktu9U
iZyXdTOKkmp+FFG63L5vR7WWVx5AyBhsK1IbmwOtuI44J460eELIN+yY9slDfluWmqi9GyCL8ZGs
FemRE8oeK1CGMgNAGTaG3fKmzDipoiS+axfMqUs4walI3GPXrCav425vo1QMC9cS9hL0XVruqoh8
baPRnIfRsnDTmyEDhV1fdhaqIiNVsKR0kXPWTUYC7UDtKeGX99uGlVVxfJYuyMimuR8PbV4PDGF/
sWdFRtNfDnpaH/qRuppQKfM7yciGnRh1kk7eFi4VtpbKxq68+MXWZcviXimIZc3jxblrBUyJEymY
GLO5uymi+HPVaUhLkjkPsISQiGqqlvdX+1jtzPqnKh5G730ng/3tD3JdzUEep6Q16ESeHFvsk/4y
UFm+rWhilHNIrPDLr9Y0uYHOoLOk2f9qV8NPNe0HaHnPiJs1dwsXgrXY1y0OpsAscyRvQ5Veva5w
aIBQWSuxsy+RK/tRqqMaJDQsQNVunv7Tjc6aFN1P8AfuUlN5mpgjL8di0AIxFOlOxjW7M5u62n9Y
8pap04PMWbp9o3Cve9/0EiW7y622oGy8IIK9b4pP0pheLqJJ96Wg6vt97wM8QNSzOPJx2/106jx2
Ukhf3zhJ5XXVSxXFZ8B0TRObOxLZkGCrTrpnK5eCbSfsO+iStciB89jogrSy6Nw1K7EjOi4/jALA
ZFsRqYnscVpGkb/tiUUnxOcBIJWInh/3RC231B204IdVMXK681xNn2xQCl6VUL5e18Z1HKRVEfPa
++6YlThQkkmnQAED7+l9iRRhk90OsRHuUZpXl2aSqjs8OuoZ1RgadQnTYZHK6RMQkuxta6U6cy7n
aqeeD30/ksfOflkvVh4klSJdbDumXQCHdqoN2EKFwC4ZbSc29mT4VJpYJfVmTGouHDT/i8pliMSu
mRYtJnPmbQsl59s6mnOG7eUzAVPNSdYi9f7HhXQcHK2R3WimUUjs8ghnHtmtRYanzSJbio+pA/wV
qD1+YUWQrF7ZjsBRlyvRvTMvyy8XV0IA2LlVw7QUP68zUH8EGqkmA8gqCXbaiWRBF8CdrezVPPtq
px1DctF8bSrob3/daytDaoIuUpBdgNccjbwUXOTeFlwsdmcKYBGo0U88RqPg0h+tlBlX/rotuWma
2kcnFOZd0TOGvS+6xOxXu1kJV5kP6Wx94+Z9RFHu28JLjml+64x9SO5UvJ7xZ/MUpUGkCNWzojw5
27bfRO8MUkdUJUDLrgYFitV+nFAtrrtwSAsRp/CIGddJsJ208s3cJtl6qfxxH+ZCSmaEYn+RySUL
3hkSpbClg66W4fmfVuKwVeWXENE/0Ur5JYqV1X6Zoq9WY8frpfwxFCQ5q5Fxh3ABc7WdXP1qNUaK
f6G39XSQ5VD6XKAY8tsG5B2vbpd6QNkED7EnU0OQQqeoIkDz1+DZWuITcSpn7wszGjXnfKhn8bow
2yzLF3UykPlqL48fluY1naEo5+qEUprmi1j/NuCNPRlU0m1kzFw0ey68OaIF62ZboiV5vKVZGKJf
cNBLNdf990Uaqe51Ew3XdWNSkyb3NeRe/bm00Wu8L9HzUt2oShHutH5aDjDy89G02xslrAXaOpXE
K7sm42jtBwm1xEcE/1iaZYsFM1fYlYzVjSFu3tma912a4RjpQjIwScjVl8gOW7ePmUnbcXlqly4O
THksaDFoXzYOZ1uuUUjqoIqUCXxYrksVHJYz32+laF821tUvduxGx21l2ub4sMRRe2xFi/fUCusA
EN375x1bXozmwtKGdmfnkuxBM4DBQ0RsxM/7nk2YZ/69Q3aPLPEP6ofzYJ/ray4xNbciLq/MaCQT
lyrnE4EilrdxQb2sf1+0BlGokizIfJ07pHuzudv28JG0zUBElXXoWPP8cZC/ve/iU5Z4IHq7v9/H
i+I7+ZpE9wCj/f1KXiVrOszcQ8jIepv9trFJktHUj4TCHD+s5bZlTieB8QgqEgHyWmdTEv1+CkX1
HauXeQ3afLbt6NG6JJNxcCBuF5dyBpSStWNJIrOpPkS1rlDGKz02UtjvaLhqdwtU1k05d4yjALJf
39bzYRCP4IGau63oYZElJyctn982dEIbzCCNRYvGDEJqLrP8CDncXyWxVJ6HRbxX7DD9Lo+Eq2zr
Oo52x3Jj20m/twrZ7EWZ14d5QhVncljchIskM/2T7wVpBXHJH+lqW+UXdQwRHBW0P4Wh4RvYJH2y
qeKzbaGve1YEchD2YCifbRlHiVCSCJqm/G1b7suY9r2yETc/8F2vC76qhPE+biD8WkFs2l9t+VoV
SbuCUs2zP9Ng25afmoReerFRpLh6UhuV1K2cYlxptJrLG71IlVfMVerJtn3x896fMlWktN9qFnst
23+nS46XFaFMO2mXar5JlILmy5h4LhQk+HtbSpMg7YSzn0bbdvMJjleSnpNWd45ySu7sLjPX/XfF
CfSZWXZBernfwAJw+/KI43IgymF7LGIpvO3hUL+GIh09yYRbGZpEoZou0QSDjSWrv9m19FsJ188R
yjK/jIgOSRvJzAvKYZtPSzYaBhmLMQGIWnI3j9bsEYOiY5HstW9kkmEHISDgpOL9IepvDawYLDtW
fDuSI/JL+0E7k5UBfkYoIRoYx6AzN2uuKtWYIFx+iU7ozjytQUfVaVbWoUIMqrWvFVW75iIx6n4t
ZdGzEZWPdt51CPHUnGZsBO2jeNFwhpDekJpPMnGE9w1OrnNlbNiifkI2uqy9Q0Jf/oBsRJJhfKpl
RFh91nGkD+ENFDKemIpA5oUotiOvDpxkdJaOZnaQhCH2Kcylhb0hsh+qSsKKIozcTl1CyijYDWu1
RmtstHtqMefjhoz0eaQfGjrluK/RBKQn9cJxV5TII1agpK5qeiAnC4ZjRUsM0JnvyuSw3Bj95Fuz
GS3uBpvkHPruQsL71YadCCPBCyWFBZ7DQpYabHJpm/4Oo8TUgxK5LYubKcur2i0Iwt9ZmmkFciP1
7U5RjfAbN6FkX5Do/8CPqEi7rp/T4wa0SBQCFDsQvMy3W17tNrNbX1mU8rDhLlShy18JlzWpr6KM
hhN+ip+rIU+jILbsPEbKXPeFH5pWww2oGK4ULOR+YZhSz2g5kmsonE58BY7BQcV3nBivxbTbABsq
VlX80+RUEY4q0vRuxIzz2VASwNzQ4Wch1aXYbnV2CGGS25avkX5fRKJ5JXnRY60pqg617GNH5po3
r8rIN3SHerdHDVNOtcubWAnMekEDZSck+PiNGiambzikoPqGltqs4t3at2BjEp0T/WlDfwhaqKqA
k0oXRArlmJAQL2w4kOFMUEQF4lg1n4jtXRlkSQ5tpAGN476jQrJhMfTFvDo/0smv0BAxtQbt2rnR
nr3iQ3XM32iQNaCiX4NEWazKT4tcHBu0KRBDQwXPvKFFszUM3pi2IyucPB0TLp9cr+CiJxhaahzA
1vSejcAlCsl2XwGkIqPso6T39fKdnt5ApEHuCGFoZqCmnr/brdYZKl7KAnyl0SgP+BWkNAIFnMfj
+PgRViLQQ7kfzKzCdw+h/Q/Qkmmk477hJL/M1zBqcmF5MbTOHLzYHp/nrug+xZWtAxJPoeIb1RJC
v7/BTkTQcW8ZOZlUH2mvRFmROajfXhEouEMycQZHpQw7nbTwGZRHl4nKMchIHVJyHXy0P6OCV7Rt
OEDkojZAtld4yrH1/r4YTOfQqaNxsTHqrzhVHVGLNqfZ8CQRvU2GwVySSReffgCsmArJ5DJfPoJW
c5n2bhpm9+aiIaj+W+QqRwTetTMbcUiugI30+x3BqvEse6lT9S4BrTXNkKp6/A9QrMaMsfcxWdza
rYLwJH3IE+3lBzCr6cedtPDwjmhxJzN3beZIQKWKdrAiKz77/4O20EVmV8LJQcX/FtpKGbMBqtrp
4j/FtyZYx50xS9PlB5BLdBLUIskiPwNdZtMXjwZyNQKE/0C7kjy6UyZgrV8gXbT2GFdmWicPE+rs
4B3oGhMH7XWhht/+CuiKQwt3k6Ie3sEu1u0n/KLWcQO7ME0sbjU052IgHmkFvTKN/rCsL6b9Ji6Y
ccZ0TiMRI4/gDe8rPQ2FmfMnGqVjOUqht+Fgi9oofjVPFRTFHziYrHQUAI4jqLvmeJv44AMWltr6
F2WebHJLpoDu1FXAN+KJAQ+bFklyl85ajhI2RFtqHv8ZF6u1OdlR/Qppmsb63SZUsEtsEYbMfv4B
HVNmLeAAp9DwDSEjd2bEr6ERzfWPKBnlErFPhCHq31XRQPHTLtKLuw0tq3v9vg0n6QzXmxM4KZY6
vMzeJm74Z8AsiR4WmZ1hKavB+2vgbB4jjaabsnA59FqPtgYZSB9RhIUh1nXK/MsHYUSMkdA1wvAH
ccQGpUlUQ7ixIX1busWLScv2aTUzd7GsnhpLw+LwM64mN2SPoysJib5BPPGOq8WaeSuMab9Ba9AO
MlRIVqM1y+5Erf2mEra7WGYTLG3BnevPEJtZpCzo2B5dKek+l1wGgw9YG8F/X6e1K+ZXeFtnlZo/
kfa2YW7hEJKKhTApXmrzYiAa31XaQXh/Cb6lbWEHNJCN+w18S01JgLgs3zYAjqEKOuFoKY58v+Fw
Q+0MqMcQPP2h2fgFFpc6shdN5pc3LC7putnlvml4upTeNRV+YRxot++gnMytC4AJD8M7MkfvchpI
tf71AzqXk8uAO89mkDSsk1OhaMRlfarM1gyYt74ICnLcXIWRbAmHcql8ekqrLrzcMLuKqfpsGS3T
t2kSc+Oyrfz/I3A3FtoChrAFzL0+qtgBZX+Wq0z247JIedtIgcfk7SOvj2Ubkzz3+vbr1/z4WXRf
K1RGosziv4J/9tzFPpEhsLSbDqVstdSvU/Pbn1DAXJRfiUCTnl+VKVFCkUsYWgkZWIT6E2kV4XO8
k7Qe/cSPj3ra2n985PXtV7hQGeJZu/t/7J1Jc9tAmm3/yoteP1RgSAy5JUFw0mxJtrRBSLKNeZ7x
6/sAckl2tauje98bBkValCyCQOZ37z33/ZH32x5qI/O/94El2M9R21EpE//tNkgYlO7okEjFH7fv
j4uygNL7F4MMKnN5WrMJA6a9Y6s+dpXJe2pgPIFb7nB5rAqmbsuD6zPrjZJN+KWQV389CKS3+e3p
9Yn1sbzr8Rh29G7Ydgu8noxAs+QR2FWF9DAtX7/fdYz6qKeyJQnl44US/mYNHthLqOEzjNABzEo2
XUeOHDra9Rpy0JoGZ8t69336ud5dUw+MmuCca0aJUXEZg1rko08hVxFM2cTmxgAPmJM8rjPRilU7
CTmC5fN5MJLdmNXdCbYHI+zZ54oy6jlgjz+mpRE6XCyk7iVh8KKNLaCCsXxYJ6dtYr8p1x+zU/y8
WCVAhiTAGg6g5MvtOkQtyxRdtr9ZDUP/Zo4a9oG6A7n3bh4yRX2KSByf28Wd9F9mqsIxtA0c8Mt1
rspBdzumzX4drYr9WM0zwbCHJOzDz/kqmqcHiu0rOsZ9M7QzwXzJxQVOGbsge0t722+jVqGUMF7l
l9V99DFtzWdwo5AaWGfGBqZkebH60tepq8pAgfIHVjgFnwOP3DcdDXDX23YfU1nxoIR3Qxs/MSHY
5QuGQKTNZiENuQl+DU+yNnNtKbZxiJY+OCR6Onu4WMaxmQ1ITo1Y3/0xkqXfGWJ/2rirY+ljLCuE
9lPJmbjlgJZOVVreGAmjFj05mUzndxOoPjY+cPFUW6DnDzUDfZ2GbuLX21KZ79ZxbcheW5kcZb+M
bIPWRheso2zTGeOTHpXBNikizRs1p2IJa70Oy6tY02USj99yv2oPf45xNWferh+U+cvqgFqGuWpe
5mx4A+F+THQDKAqb3qCdLrU5bHy0yzzK9f3HbLfVrZOG6aleyIHLfFeq9bgZK7/xBjRIxN5pB0/M
G0OYxxZKwiHoQUu1FlpGH6FaDkdQedDeGPpGVHG5/q3Uk6Pp9O46+rWAQ+lR/7paqJbpb9tiwdbm
EXSwzudHU711Chwas6txHv6cBNtRc5fXQ+dOIyUtEHDglZpurDR8EFuK6v6YCpeVdoaTjg8DHz+7
mrM6H4htfV/nw1mSmQerUC+QUfNNI1QiCMugmNrHV44ONJBuiHbEG4zNFBSYqYEu0KKEU3aSpBJt
FzHx2zowFul+Df5oGWXLSS7OGgzkdXa8bOnxp40Eipf2it/nxxipDylJ63WGbKmp9DiAbnGrbaC3
fWsGbInrLHlafrEqL+ihM4KW/k2mypm4zzTreZ0ra16EV3mosmerkdq7e0v6lBUYHlFQw/7BdbU9
MJGmnKH2c3e1ctVJA5o1yg7rqHmZE7fYfDdKrp59SdRxGTmX8lITauxOWM77dgTsmO9Xk1coSc8q
OpQ0WQ8oroP2vZqOQVZ/S4LO3K45hL8Po4sqI083KHuS+63rq5coetnWABV2swymF5RjAWaqi8ab
sY/aqykFpNTXdXBkUO2PMnhsbMhaoFNR7rT8WHOMrZPrmdJnglosdqYomOjDxu1V50xBEukuY2zs
LfkmU4MXhpl1JCBM/z7N9sO7KfAxE4XpNVQpa7vmINp0FzQlR2NowNryaUEQ1uM606bqY4ldB3BB
F69ZAFbACTqkV2YCnp3bxW4GqWghEm7hfkebqBr8cwjNZHGhmfjmdv3g/BAjZkiMp+kB9hZkRJik
fbIOv5c5Y+7U2TdT/FSyqt1qitlv2zQ6+gXD3aL86RS5fkr8/qDUWncIhvR+xH2Do6CuUbT6lEQb
Q3ETn2mcky1fzGuzphzU7vs6G/dn41GygnM/5+NFLvUdR3XP/GKzzsmDdDraNolAfBwf4/LBBIWg
O8pwXGfmmZb1F3P8OpcGc3bGHWc/3i7utj/H51VnTFuVuAyUo/yVsd3LOFEvENG4qYzXTLQ6l45e
6LOM0w15rcL3e5+o27pP4hYumBN2XGUAfC6TdbIpYgsPCwumMacHJZ38fZ2GB0LyKr6DJbJRKriM
TbHxVd3fZXbRHImyd6C/8BuN53UAb4yW79ZhfLsO4ZvHOusDT2EN4pZz25OfnfajHMfTOpRnmnMw
YnYYqNzrbD4PyZMWSXhfZVyLfhvS55w0BuSMZU6fwUSiXGGycUd2+rH52gsaNfvp8r+O7csKkIPA
57GM7nNp0WNh1vXuY34fNNP1lDC3tZrWo01+uuhJDM0I3mxNDHGHgst8aTbPCY5sztNXkVUGHgS/
x5o86H7x78GmpElo3CuNeh3FdUhzYYWuuwz4G/pb95aw6Az8lXXJC+rIWb6cCoYnNm3dkTVdLVBa
PjnfVCedTlVZjvs6CU+S9cz7TcJC4p8iQGk6riKSCkfFwPKhN0dEqaIhXAOvtRqKY4YD4VQsN0ao
P/+pEVToYLT2pnhwAfYvJsE+pIuvTJB0AtPYQ6wcOdeJylmVAxUGA7PC6Ul1mKcPQrqKE0KHAyGv
7wInfylpODp1gtVXn6Ahk7jL7tQESXPCfxFgKDlGpXmonJZxUoE/UX73p6bamRp6YSQ1OiV+Vxxw
4DaeVKrroO1NL6gIflqKMEDnSoTjRYPQaMjFQukUbGYQItJp2+nRtI/N5jan+gV6UHpsKaAxQTOo
y/k7pqVxUy+ZVz3HIFk19Z0hIzgJa5Y063sMF5FtuIPB0jox7qzYDN5Vi3qJD6uhHxxzfmYDWxna
0UKUVphM7y1zuI7AS9hGqlEvQex3kTKMWINbXEeXA8L3yTb0nlqi+BRYoekNI3gEoxhOk9CXPlvK
icI41Q9wy7btklJmHFp5OlnhvGnn46J8hI9BTWhZ7fpiu/46lmyXMyw+dJlFXtr7Fc6M0V3lkJi8
NbWY+imfwmibLR6KTOqpp7TlfbxmZidW0h6R7MtZJuYx6/SB857YFAOR4gBBd6NOGBy1WPuBwbtl
mGzRtmQRU7Cr2P0UU9qIjbIaNRiN/I4WwairTqGhV6ffpZVGZIBLqkfVcO6ylnj0EKqPhm7hbw/Q
dhBaiLf5bjd1GTKuaA+x1mE5Qjhua+ubEzTglHJ7cEPqjmA7BfOpUFWiFU72nNG0sp/T/DSjJZxs
1lEtAONFnIEykMUOUAhEvRBfSh5ryv6fWs0YwO2qEgyhir7tS6M/gUpNVuEGyjqCrhn6J7lkgdTJ
r9xoKFmb83HSgvRxlp3GLy62H0ZVqccXRW5FXlKoXqr3PyhwVnb40vwgGbaTGv5sx5T6Oii1KDyl
A7afao/pJJZNhCgUL1yypZ9yDy9jb3MYCxsOIyotg12usgZTySm5+ZjcruKPmfU4DdXqoKiSyHpa
oGZDeCWq2EzkRu7qybJP5XIzBG8p0avjTBuup1f5o2FoRrahEFruwyQ4RIoBzy0I6+0qFxls3MQQ
GgyHyifkbQZB9MLZtgAtLepNVVJXt2pIwZg/VJxsPctww3LqocxWX/ohTPeg3fuz4ozbaXa049Qd
bBArpyZqXxaZKa2KiI9Vc0am2MouFl6WeOoQwh63pLpJ5BK+CumLzx1r/6k/0SoF7C1L9ZOSFPbR
Lr5GijXuVi1q/VCLIbtd9SgJh2cTL0ehXivVyRJFQsOzPdHJVWgQwp7tuOJwLzNju8pVQZdeEE7n
1GEhjmpSL0injHy6nZhGnpY/kc9kHQ5D5Bxq2JZZRy8GJpbLyB+i03SzSlpDy8vB878vpsDy2rhF
PM5m69gS/8E0qZ5IAmaeDO3HwDY0sEpUPo0TB4lZQRSd41OV4/aI+NldKRAuEcCIJSeboqHVIdJY
L2hG836YA+TPN6skJq0nphbPzM6KbT+VF7GunS2DujaCM+c0QOwcTBrmypn+2nk2T7XKkto2x3pT
DhdVkvbHUDxnuaSHtch6t3J+Zl2nnNYbTMeswEi73A7ZzDG67F1hRv+6ScvuERYImAvF/PVQZUHh
JxpV7tabVXOjc7W7UFXdW3W32dBuuZA2JyKi7cmA1wCRonoxDYbZMmJ6Py5VcVyWWhcCfX+KLNGd
ID9Cuk6s4jAwkrDoxIBLgkaXKlXvtV8jTkYnf1bFKaoy8/1eMlh04lScrbkO5aAkmnoX5CBf6YMo
sEyEIEyCoQO+LXYUrbCthFEvcwDpqlXZh7myXPzN8tQvz33erI+lcYobVxlJqy3/pFqw+1RY3+VE
y71xKpITIqAusomf6E9vgrEL4SjHPMUFfRR43uVVpQTBPqTf9bRqg21F4DSv2/YkasfZiaT4NmhJ
y7Xhd7Uw2Je+8VR2+K+yxKGmbhUNbce5xaBTnZyFnbDeAOPFwxuy2oXHQPPBckMBwXzIO901Gguq
/1JoMC61COuNMt/SWmgd18va58NEvUqTz9C0VCyoy83clfd/6pA+BXOe5uvDebY5qCivqHYzp2JM
/MVxRrw/51afFV6XUyn4oVHKvD8GirL1dby3H1KlEWbiZr3JFPV1kSzN1qaMSWoPlTQ6Lpz+bpEv
pySOzkUN/LsH0bWvG/00sijd0yi6t5Vqvlz1TEFnn2skmrhQY7vZpPFjMhnB05jfLTZqAfiHTSF/
dgKAIfa6F9F36rvaCRrjNsR49KUsWR6oULEX4bPJffPGlxHn1hBXUK3sfdk7p6jsxu2nW95KEprB
WUncd6FxNgELbBIYie6oF8G51p8XdZTRevcE27FHS9kUZWx8bcqY5mZGou9qaaJW/MGCZPupmJrC
/EH9yX1IBO2A6jjhwrf34cAWzQ8pe5qj6Djn+YufZdpbXhUnBgNfJz0z7urUClyThnWccHp4Ghzi
vouoWkbVd5CTsxvNbC+LFvw6w53+PBSQcRav/iqzymzCROMM8iIqXzUKKc7lNcAw8ZvoWkfSFSFn
xWKayyPWflgJZO+3c9D1uyBgTTGBYffqwe727HDdusqrAy3vUHEWUTYQ8Z05vKy6rC7GTau2FJWO
xr0lrRfnK9NpecWVMXBXpRbpYZO1Uj+OZc7mOcynizadG29WiP6ukYCwSKBWN61GnYbhyiCDwhOO
p7I0Nbcvk2lvGz/rMJ+Pq5Y7syRhE+Iou7Tx7wuIS7tAZZER2wJNr2mm3Ye6C5+suTbz5uuq8Iba
ctFdsDGdJMfO5JK14HIhVlhVUoeQgA1UG883OsA+UhsgfnIJSHprPgFAa71Cie/Xh1gPTaebKpUd
sy1upqnrT/FgVMzjZ9Wl974GRM8Mt11ulMJxZQP1x5EYOaeZmIjGAUj7GxgCEQBh4uxdE4YHWhh6
ykKRkcvNpNc37OyH94f0dfBKA+dDO1aBp9uA4dcbdbnn4AQu2ooirOWqU4U3CCLTcX0erFZ5YqpO
aCinfIyrJ5Bnks8ssC2KB09pwFpuvSHm404+gr+q9gjPqLloT0wRTuvCx2/4T6/3lsZML8m1x3W3
U7C1sbOQeNm4GDw4UCxN+w5FOtyXUXZcNW7FKuWZ9NL2PTkucfH5ms7IBcX6sAre/ZharHRlh5KJ
1avq9h/Cd2ApN6NGxqH3F+4zM4NV/O6Zz58n4ZzJa2mMAGf4agN0gOIuDOJTqA396d/p4YavkZMu
quuY2Atpjl+RjkCn8Lv3LcL80+BfcrSW7iKTs/PR3XCnJCTIF6HcaXflkFMsZ1TnAMs7Vd7FadXM
ZbmcaoIbQuw3MVzgXZcE7iqf27F9lwTxTwZbyZ73O6GmqCTks1vjIFPZQ/XIDmsiZHLoatJM5gar
oF4rU7KL8Dvjpfmbqj4E9F4sdTbQDROZMO1Z4iK1jLfYFaCipthTF5Hdxt+w4V1aZHapqPGGkGa/
M0x/xMdBHk5quoXtdcrdNVBiz1Xm2ijzm9aIOs8wN2JwLj6CJRSlHVuZXmQgmbczn9Vazl/NwT7F
ye5Tia8tjWx4E1aQ492SQS9mcpUFDgLQse2Wc9g8n9foid3NX0ZIK6DQiJ+sGn1j0BRcwWzTMWJR
7xRr1wXN5pmucICCkDVCBr6a4FS+ZlIMVluJrC6tBVmhxD9GlbnuEk9Z5Xujzp6jQZoHPSPnpaap
ixp6pTXKe7Z/UfIZ9n8Bi48GU2rf1tjKZO6JAL2o7LBhTqnNXTZH3wJWRndNyX+7qUhLizZj6MyS
cFH48X7FxmU7ZeRE/5loET5XPaBLW+oI7i09uLTxZfVNG16OyxtdTaK6sGPQhIG1EZb+tsr/dvuY
L8zRNLMfkH8eTYEyBRJC7O02vfzTDVBh3sW8rQBQW7IvH5aA3Ncu8VQxMVsyMJ0KxXH8ujoDFG2i
qCMlrDdJ9984BChdK71Oo5pyQRCkpnWXKjSP9UTNdmow7GbNurQYxzWNigU9K2sanXA8Zam/kLy6
Ca/W6hlQUU5Uf+jdyRIA5xUs+QMItDVI86eBQDd+KJKqdz28Wm0EgVKkLI6fgvCGzgw450G/YXJI
IRNLBBx0A0Ms02aA/LutQGuGnZ2xUGAxXfHHAtb+y15g1uLn+JY7cBLSIL8EuGBeLAGcPH5jtxpu
B7NdqK3Eptr0PYaTQ/ijKQzWD5MroXjUIJT3jeAAWbzlpgqeojNcEYic2MQztCQ+aYPlb2fr25rP
+XAgxAnMsy61TmViuWtWpx8YC4hQy7l0YUdYmo5qkgJ4Rd1a/1bEMSiyxHgQrf76meAJ5+IxzxiX
a12UbMjZnFd/QjsC7U4w5OaTdj8zEq8nL/D5zC02BT+S9cG3+4usSO4T0Yntn3aFMJ5CThT5S6CN
m8+cj4F6stWqO5vhyMCq5zPug3shEUhEUXlYDQyOrdzhwm+/hEL/SoXvU55gyFtDQC2ndFJiV/ji
fq5ZoE9LgxPH6EY5V6PF1hAHpFYah6D76m1opvDUpOgKOz1Rjt3A7FhSur2zjCLCFWvWm0GTSx8P
HASg0a+N0uz/4nsALR5t7H7/d+sDp03KC/RrIzv3Gp+0Cqo8e7TNmi0qcGrB+9Ue6RTE4zg7x9kp
L4LcPArKRHHyJoUrivpizRsNqcea5rohVVanVFWoRgjEp6ZN6F/dEcgmHDvD0wCmnBI12R2zKr0M
70kncjY8W2BiEVOIJNlQYBmylNUlsZJNQy7iwzeBkICV2dCvV+8EDcPnyoSjvmaVMBVSld1erx4K
LvBgXrLC9uZdaeKPKIWuuHzq1/TSh5tCqaqCxnP59ummIPZ37BefzoehgrZauyrZEpglHxGuE2uo
Ked6uTF1CqMb2mGqiaJBkaj2zrEc99NkUebbLrWfmXC+VRRCeL97LaLCRhJKbXagLBID4+3DcqHP
FfHY7Gip6EQ0Wu2c7/b+txxUvIyNICdneIxDVb3+H3kw1BHRDrK94bYzsflPIwb45XthF6fVi+FU
4+iOISpkSOFM1iz44DjEZ2U7EEkmut9/eTKC2vZScgibxZfh43l1CZwc/vRmVL12GSFyLvYM8RYT
xr3Sy/5JATwBJqcQR7MCLvanUYMeNgv6SPNzTVlVKgjJfOzPbYDCMHLO2Gs909dw7qBUydeCMZU9
IwfHA52QtnOFnmt5awSroMModfZtL8I9jCJ+yY+blZ74CU5cn/gkKq5fQvIiq8CWLNhWeaPBPUyK
U94aAQi/5W6kFrgKmCRUJCL9EoBzxlNc2YqTsTD8fvv3eLbQwOELluu3r//mt7vvL7e8ZrEMFCyd
j8fKG3SM7hrf8IySt/zA5Wb93s8v33+Jz5/320v/yz9//3kUzalkbmdO1T6AqPUbh2WiEywvPlD9
x9pr+e01K9QOwEi7TRboD+psRCDn1NwTQfvGYGw6wH1N9lXhFIe/elYyI6K0JyyuYDzjoMyf4nmY
nkO6bqj+sC8cvTMPio6Rs8MUBIt03ZusdpaKVOyu7bpnf9mbsGD6dRM7FjaQ9et3f8t6l25fqErr
Xaq/4lNGb4rfi2NB0dfyrb89v76enTOmfn+VtMqa316f+uJ/vtL6nVLMLCatgqUyF933h1bm5sev
9f5a//Jrrv/wv39MKK1Di83+k+05MF/c2LQOueaC/wwXomfzQf5c762Prc+uX6436wt8fvm37/3b
S2VdMbBQ448PvNNVUNcYJiEWBPxvOaKXr//6oFHWbDI+ny+Wb4o+v2n9en3aAoMadM5xWPQCMGVg
prrlrl/Y06+761PrjRm5zMUUvPO83Oerr/c+HzPUwfg/JOb/CImpa0LT/zsk5mW0IDGL9uV3JOav
73pHYiqO/Af2HsM2TSENzSJQ/09IpiLtf1A4IFWsA7Q1a6bFz/qFzRTyH4YjDNMWpm5ImJTOf/w/
Ui8LR1MY/xBSGqbUDMLBklf+j/8FWFMjyvInWVMFiOaouu3Qx2doqq5B8SzfXu7gVgLi1P6/QYo8
awXGhVxVClAtW01Yissm3T9ErcYsNBEG6a7J6MvaAy2lESziJPljZOwOOQQyCSvIqbkcJ1/IYgND
ff46zqkQj4h4VGUNjfYaUFT3kI2dvY0Cy0TFFe1lpQbtzTxIKGdRgRq3KULFvgR/L8QW6IIs9xzZ
yaEmyk8rBrHGbDRv07o1XhX429NZbQAQLVuh9oIODJE/GERA7YtmruhaYhU9oDiJzOi+xzMt5blO
MZqPWwUFvfTmqSG4kjQEjrC2bEPb6J6G2BzCcdP1mXKZGJFJ+UqdAVxIeG+/BH6aWVuDDUeyK1M/
ouKCeG4QDjnFoVHcW0dhmc13uy6qLwy2kartNgSIEn9PKzntIjuKto1aReAhel3fx3p0PyVGcmPF
FB4c+CfG5UTyPnNbQhWHNjdYTdTCNHatpryMCcMzR42z4UhRCvCDXBq7SsIL38Kd7rG02BXIdaE0
d6ySzMuePqEdQ3lbO3ZSVhj4Z3iWlJkz98T+cV+3k+4ca7+lvC1uSjM9p41oYFDXfvyNkTgzDEO3
EWKBjlV1SSakG/OTJQsgKiVhG0Cu7Jx0q2FNnkzTcG67NiACj7a4syNrvqvyQMBP97G0HBINFklb
TwM87uFA7QouaBSrPtwKkmOeM/n+QRSZ/q2cDZwyAOTme5naKTpJMNjRQSiMjx4joI75Q+DYto3v
ji7aUdlRkCCbZq9jPFSxJ8BsymgVQTPSXoJmrgPeuZQNoEnffQYYX69KQUe9P+xG1c93lgTtGvUz
BB3f2smQRk0GvEPM+oUovcBpsw2RYTdM9Bq2grOC1agx9YFJjN8TSV9MXIp9n4wmYEj9GHT1pTmR
0JrxAtlRcSUqqN6dmUAtREWwk9zLraR5UJTwdjQWRiE/xguwTW+yfnrC8DR7th35Hu3AX9Q0bo5V
HQJnsKr4omJofixNkXitX+lcivOWTKbWEKOlYysTY7RoyoU3OCg4mDnmo1rx0dStVH+QE6SkltxK
pQX2Jg5bBeMHun2R24gSNHVQexINgFHq9LQYe86VZXfuPMMXqMuJHnG5pZKp87jI8/dR0EszBYt7
pRDFKLWYnokwhOJffcNDHoPWRIW3MB9sJBXVzlYVDrOcbgoucpPdZxNN5Z5pyJcWkNtGw5jHnN/0
t6KOtRt++/gcY2KvwVq25RE8UfejTEvQ67jYPJsP26EqodTaJYujYG5R1CuiB+YXOKJ3CZMe+Ik4
qjp1G+vzfWTR0qQ28kTr2h359GM+Z7rr0GcSYG6qkerRVMkaVtXemcbLWFcWh1Y3ely7W8Z7kBsD
Xzxaxhxthpx6JS1Lf6SCKYaegx/HH9RB7syJ4WnalqJODJKtyUkwInJeZuglYIQ3qiM13D66uFW7
EDsLhVpbGlUHjq2y0XLeD2uvN6jYCru8g1Onb7MNi6/SMfNYnC5PXW3gZ/SN+CqULXRaxwhdPhXa
bRBWtxTN7hSH/9Rc5FejI+KXdDmbJZ1vw0whKniG3SXuIr2yTkUJapM3rPbKsZRPdhV+U5WmZxI9
/gzbTDvAmOwooqlgRmkO0HjFlyeiicau4bR+C8YDG+bMPC5hQulb9S1llKrHacI5F7EyAKlLrBZZ
wulcHTZzT4t8G9Mw0cFBaZN2r/JGeSpl5FdmYIZ3xjjKJQV6N9dK6+IIfmoCXd/GsruexszLK2rl
xxhq35w3d42Vc3bBt+B3auzFBjNeyrvFC7WQV4kRcnWofOwSSN5R3N6n9G/hnZ196FvDZamQ2IOC
GD8wGXwwAxltUqUnui6/WYF+ZHltcRxDx6cCa8QBN3jNUB8LC2+eHvv8FStxpWs0sA5O/Ub/BwHi
em4Oaqvfl0i4HMAJc3t0o/5swk+5CjXjrpPlRdqEj1ZCqAZG+k4tKMjjTLtDg36mZ63ZGgSNk+Vc
is+KOlUDyTke70beOlq1F+YFp1HnmXpa7VtqOpZbGzYfNQUHNsP6S3vqd32VnGwwmJ7ZVws6NXYI
s6L8IEkUmGgmNnTp2M1LB82hLeNTH/mQe1I12gZSoeS4VzwuZikkHVLVDpafbFMw93kTCu/Xpi0U
52pCeb1FuSOAY9fVZdpFynYa+gLjvRm+ltSLbwe9uxijimvCkD5ooj/kfnEp+5kLaywljv32C7GG
qyqys7eevDGoyW+xnaQkeSG/jkmRbIVpR+d+Mo5anWmeCH1Hp63XnK9GU+DzNv2qZNgWamcTD643
KZgJG1AWT8A4EfFUjd2uUrcQP52EM1MPXu0mUPoGdX3Br7Rc18poyA/UZgP80ZhW5ku5po6Cu410
4KiyQzz2DeUhJIzC5XlA7rLkRnHMq0G19UfaD/JrNSiXSiT8lEG0mea4u8tjBfIG0GQSd0zgRrV8
VepewU+Q5V3imfZgNBtMQ9iNhSDoe+A6S/deK98ypb/RQjvatmJo72huuRlyFNMqUW4zOhSukzH6
2hB3xMKz9BDM1lenERgUI6LQitZS46b0rp6n1TOnV3EYtMl/AZtYUxnh10djVIg6FH24t1Kaqhyn
TIifC/6zTf8kg6DBcOIol0E/JI+lpMMDlcX5aXXYoRjb6AxMjfSlcOzpiz3QuZV0zpORmFjjncx+
tHE2uIpPA61OzcJ9jvBOIEZt9ljY8AcYY+GCPOFDxBtGqJumVHhVESdkya8X1PDXs/h7WSevk6rY
dxKx+KvR9DtVdsQu1cR0cQ9qIIgWkdGJasHMo6wFNrSa8qV5Lg7wxARrhDy41PT0AIw42SqmXe66
ToLkzXTanHWsjthoDGeJGVVfFWzCRTuN92COKCSVkcSIOifRRd6236vEeePsnHoVXDK3q/3uIYqx
WQCZ25eynlxzUOCclBYXiEhSG6sbwKxMHe1AKWL9KjfYvpM3ry5irZk3KUGyi0wM8jAU2ujaYfWW
BhkbuTGNtJuy7LUvnCCbcWd0TBQ2Fk2rKTWsmOFEJoAhykbJnyrI8efAmkwvZS34qMKlp2qWyiK8
3ex8v2Shob3mTNpfRZQzxp2BWDElrPCrpSwYOv7muuRkOZtk/EXWn9BMlE3UqW7OOJDMqTD43OY1
ba6hTAl1D6DXnainZS3ztWxYxsUDxUG4Ob9IhYWodslCi9xBjxMSbVUfvhe+Ze0brXqVQgKpactx
1/mBdfQxPUILNyWwZXXPOwf1hH5vGfUoZMViTBDdM6W78JvnEmQ3rgfaXAp/UzNJ2mL9OYQix2nm
AzCH3ZAejFYXm7CO+1OuDju/Nq7iMDYeImHVewriQAuHWXHGj8MI05ZfpjnELFfVd3XYi72qvXZp
yKIp9otdnPkPWoBSicxG+ksYroU1kp5ouqr62D/VCyDTrlKm1Rx7WT02ELl1bVtAC9pGomciOlac
UiIELgYstFz1G2dOwucBypLFIt9THf7MmSwfxiIvdrYqS6yo2XmwogkOFxZ+tisMoltF4DGxIYpV
aQERUwDhycTeYqqZ5t0DlRXmtWLNt23GXkVvTewAQ07suGzdkhKfDVQIagbrkb6vWdEf06GmiCzN
soexBV6lMxHZjpOCTq4BTjRICcXMTCnDiYviIsnmh4zCbY+iH4oaSVJ9T4BVa6M9384RRzrq6mZS
RbaxRsd/ADR7UaEmXTH+aLddlf9kAdxskpCUPhw5JB/aPUbRM0huQm9Ou+yhFggWKbY2rxK53AnB
gkenIQsKUZxeJgEnmGmg10aqZnVlOf6r2tSBK5PR2odDMt7CToeR1VjadmJkuhm1EjdzGV/lZFKv
dLpJs6JaKNM1MHmhTld6LE+KRnfYbBVYtHqQPLYki+IY9veCPUeqKU+6M78EWHhppu7gAHIp1uOE
Set89J2k3xEw3afhT8WhEUqzGuIMoOgOFDrdQM84wxzgFAkEZNuB1/bKki0uIXtjb7T9Xi9wYBlx
fF6AVKwV8NIk0Lvt0ABoMb+Mdvfmd8FrAcMfqqRx27WXduE/FP3cbthSBc+KolPhIvCykrIBXmtf
AGP+hk7s1lIW+4QL5EYPYNb5Pg1epAu0CyHK23hghaY0sQpMYV74OBAxrhK/QE6clZvOqkgvJNk4
c1mg9gr/V79Iq0oZepPjNMeaI/h5qsMfRjJwjPgDdElDB70+iBTjNiiSp7TAq73DJZBdcdkS82Ys
SDZum6K2XT2sc2rt9PbQw8WB/ktPcRwpQb0t9VoNtwX9ZE/6sJp+e5ONTlk9DJ2THvs+7I+srJOj
BAC7FzIXXjnNwXlQaZGv8+5+queAegF5LZ0uvslJnPw0o6Y7z2GEKmY49UFPp+TUFf7kmbTk3QtA
S65T6y/s4+NLoiNs8gP6nOeAOqumCC6M0Ta2gOJBoKiWWBrRx71RQC6Oe3ZMvY1e10rbcemJYRGQ
5/s+NwRxTZxEGcHvTURTpMt8A+ipoV4Hgs47C1/PjqiDf21prXWw0+nVyTq5yXT7hYQXfzEWtpd5
l+aHOp6OZt1jqhz6Ky3DkFQwhuR6LJ+lSrt5hQ3VjbOQSqrSzFkK1bM7oNHtGglPgc8OfSQs+dj5
e4DGcqYDOpkdyoLDQk2PrB2PdpbHgKCyngCYbu44o0+89VSKpkm0j8Pymg2Vc9fFitizHWbqYozx
U59IALC+UJPL/+TuvJYjN9Zs/USIgEfitnwVWbRN1zcIstmESZgEkLBPPx+oPepWb0l7FDHnRJxz
JxOiqllAmn+t9S22a3aigRvDFdRNSo1LsVIyw1IUBR4lHoQyKLVdgXuoLzDhIHzBBqME2sWE0yh6
qDSd3VrW+tRWzkc9d+cpzBcZKHm25/SKVt5oO85xcZM1fI1L1BWPMlW0eY4+OpAco8CPnHktjIvB
zW4gaNpA+Ypz7AePINnaPWfsej0qHv8WL0Rpmft4YOaRa4/7jJdMu06m/CjR2eTj9Pe5opu70udJ
ETZqsN7PsbNl0sBdy3ZK7NLQvwaaHcCUMrJx2jW1hKzKnkkCsMqb7SyVx8FlOg28qWswXdECC2ON
9KxmaZV664PsLQ28o8BWOOoK4kU7Lbjk+oIl+lFFPbN/lHuuWzzJFskFjUaGEpmaV7PV2XsgcYxS
ZjZeemiPjbLupozOq2xxRdP1SLl7iWSVzOVT7RqMToZhELjFrS+snXfg9Sb+RD2mbX/g9kUSFAhz
stEGKWvG8B1TgY0VpcMpEQA6PLd8K3UV3mYxMSFOtPt6qBPgr878ICz3JoBtvhkVOC+nBRrUIpO7
DTimNYdlY+MvtlouOdmXIkq+C3o/29m+kMJ/dSx7p/JXbRV70PIfDfZUrrop7V0W3QFwDjc1/E0r
U9lmrvsPpRuJ10J+TWqDWhcXHFwLw1PaVcVgBbwMjdiYzGgppyzeQppm1fqaVdlNQ1Yd8mbX+NS0
mG5wXXS9fTI415PDjnN7NfRczPt6aZXu2MlVT2o8NFW9LduxbEirgH2v/QtVWBdkBdZ+NpKYgVXT
7ZjkxCe2LG8lZyuo2aGnurs0qrnZuy2Z11Xgu80xzevoRrCqaby61uJLpMsnEQT5ZgDGhusX7a6g
GwSKhSEH4DhWwrjN554wsXzYHbglQLQENkp+R160ECA6HAWXXSDct1aOgdR08IUtU4v/MzP7/6cK
quhz/7tp/Jfv42v78yQer/vyX/xvl1NZEOj+OENnqu65RFcD22UXcVw7/OMMnVpwo68rahuG2m6e
KIgFlZpP38Ro57z1QG0Tw2opaKrkXTCIM8Hb/tnvs/peVcZ9bTbktJdOXrYDKjoAiB6nyPGjPcjU
5IbOHOO1CwLKAhlf1wdXRAHEEAT19oa2uMm5dZeOczyKwCsDYmqNsK8Q5czqoeWwi7HekHPl7BXb
sjrDnUL+W5v9wE6IH7/XBf4YmvlcyIzkbBncDE1TP6BtahJHAU4di3vC6ENTsiEjbYME2hwubddW
J81tmLeQvnZB49UIyoRGxYK76CmoJvvRBQZK689cWRAGtRuNAgZ5QKdxl1YsuMyOUxYX+m0MwDhW
QCH5Jqm86jWDNfMe+xnmy5mxPTmihv2u99eiXTpZxrnJ1EbzEVpOSJV9IUxnbtedH9L3kqHZrgcd
eDDJTfwx27nKJsHpKzsUcaUwCaeaSwAD9kNm4NEYEFlepp6km3Di5JC26X0M7ZEvq8vOwMO5ctrD
Y1alzj7TzAesIozpqIgT5IHFFpSOKX02U58eAzGeMTleJEPXPbVxsfgZ2hsHik9MPwa3gT72v+kx
GhgpDy8zUSZOxnAtRxIjo3wc+yWqHlrZSbA2AFZutk4ku/uZCyNVUAZLLb9SwykBNQdq2LdBEuyE
Xe4pTrvr5/SRae9Hlaf6Ym45CIYyvpqTmrNGp18qBNyir8qD1HgVg9TZjAxDV+2kWBuVae2aer5J
8HWvaJqHVGak3IWNimRQ/x06nX8usIDeDGGFo8McCSF29Gy2TrSRU8eAu8cYOc79NShUf8MRfESm
hm/pDn1yGXV5cxZ6gLvquSbJjjSF5DhztCCVwkG+Fm9pR3yq6L30TST1eBqbadoqkkl3sZqoL83i
75ETVddElXCNp+N9WUz53iT9uMJ5mR4Y92GDSE1cidWEPaSkxlELzz3avktJYYMRPS6oKvcSI9z3
/vC98mRx1ImuNlGAR4XMLdCWaEzfKhrb1j0yAt5mNIAQZiAdRrh/21IzEZ0Zh3hmn28tqlZWwh6/
WB7zjyaXj0ZOPnQuQdy0ql552njyJsQRR45YTGuK6QF3pB8Oe9RXcNvrzNIQyyiaWmGd8aGpTiaN
pj2N776veeO7hrS6487GR6WZRax6ISxvRXuAiVcau/+0tGAbB1ua3d1k9UNwn7tS3fimzekGZm96
RRDJ3+GDEtuIvjpIbHmXUchCPY02rTlmUFoRIOu4EK8nR/N/48GSM+W1+huJA2dtRn1/kw3SWvd4
/FdxuMxlxDhO76goJtYIRHhqHtLygKozDeGeGS8IWGPyTYyWfNol3DLoD4uuWJCA+D52zLO75GPK
2pB3DcMlnkizVsOVLbz2paUWqqcq0k3mndUX5kVShsV+SAUl5eS4wCxU/Mkk7JUp4yaXVKwSQMnX
lRkbUNT6jnsxVwe2fmcbcbra13GERCXm59Fyw8cgVeNVnhmvvFJPnEuhX+ay2hINPtFa6V5lpi03
Deagi9JI36OWKtbUVulj0WSgq318UWe7mXprVXSzs5lBft4Awn+oc1uKFWpteKncvDpZoQbB6/TA
j1N15zqhcS/dNni1C7T7xXW6ptaqwVIbJ7zGw2jbW7qdxx3HBROX5FRtdaTbTay1vmKAvLBY0hI/
uTnRyMdbyxjPvy1mINcRhJ2tUefJnuzoTc4kHO9vyyzQJCYd6cXeJ2bBJMXnquZML2VXeQe3L8Jv
jd3eBpz68YsBczg4Qj/7U1asUtM0toy3jm5uCcBPyC+wRJT+IDpICZShscB2XgLUvcNGbc7hVlUj
s9BYxLvIBcDYiukKmLO8BsTZn6eUgEs5daT8y5EpQZvxagVLr7drE5AJUTTNgXw3BMtupaxmP3GB
ZA3W57Bj1UILnFYonDyJeiyPWsJW8mH0kZQa7jrA/Nx5kWIrt6AFu6vCA2asPSXh4bEx+wjnPATI
wA+Lb5OqmC8yxuISaBiYjAnUcrXlWB8Ku/0Sphm13EJOm9rNw02r62NoYBpsDPUx1sFDkS5hdJAe
O7NdClSncF4bzHMB24zJrgOPRWKtfu/lfKYFvbuwRhJE8+DBnLaD8tp2XfPSJjnE0HWiLiTV5hGP
r39gaBkSt4PwQ/I2XYuYbkgDDCk3LkpP7UKy3tX+13k2J5Ls4KYTqelGl/LCW8Lt1lTmXFe5uHPN
sS55BloUBMalg5QfnQ8LYVTz11jxU+mhYS3LOH2eI/DVhOiz5YoVxm+FIrtg5hRhRdKO1klvtVeD
K3o2d5j7vhm/VJb3ocL6u6vTfEcfOtbP0X2CwcKoULak/Zi4rubG5eTdjfqj6VwknDaTG3fRYoN2
SG4qL89AV1TqaAp7vuyl5tcQyK8dmNINiymRrSrtn8TEpIoL0T3GLob48Qig7tPe5qf5m11qMq72
VB07twAa2wcTEUqDkmFCSZe2hSirpxnXgDO9taSYGdD4HPxDPsOQSMl4uRaPrWnPN9JpK36htBYC
OwoYwfALU3z8XsvshddeasrbS/GlDjjqD4453TMmPfr5yA0zD+Pbrs2HG09H2UuQ+feeDz6hyuMr
167ag9OJGKRkAtHea5nXrJI0cR9Cj5jo6PnNatLkv2gGttd1G8R80/3AXa4ucAr6PeCJuLLfvXIs
GYLzPa9sZVXXvYXMac5jcAhGT3wdZGu+dOb4LVORvibgYmTbZahyyDBkXHuF34PPzBBaXVMxyOF2
vA7tfrnqex5PhFnc1SL07gb0cnPNqmlwxLCVvcY2nn8gOQjq39os5jsNwDGBqGr8vVKWxytT+ro6
NC3oF5LYbPNT7NyrdAL3qc1LgTnhuSXg+VbG9SkfkmjeZFWCITB23nMCsPckaO1vVpxxDZ1dn9ZB
I+3Goxro+lulMsm6zehN4zczF9ADqq69n4emPkYsnuc+MfJ9WPo3s19eYIzSwaZnOxgPljGTrer9
PniP4gBJ1W6D61B76ZPH6PmM+9nbNMWQQ15yyM5Wikt3U1OPUWmnumsct0nXE7+Kq1GiGazMqPJW
gSaFt5kboYsNLZPTdSnSfB9bsLciWjV2S7/iVvG59sSXDfLoeDb2dZCnT6xm8oktrnvOh9G8p3w1
OhBPS48mOc1jB6L9VJc9YyWkb/ILkz/kj7GdZtNFbyyEkDlpUPZtXojEHDCZQLM52XWD3FCQamHM
WtLWtVCHZkamtxrjwBMT5+7dU0N/EG0VosNm+tol6/tQOR4D0qCtMk0224cJ7CUowkk9P4YNg2Xw
pl47fImJw4ZrBIEu3MyhomDCRW7vt/hZ4BWAnoQYIKLcfxgigVk9lkY6b3oxsrOKbqmz7hvsCxO3
c/oKpOtTayiTlz4YfFoqg+4+n7Gab9qkNM55OaYvEXOpHdW2hbspYJkeu64kuC+yGJ3ClUsIpRiK
J5Po2C2NggsFluW1KcL7oeBs3JZ191YWJb30SZDtfM3gsCk5kuYE/mmfLvriC81bTMhR7faDKORl
VrX1bioY91QxoSdlzHCMIGQT0rfK4TZn3tZsvBnNNetTCYrTYkBczh2Bvaw8dMEY39jKiaY7QbV7
dT3GCW6PMB7NmkkNSG2bw0KhknDCIdJ1iIntO8fNVHQxWfd6cO8rHWP64Hg6oag17SELkyJcDdnU
E+EdXWPttxjW47otmg3Fn6yjIzoDRyffgdaOUwqMUoEdY4hVcGgk7+JbyNR8YxK2iC8B0KcAWyaz
yaiCi4eNj9yOTQPvOKuPbqrLXhvUkoC1uRtrzV3Aqo39DE9r0+vJONVDo45oltmmI7xziaqbktvs
go+iqdxvZgkXa9WkGLD2Y0GiQYZR+mJZbrcu0LDPmvdxJVDlvI3fCvG9Isl38LuCI7ilMc3X1FM9
ztlgblOf1XkbtrnctVRpvpocrC+GiUFbzv24CpS5r/ixp9mu9a1SqXpORre4GwbLO82It2tIWAoM
huUouocAq8cUuK8qGs7WZi1bskr9Mo3MMN24pJEcPuNDyylyS+QhxC1lUVTDXvfZprAd0aS3OM2P
hsJGX3Fxv9NxGu4aadqvnju6h0I2C4aIlQmqqVjMPMk+jZ0eEK0nLp20oD6FhqbhLQ+Nfs90/JrU
cfhuls11zydZ4dO1GYXb06G28pqjVBdfSq6044p+62HLc1PvVDh623oiz1jyUJorK0vphoLNsg1z
tnGgkfJry5l+RYq4OBgpQpmBnWGN9YQBLXBq5DLTmNZuRmtTFaHYlGFgXGtnnu7UkByWIdcZO0G5
hpewRJ4GI9/mE14dpXz3HEWwxDagbA5RZfDutiz8ncoQXRIcAU1ebBupezadYbpNtBle9QuWLStT
/yD91NvS4c6C2VaLu9u6EUsko23bsVp3Kn5tgzLblNWEjUCR77vCNYQmVdC2TfEjwlQeOi+fNa3O
0JZobWh4L4ZqX2p4WquENlfXGy3YMKp/N0c2VgTk+QhZC5M5F8+lAVR3K9QTyDDSYfoQxP4Gevsr
Zslk2/Nt4dAZn5XgEhGLzTTX72WWPxPKXZ63zqy2nS6XziQHIyPOSLIhYXQiSkZ97pJ9K2LTX3Nm
tkx4RGOWA2xmz4vdsb7EFlLytLREDEwZrG2SI5d5HMsb5g8U+nUQicS2V2Z/hbvdO9C8ZW/qZfwz
ilYdw7rOARuR1o4zYX4fSq5oGV6sA5PgbjMYtX2bafIKUjXfdDJq4pL4BU0hA2broHeSSR2F8nGV
2QZWgKDoKbZOMJGl9Rv3NY5iU4nW6M5ZccTjQKA+7tvpqdekAJj3nB2niB45Sn1JCXOsg0YHF4nv
0Go+UmQAufoYDXNNYKCjMKTsu68MLs+YC5xVktmPUNrkmqwiio3fCFJQjnhKRgvRv24oB4AbQydv
5H1hxE9wb5b2BXgS0GXlC5bB9jC1yT0pvw+HlXQ3TJyOyliV90llv9A0mx+dvnTfWy+n2YiB9kYZ
xeMYCOdDqcKYqYIUvl4x9eDwPaqOAbFf3IGENDGNxqQ6tRLR197sZL8a+x7dM5yGO3xZOLdzEUWM
nfQw7LzWnVIO/4XFHWf09rJzwju8jB5is+PBCM36KOhWollMchPvgA+ZA5wMR8kZuh9XnWgZ2qsA
eJynrnsGxHTuSAOJDj8BSoYNrGTbixxnXmcmCt+QL478Bf9KluKDkPadm1UsHiIF+qNMeZo8NldK
Xb5FUnX1XkKf344+FocgyMjp5eNpTgMsDqb12LAlEQbWDPntZRaoyFtMYResAgs5mneCU15q0U3q
cRKGcfkp4jb9cMgqGB2UMcQCqwoP/JpuafMoY+MchTQ/zblXg8aEJ2L1egdkMdgG0s9PyluAQ6HZ
rmneqtecTO11RAaRLpLbMGvfzSLliY8wRIVjeYsvvtwwmAmOpYsoHBi4X7m7MECcC+N6sN2n1HLb
Cx0ZajM0Piak3Cn3ianibVrhPhspitw0XtceSx3jK6twHOMHeVdDFN52VI8cMngc64S6MRnTOmFr
sL30dVO3gyE48nBWDMKTSBsTY/gM4/53rw36e9Y+e+X7XrMOzLo7NTXDKNPK1hYWgHPeCAyNTgob
tCE4dQj98uzqnNDx7Lj42AiCdtsgtgqMk2YiT7Dw11Y4VzuJj/EVBlb14uHiLjbSmCHE2gnsVWuS
xmvlF811QLnrIWPDa1ZOEIwHIbPmMpBckYJQZMlmTONTY7jx1ikmFMQo59WKVfGKAUVcV4MTnWd6
Wr4Zqf8RNxYKS5gY7almDH07j/h5vDQY6DZMzeFBjF53Y9uJO19hTMWCOQRFtWcKWkAQ15QBz3NI
1ge/ZQBsMB03iigf9e/zpHapshPuC5FxZaUNlDSPzeCQRv2XKfYeOCFgrwStAqRp0gfeg2nrN63F
5Uo8DgJ5ipy+fR+b1Ke2iXMtrDZ6LcbSWOO3EGsrsKnHyLmko+7ZHGouaY9ejJJ9csEZQo+72G9A
HmWp353ckvUHTwxy/z6OhnEZEuXJamAWxpmm8K3Voi5xvIP05K0Dv2oeG+XWF3UtAB8kVQBfpjOZ
8U0qi9YT68KLX42hczXAh/rS8wP8DRr//EQJAwArFdCN5DCgpoG6xL7uLK6wgKcHRVsNej/UJY5S
BUFzw4ZFvLnpYk5M06BXlq0LjMF6OQmxyrzQ7hF8dRGreLW7DKSkgE1co41zaBWuAIRo5P2amMB4
73VKM3wypfJXXMME34QRPuZ2G7/T9UCTXRlH8bhhpjbdTbIf5drhRdvONcZSDvRcvEeU5zVH0EJt
ekd9DByvMUTXtxOGJJxRvrmkR/XGU92wj9OIaoa4t5+yjBP4xnNZsOfGs26oLKGqI8cogAGtYT9l
LatucDn3T4YLj9VJauYyBW6EczMZ+kkqw7wyi2Ha2xhzQi6vrXPbeiK4w7/P9aWxovACb7P9NuX4
1LBM9/e27TAMHe0lw1aB40vohwD3x5kxSTap1+JUCQaXHaujihyvHPid7IoJv2Y/CRuHijXLxgWl
/cHjmy6ybaSbOAO5197McUuok4pRe+swhvpizkF8ylyWSopdpo8cwe8lsloOauh02DMZMGGgDdH4
4yytnzrfwy1Nk8YGhgWbGY/UhssOsMq4zfbKGATVYU1x0URjcOwHU28VDd6XyiqhY8rAMi+ruRoe
SCboEatMSn0LmQT65tyI5UQbt0rW6go6gDhAPIi3ZCzVfmhNd+3QGgZqtRn0WeSF88z01mATG9QX
k/PdJfEBvHOa0z/jzIApDSDWKaHiRoQxsEG0jHWs2uLcYSM0eourA6VPB6hjemNMs4XzklfDyexk
m9bOsUoscQPDezwOk9effPLIAx0B+QYHuMVDEwZr5s1LgirssBQF8lL44VspABr30WTuMjG9xlNB
8NeV3AxExljRigpmZc30aKROtAso0dsqe3bwIbtiDx+oBTc52UdJaobprCwnm0EbPHFntDY+5N6V
9irOsubcvKQLnJKrwnyYmtFHBcafcyOCijkwyZF8U3p2n9+NXpJuIJ1xUyR6BxF77uWlgWI7kH/c
MmO1OGlUNMpKhOSwmq88OfPPzei2Rca/HjQwEbuXj2FrPzsxizU1l9vUhYvKpOQ1LBt/FcYIHsNA
GxgRWmxygUEJhSWxVrrF3o2zO1K9XBVcErWYRedVHM/XTpI6kGfqJ0W8/8aPu0Nk2FS31HoPGbz/
CuxoXNuO8YxD1dyZMyfksTbSvQJ9tiLR/1qENG4NXX3bAS4DNVAJtnZLLap1blwLJ5zWsBcBs5Um
9dG98e4aQXeu7HKpJKeBLUUGY9ATus968LoFakVBmRqPTV4/LUjpH5qkabfFQ+tipAssFv1ovrEH
8+unNtlg6NmbKCOrT4FSMf/krkfBfA7UYxsgVdbJNO2mSud76VYOKJXqu28HlPr9QbicJz1gsOmq
tc+sbW9Aeq2gdJEnWQXjVFx6lSl2n2pmM9A0F+CgWXWNiw7OUcZkBwLrycSJAcTfi5s8x5Q+8zOg
afwniTOYQj+4DWu66o8pvb7WXRp1oX/xB7FTMrGxrmGo29f/UjxnpUGDqqxo/0bxtMrANi56OVSU
oXSDL29knnvB7u9lzwIHTvatsmOHCthP7dOZdbgAsCKMJPtftU/Qnn79JkJetFtvtA1/B/LGKB4K
Vo78689aaFqMd43rouEOftse7IrUPYcesgo/iaKWofNHXpdYrf+ljCI2sAwoCu0zOzBPpV3V8M9m
A+Os17BV/7dG6sRh94y1IV//rpGmOW3JglDOF79+YIp1SZlGe+jq9NnzcB+jls4Ms90QA3dJ083p
J8W0YVo2rIOss3d/LZuO9qD2lg7MtdVCDP2jftoRWs06IIG9hgzA6rtoqJEdsEuQ+foTDZVKUkJq
RgyeIR+Q2n/WUTOrfM1Hqln/Xks1i/KAwbZHAfpNT21r46rqC6Q4kHCqnWH1cZv/Z9pqUdDTIPOA
tqp/KLD2abAIlNH+F5G1MjtKUUcrOf0isiqDJ2xQMBq8miPxFHr54VNurekFIdDn2qfJgXPdJLSA
yrJHrBTxORVLpckiuvpZnu0zzOz5MKvzp+ZK/vWbYXa7lovdhR/Z+doahcF8LIzXiwgLnxp3ZFuA
Pyz8E6pSwJDm39TYoi6cXYqn7C8V2QKizsor2Sf/UpblEfs+GhVJ9z9VZbmSQPDOn6yivfsUZnUz
ABwz5cPfirNu2dEECI+b6d4fFVqAez7HuGzS0G35U0KI7I69GYH3+EmwNWDEfsmVEO9eP06vWGD7
mx/CrdUJhQ0RQ8bBTLzJ3tlJAU9wHIv69hcNV1i+TelSTRzSMAZ7g0FOrrxCRhftIumaHnlrUBIB
n8Hwlz/qou7iHUkHbraU68okMT66oowedQlooyPiBRDYnQ+fWu9sT8GmWUIBvwq+lizAK2grvQL1
9uRgtqWI+nflV1ccoot1ngUGtaC/CcBJeZhF0u5I47h3dWWkX8awE48hZRyr1LWsG3OihSbR7Uj1
ttlC6Qf6/2SPptk//SwNl1bntVf8r8uv6KKle4gsNXDMq4Px+odIbKDMrAMLV/SnUjwAAAy8RO7L
MWL76cKj6oJyVzBcJq/A0REgV7DtMvT4v9SN+RecVnX5DVZ79+iiz1+ZXfgdL9vDp27c416wK44t
3el/qB5bfOZbBwGdpN+fqMfo1OzjfGPJjgNGsEi+6h9Ix5XtilsLluXVD9UYwcQ9WLZRgWBBMO4S
LvZccHdGrBvOOSWqpkcocLp1o0CcaE1nYFJm4YHjRnec8xqs2S8KshcfhYECnxVTvf1FRnZSmuUw
lWMa/11HFp71fcJ2vx7LPj1UIUHJAC8/k+/RuQ7EBFMs6ax9HHLUaGdGB1rjeebmkO8/9eU0a2+Z
s1UcM/5bY56L/KZ05K03cUsq/C48YEQa9i7NcndFIs/NnMc7dzSOqUYV+hSdq4bxraxmuDCGlicr
Ke/koIYNjaXdKmrrfd9C+1bqFqDOFX0pPirrDEm00imLFz7xmfMbfilj5WXzPjNSaqqx6YIdVreo
Yt8wp9u7TwmaT6IOmXf+XYWGRGStkXy/dB5ji//LSrS0bbFXZXD5l2q0nzYb6Gzu5n+qSPeR1xyB
mH3//1KV5rYm16Qr3v6BMl0bdXopU1Jh/9vytG1AlQzR8M41Cuu1x728NLgOwbG5rROay2N8OIRS
nRYnWuKq5w7LwBAbU34WvcXoPqvzU4Kv8N9FbABkYKdN91sae+ZuikZ3/6lml9Kct6NXxbs/k7Np
ug1vU9V5+yk1k10WE4wk0AX/3CFs6/bqnjjnA3dqypWEhyL1u9Lttk5wnmpLnn+o3QQYW2o95ti+
XCTvxHSaTQOi83pEtf/2qX0Lc975pldd+lLBMaYL8wjpKCaWU/RXUIseGynKu0UIjwYPKGfayh3x
0YrqvkZcqkL06UpDz/6hjSedM2ww7yNcNuXOGN321f1dI5f5EHx1oODtFp1ceY5P2Ix58KdYLgtU
BRH23bz6VMx9QrzYAN05v/yUzWma7NaxsIz3LBXoHJ/6ORnx9E3mZXnxqaEj6ZhXopH09CEDRjst
Leb8NczNkz3Y6SHnSvCMmWDcdP+mrQ99PIN48Y2vi7buVIE5r4kJkqn7g8DueHMM8A0ji4cryV0N
avb+XWrHEDm/AauuboLOJIDWmNV/1txzONmXjjHGl1FQUEk7wKRgDtqbS4P7X0nwmLazTYXKfPpF
h68iOW2ZsLcb3TVjvvpVkfd9M71BjZV4XLOcASNqyzi2fQYc1guvB5dI+Yq4iXv6oc+PFZ71DDPj
D40+lXiKHPnlU6bXLZF9vxbyicRlChfrj4K9F1AAigdzXpmeidk0SkESNMX3nkvO7s+V+6nCH7ZB
kZyfVdaMF00DDqJgGgIheBxvI+UZZycN6U7/Xcyf3VGvxRg/L2GLt1qOJMIatt5EeimzckT9rPD1
dshjfWHYk3i3x7H6Sdk3kOwe3MrONqSQ6b8devhAOus4r/+k8ROO3sdL1twNZgb49uBSn1ow2/kI
QU/ylQRJO/0m/ycD9FsO/IZ9ASfDeKg022FUGu0RExouicbGWEk+Zz5m/IAR93ztjOsyghaNP1Bk
yBrcGO4/HQJ1LTyiyY2cHn+zCRjMmfZD0DiXP1sFEt+4xornHKJQRo+fngGDiooNt3DqzBMFsZ0r
0fRUIMTdiKYpH0Ltm7tWJeOtESAHCzyQjPNkTwFcH9y6SOc3RJyG20FZd6bRK+7y5FkoFWKa8oud
wNGes1qaFnGFhPc5sU3Kjhzj6oengBkorUPQT3e/eQpUpbu9AnF//EtPAWEgSJb8el5/+ArcliFR
bvholQmRWjAB6MQoxuVx7DEbmaQqEXyhMVrEMG9EoY0jTtGouSKK2sf7ARA3euyn2UAoqig8iU2u
q2aKrwmBJKiktIjAXWQq2FJV+y/nAT4mZ95OmeqN6ttv9gPpN7UkbliVMhH3oo2j6LaOYztv7pG2
bJv5fdx2eVh8teeGSFzpB9/r1CYLIgabQHhAf8B61l8jUfoZJCSQB58uBSo6zL3wgvLAnFhuhEFg
iZDE7tOy0E7F9FGPDpMdC72HZ7BP/IupbfLvzqz89MSjEe60MSXXBRT0euUWBIZo8XmwYJTxRY7q
bfIc8ypK7KX75c9NDgMV5QkfEAubR5EtmR5V8j1MMBL+id2h1qK7Spu63f7keTDLML5ACWBS2nPd
ORdBUiDVSfuopJv068gIeQpNNos19nnv8tMJAQV7kexnlqxPOwRmRwezU0v6vbA7ddaml60/7RAg
vF40JYd7dIfuuvFmfxUMnX3Mhf9Sh/LFZrlafRolmi7sL2jTW6UDZRyLWSIEnLmeMtiPi2FCdlV5
i4yp77oiOEddN97x2LknYScMHxfThNFNwZVnev3B0v2V4aBu/Jl5YoyK/BDlfPZxIt5SpPPu00VR
aGKJNi7TX5wUAuGPFC3IPTK+qqtGvO7/yVEBZaNcOT282l8cFZzVp1Pkam+XYtxJ08KhZSgqtrai
gZm+r/K5KvXVD3uF0tbKcIxjgy9zX6UUVf5ksfDCWlK3k1//sFnoaMAZbPBN/mazaHrzAz2D+cli
tbAEPvq0iZ1dP4Ki/sVvQT/6q6VIlcahCGlIYQ6MzUc9/nBgDCYDZgPgyurThmEp5oZjIOf9714M
n8G0MzPxzPBTsnhF+W7oOwPdaTFldM7cf/S+YV4SFjEekco2vV0tNh3buraVd/wLl0bJlYsVznv4
dGrgHfZu8Pj4nOKSga0Ru4YFAh+OU/bOywxj/99sG82ipllMxkosWDfkCcz7tqXB5U89HGz2XBG9
VR3oFcJjvfnFyxHWrfmIN1VcQbKo9z5UisvF1GHUguIPwIK/mDqq0dNEkyc8yj+cHbHKYv4e0eif
uDvGKtpZNbvE4vAYIhuHlcv2cp1VSl7WHu5FI4NM+Ue/R13Z38l5lOcEcNA21BHoSCzP67ANtji3
9Jpu0XeT0/aTHU/JlgqyzTg57teaAiA8yYVJOXdCThXAL4byxL22fSUvYhu0RdGnKYV4mYEfI39k
Tw+OwsSa4DQ02ouWo8os+vzK6dtHMAXp7SiFvlJ9TdxbhdFaSP+/WDuv7bitLYt+EcZAPMB5rQIq
kcWcXzBIBeSc8fU9UbREypbt2337RcOWKZmhCjjYe6659B3e5+By5ADBPuVXngRlAynWxd+cTWdc
WL7Ow8IjGTSmnQCTgHMaWfvKbeAh2Frqy1KyTF1hZMH+gzkxK9qMiiIkPDzEaJvwHbu/oU96RWnO
O4VY/4KgcOSsPDlo9x8YStZor8ZsOIffoSi5GphbWOV12psWHSEKtPQwlvvg37gUMOtV1fXop36w
KVnJ9gz0LSPiXCeYfv8ZUplDCDFNLfYRuesN22Rv4o3u/Y5YaRr/K7ykJ3Td3BlWt6tYWORz8Fw5
gefrXAoXeEVPAyBGOj67RHrhdAfi+pLaBAkA9LJjrSneT5ZlZM+yNuBCDtJSbptOAZJRnWusjI5L
mqdYGxM+95Wqteah5ogBS5uma2ZpZC7TsX/utCXsrHbq7kS82Jb+OkfaeAPatED7xT2bZghD2eG8
8THfh+LegcxyoQqrfaRHb0EyVl6L6uJxgrXdjkFF0pgdx80HFtPC6my7tE/vhrA0d2GXepEvpWvH
iEibpAFJX5AZPxnQLhSTuGrMBiruT/BMbYtwN6W4VpwwKK8QcQlIDpJuFeh0s2J/MR8sJnLXJlap
jQFYd2uSKd/m+XT7C2AjWpMrSkfmBI8IJcaIQlcYVeI3E9XxFt8ijAIcIm9nkdgPSUN3iRnXlyUE
ZWPRt1bANh2xslS7E4+TZQoBXqOmPCH1uzW664Tn5whPSY0+e2/YVcMXr4HIhGFCKsoovy7GedZE
CQHnf2N1pnhKxrVRje3W6q355l+pnUxtmpWfArCpUgWy+ztqZ1bhGGd/aj3RJmI79MzUml6FfBj4
Ejy/EzRv/f/gPHmKEqyb5rP/K87D6j3cKUP93yA9k/pKgkmF3ZheHJ/8uzNAh8U6hOdPtCdZ9geq
sNlhL3xPryd3KYDtU9C1ysvvOJ+kSeetwuPA9lfYpyWZfUmHDtHpcklVRCjnzIQ746/oTxKVJBbH
WL0seXPt8zCvjtI39CslNpQ7Ox8C4pIFUaepKKtDHPvl4e/YoGEasSEMmSY374BQaMRkmLpRrtTR
Uv4jVIgoJAq7gnoKFgvVC5va6OJXcKiIB/+VkuJ2Y7daerBVzoYLPOSYvXrpO5F1WAgi1ifhMWPZ
fqFnSrH/N4rIqDtIOUCShxNJRKsIN9Ggyc+G3rj5LVE0dJFxS/2Fc/tBFdFs23C+be3u76giWn/i
jRErW6ercMgE9ieyqHeC/LYn53Kii8xBXDsl2LdS2g8KbgVAvp+EUbZ4iCy11J7N0oodz8I299xK
v/uWB/gq1x/UESnvbeEo6S4GXH3sORnt2yGptj6XwrXetDzIlHPHzZx84QquGPKTZf3FO5s06cPI
FbgbsNkw9d5TiKweY2ItUFaMZVa1zIcd0+3m/hOuNOoqxTZjrHMOOvFKZkXL2lSr8+tvmSVnIIa7
TqnSQ+j0O3JJr/XwOQKKcTsnSm4dnnTXHwRTrJXpXc5A6faDYuJuyilgSpFOjlG9/i9wpkkZ1XVZ
qu2zVVBr9meuyWoL9ZL0R31pwnf/QjelBj3y5TRqu1I61dUnzElXVN0lfNCxOcTbyL0SEEfq+Vd4
teL5g3mqNUnIBPrj0MsUmgD4aUoQE8HouP97AKovQ/2aneSwO0FQg9LPF2kZ3bYQIJtiNIstA0V/
8T7+HRGl0vwXjNb5iYoytT56mKSiXf6ZjGo68dgbMoSf6PSntMlJ+/2OkMrS0r5QrTFAzfyTkqqJ
Gq6DSMiNjtrhOJslHBPeH9RCga3efAanQogFEEyeFt0ii9E6/pmeosnIV9ZpETz93+mpUHfAp0us
af+MUNk6ONMK8wV6ir9iVNH4bdSd/lB1CVtiyTsNfT1Z7p9gVT3NiMyWkmsrvviv+KoMuz2bRg4e
/wFfVYGAsIkLhhsNxVbKSxIGlZzqP0JWU+lAhdL+y9bxV9KKc4HtAm46qznVZl6jP3grxB6dG7XM
VuQQGPumJXAYG843PUrqjZFwnukZ3LiFob/UpWR3ueBX6iQCHlaWDNIPBKsQAyGzdPx7DMunBHqN
cKyG9OoquTWkXX5FZduuCc7oXiZHnIC/Alm02FiuqqYvoq9ZgTnOXHuKQi40Yd27A3lj9dCi1zoX
reK7fYZBw2TVTJzTAqLIprrxsLmRzx+VGvkgQHmllcahtBXgLurvjp0f+mcnqkvPeI50RpBRTQLa
tW16TpEe03YVsecJ7xqShux0g32qiPHY+yOPxGKuuZ38wXipRtqcBbOZYoP9BHo1uma4JKhW/ax+
n6r69VfWS1CXotvt2+yAlkCEcoeZAcsgUloQwz26Y3/1N9xXOIpnWMfNgn5RpdN4cysSVJI8NuTq
jtbUY2cbyMks1TyYwu/YNQCCha35BJz9wGOgtoOTyq9bZzaQxIfQZ8QbqFm06dGylPNwHJBtiiPt
q9g5zZw8i2ybePnmcFAtKeD7lREL/BoFDa0uq78DxShQF0SKOMOsf5JiNaeK2YlI9P2FFuNc3e9E
099WCPNw8GZkUGw6XCQWIN0vb5jZ1aTVJhLP9U0/8Z/1tDw3fHxglnQ2lkPxqpW91s3SCS6M11Dt
7yRTwxXXwOvScm6HVoNztJhi+zlSVvO+sCr7yTLq15xCprlDlyBEcA/MWVENo+xquijsrnmcc5IF
hCKNNeHn6yBTb+e4Jn+ZD3h6JGtiHqavCqUFex2NTUmN69xZkdcL+BxMnPYqy6NdJrPOU1loeXUU
EhGOtMUbOW87rXugtA8blsy3CthCE6UW2sIEQ0Q06tuujK5+pdZw1viYazM/ohrIxxs86EGw7jUR
1Ft+mj0+vixpg7Wf2A6dFdoYv03jrLm6YsXDTmUxb+7wWFVXOmOY0Svs3gTp6MPjZ8YtExFvIIXU
rYWKN+2uezACunBZz99HlIgilbZa4to2hpJ1FNJ2sZFkKt1SJYy5KTJT/WrPPYLSZopCOtbZKOD7
cYpH2aN7ONOGWNzjjmLsxo0uvqaRI3DQNZnmdSMzOg04S1sMxirNpNGHS/9QJHgploCUslI5tvPD
NwRWuxJGhvmxVji36N30W7Om/PbgzMGeGIr/Vnc8U+3eKTsTw2WeZgPlxoNE8q1SknyrxHbx3ZdT
9jyV1MWiDhLpLRZDptvNiOjhXT0Sim4rYEKR/OFUD1aZQvwti3u9dg2eyfj+weVRsYXFx8P3nepU
9GrhNyI3stgLFjFbECcysUZWUw6GMRJnMJBicBXWovweVS19uieCT5v0PN4medLX/FiBnhqicVwq
BjTS87vNRHGy7yZusHil81x5FocYQDfY+YOjEuAgdR3iClzHVULFIDMIONY4HC6dVFW+dEmlov11
fKhTLm2KvR7DQlJmONNynqlFBdRV1862ZunOBakxXgen8rfvQhRl8plcprY2k6EN4unS4MSfIu4t
pu+EVIrCa6qGDHgNTrwSZGrv87iCt+BpniKkQuFlf4ZxyDovudJani1Q0nqNkVb7YhwM1k+9xTSo
qR3bTeZScyvi909J2N7wWNpeh1oYvTTODOqlqtqWrKSyZfLX4q1YaEMtmuKDrJ4NoQ37tu+bc1PR
6v2JPByWYi7a+HJ2cJV9mQolvxBDo9z1SZmuK6tyPCbEzaNuR+PlJyiRsl5eV/PK0XCPMn5M4mNu
9PpunFrzrBswecQztrKeZBlqz9LVRoOXu9ATb46rjaw5gzT1eK2xH101dfW9sULhVQKjU9NqV7Q+
kUDX+686E5yG/ly/obLW1qJN2yvOpRPbJqwQZL0ad+wNF+PLEJU+c4OYIm4z2DcdN0BpGbhbgszD
LvpgVCSdM+UIvHihEGZd/xDDJF0ze3aHvKeqMhRYPxQxH6xjRq35qo9M78Q7VlOPAiG66WOH+7Uz
05DJD+zvmUfKfaH7uqBwLScS920rQKoYNFmgmes+Cr5MCZvrhlUattdvtlY8oSzZDrXcWvoSlY8y
XFQpGQcOZH3GYqXKWCww8tmatvq9Sw3k+IW493XlMGYzLq72WUzJce6v2PvMaAGVG6b7r8nQXKuB
ypRFf5hsml3TCfuhbgTrZlIyRFk646JJkpf5rJoh64h/2xFfUIjzyNeRp0r7xcBjkQxAdDgOmc++
UdBsa7iBWd0TBF+1DGBH49BZfJ7JULHLbM5/o6RJzaFxo4IJaTz3CvIJ+9In83DpOEx1P4jJJJHN
OmVuRqYoi9i7RJuGbmrsnyhg+glqcmAb985PSlVbU1q3VDlPV9o04HqJk5zB8HQZ5MO0jk1kvviH
mK2rNYqVz2RlU43Pir/45lWbph5pRF5lxc8z+UdyX1jeK22ZtTb9A5+usRLmbCGMpXCOE1i3qhZT
M6Ew3Tshl3YmX2xHe4udr7Ixruje5FMpsZQSFqI6qAtbHJi/kJfmLB46bkIrHgduFh8OV3cG/6aK
WzM7Z9NE93Qafgmt6FqzCVBqhSjO7XDiWsH1Xm1wJEfli4hLSc020Tpr3BVheIzS/imty2ENR3Xh
lPI61aerkz0H5PFZdbpjIHEKBCbujp+oZmZOPGMVzSaazM0PkU47kskRsbEh5fsFahPDKXxLnUuX
uxGZHeKsgzJcZX4+rMNZfJ3MCRYbtyehkF1F+o6HJZ+uNUQ7c8D8oM6yy4BlLF2UsNZl3KbeGCzh
tnn+JpWodxWyJUAmPlasX1BPZyICI4HjC4W5VBrAS2lmO+7aVmOG+Sv8adojASVVsS5UbsJmQGyo
Zu56rTmkumUYi4tJNuFVq2Yp1qQG/L03WBL/hEOTwnj0CXGykC0V94MSzWW3RMeU/mkiY8q0AVxU
KsMxTdXuu26VplsDcrkcJLBWcvOk+YlvZWbF3U3Vx9YWx1W4/hNOmvDNOjMZItMT8AMprSznknYd
tnkDBoB0VNLrudK17YkqdVKxt8LQ906fw4kujW3efGWqUOEl6do9Yab0UgxvbUjD7W9Q06U0YsNc
eF6FpkN1ho/TvaqdG7F0Scjcee1PoqGyHliWJW9osa8nn84NO1WPzNB7D6nefK5KLCDtGC4+pjSl
pMwajmNdxduTi4gzm9zyXqLzHBeGpnrvv1rlpP/un3OhE10yBKJLlDAxwqptY1h725jhZIdvLVmE
baOoNCkoLasTfN7EhREI6HSkWlH/xiDxmx1P3yo2OxDCPndzY28Mw7c58cMVy5W71syOFTm3dUuD
G3/QVFcnALaJjGM/8fSB05pysBQpWG9p51EUNK5CgvlRc5iXeE1ikbPm9U/ZRNi2aHNFlR/GOanu
+8GkahdB/lS+1andXvuz1gfosv0Y/TcFllUr1yqtaA94PGnltMyYBVMexi86LoG7KQzsaiNw2a2C
VkMrb47W95HlJ94g+cL2/bbVA+TCwVmTUEoS4YCulu1wnFwF+rjXOuyUGj5kfvQtoH8WDT3ywwFX
kgnWReJZbb8OdNJGRb+Nxorhe+Q184Mv67UM9LO2IqSbmrZ3YnP9NijPRm3atlJ5oaeC97edX0Sj
/Dq13U0Y9ZcW4X8K1ZK7TrPOnDFDxdBRvFpdMJ68CCvjLtRI7DnJPokqz6J72R7qh8bsL4yKrJ9c
RkQq/VlcltWrlhmwm2O8wdgyXPDaqVakxzdzY54hURXExxOlPDfVeAvpla06cNjKL/P9yRHVhE2x
UqIkWEcOl9BeNNcFB4AwHq+d9G6aSKVpCg9XSWUiH8Z9vkWw8+Y7GJjr2Ldc0ynvDJUFtsn4yqoN
xDcOp0db5VF6lMVFSQ/JimLmWyLsE5eHvtw3VkZ+vPSIq50v0qmiFCAwot6V4BogeFaDLdC/VdKQ
sP+kaOtcw4kbWqHFw7v8zhltRFcQb+ZKcjxYxqEyD/ElhNGdgiaPXlvDk1zO+eiG9LPfLDLswFiR
lr4PedmszR5FM9+YL0AGXBDr5otZ2Lj/EnLDUfwFhyB6VPoWl4oguBW/qw9Q/8I1GvnYihCbwclx
NRndRTE0V6w7udKmMV71rrurwFo8Mx+eWjsYVsRXHsOFXu6QgW8MiktoHwJhHq3yzrETSRdmcfg9
xowZ9tj29ksS93QtEAmjA4HH87SKOHr31vdaMY6K5ntFFV8W1bQSQOUR6g60s+VdpZLjqebo2WAV
hJZBMgvO2PPmYnmS7FovkHHyrSuLL7TZ7I1GOR/N7tIPHhw7ujb6+nviGPQMOP512jnahmjuiMw3
PqP05Naxs0cnTc5mDCRNbd9mcb032+LVbKt5UxgSfXfSPfvzPJz7sQC6WfDozCru2E3dEjBkZ2Di
G56r73RZwE0OZPdt7TxsGeWitKORpS+/KwlffVceJtt+AQHCMic9adVuY+Z/QNQ9idAtpmMCMvQX
HblOPJi+6fHSvOdkdJ06zkvpM2ci5UchqjMfLXOmsJaM7gJVI7onxlzTGoXM68RV2624rvXoFdD5
kmMSbIWSPk4RZ8cYEpHL5iYYAiasWOutLzohwpJNHIHQty53uybb/GCv2zG4hkq8EVQcDJZW0G5a
uWJIrjj+ogBT59+x2AU6jY05aM8Lhh04BLhtzj1qQN/GYuCkH5SvpEhp4FGTWPI1Baz6fiDZdLIc
O4QmMpXlWhO0IMu573cnU1jOJymmikyyqR7aSaNrIpb3+qgdB8G/mOSoH4aqbO5MXjtgdMrT6f93
0oihg38goMpZZaw4tmXRJXG6f9eJJQrFJzYSxpNSjAoHa9tQ5LNenGJDy1OVtPXC+0C5adOst0qz
gFU/7WIso2g1GOYHbioNNSuBdi5KlSdWOfMQ+hvDWFTjPdMWU+8CdJsVzmE/TNR1ER4W01iXklTu
SX2rgeZ9yMakwOnURIR8ypl4pL8MCBfjmDUIFWrC2STjhLXxV+uY1XX3Zbe8fsKqpj0nnefVP6vH
CgZBq0jXnmftleLOhyntyQ4nNFBrTbuslfvX3znI/NgZ3WqOzatECq71P0VkfdppaFdGZf1hIxN5
Md+0oYMHnqUT9pV7Y2LfX7fyMVHUbod4y97wzPfU6P3Vr2Iyrr+vlpp3vLCFdS3CaH8iwJOY+U80
gx/9yVI2yJionCX3+l9NZWkafcUZvfmQlZldSJv4ZFyJhqJgn0sqJffkZn2z6zeLQvxcsRyXZnoe
Dk+MuNlbG2LozBIynhMZMTGyKniUaMF0WDhHBK47flFzo7ggtvJQV/gMdH+x+kwURXf9MqhDX57W
yT3PBjkJXV2cj51Ch2EzdCNgJtfVdQynvcpHM+IexoO4E9jcpn0+RdHr7cFpyPco410vUd+GEl5E
ScJpTxs27oQWRyzzrW9+gBoi0YhnhN3gH6KKGo2ma19P9HmhTRdT0XzLlcraKI3BhLUkENtSlSUi
G11bnnwZSjW8CK34UmTL3zQ537qGIrNeOxQ53duKwmkpyMwzwaxxl1UZLUxz00MGk+nJdfnIKoF9
b9C/5jQboUn0Pih2lafnlTW2gB3Dq544HKy4+Ri5Q3URd6xzVKqEHKMudqugJm08aZckO1zLVzFU
OkwfDSU5Vj0PEQR7vcQuSy+fxfBW1gILWbukWDprdBmg1SfT2wf23rXMQSud282Qx3d2iumERWS4
lpWmc8nlT+rl3LrEjIOd5Yccln+i8HpdtweEQETof7DwpP0fnC6M107GuyFhT+m2Vjd7Q8y3XZ1w
zpPWG90ZydaescoN0nfAnxJ93AmR55W8aFGNaxO/9jq31e6idohaMqCaQDuodKgDJibM2aqNqXcM
HVuNowsL9QNzcNqmdVyxF346l+/0/NAGVPwwxn+zK+6QwKtXnwD6eirm7SBx7gy9is8Nkl5MhnSz
qct4oGSwnUjLU1N1b2LcDXhWbvxtMhPGmQJWGtxc8kMsOHzPjfJENQEvKT/ZaCgfmTQl9tsQ1+KJ
6qC3ySlCQtoF1nXRYwPj9ecGSnx2Au/ZJs7rODeDLU1XL0ScglVYJ2RnVVVSdMGMceZR+6jNMt8k
jjTddwgf/de4Ive3bAC2aa+zz+e4aMqG2VZj3ZqW8xotP0csHBgATWqRkdy8qZg/UNxYl2ZGdxNL
hgsVOaqr1Wg8GXpS3yRMWPYAPoD4dHTJZom3WNHoXqH73ETnyFgThWzOulK5/ID4WSL0Z0ERhPvU
0hOGzkPACwjbOU6tB8kIgSfl8N6Jgr0dN74r0elldaJtu3iO1nrPINlqGZIMCc0IkFy3hpMb67qv
efidO2INWlQ2F31v3GOU2Mwm5WhciRggNXIxiHT9Fguac5i68nb2F8UDZsvzQKM1o69784oM9n0n
NbY78NRDYIl11Nn9pm3SB6naNBL1RKvg5zhIL8EAyd6d7NWYu6HqGAcbpRqjF46kjtBpHJTKtEUi
OL0Ufjzipjb7TaMSTtPz8CjtbrgNYosoxzzQejMU0VaPxn7LIfVbGLNXUqNk2iO/H65PIYJRxNa6
K4i/tPoSOVBi6yAKKq/MAp1VEwQb3vNch3Lta6lnb0GABqdNJ9NrzODC8XuXukSi/3ghJCrqdciZ
8+DThuRWRq67zDbJtuHAv9KQcqxMWwTbUaB7X42l1m+SjiZdp6IM2vfbA03h+EBQgjq9QE1VRQef
w/3aDs23KRouY+G/Djg/XVrQbmITz2g4xIfC4MBRddZzD03qpWncegog51xV3IX7kgKF1sgoV4k4
UKZTpsP74Za+aovk6ym40JEFByrT0Hkp3NxVe7appiY/YxfFd/JtL7y1aTTgOXvlB91DbmXtoass
nyqxjszpxFapqQKUOSJvXZ3KX7dBvb+FSrmapupCwu+v2D3s2AV0sK5BfX0KOGjQyV+6yjyjSoF6
xpahl634B0jrp97PWXmGgFJp6D9yOZYo0Uk9JE1ZI6GgncMBD9sXc3qRO+G4cUzH3srAmG9KITg3
JFW9G4IcPUhbW1dRJQzmbwzuRc8PiT+FrikkUyKAwHaVLnB1hW2y1cXUsh4w+ErUpd0pDnwPCia7
qFWZ3EgnGc4aPIXkB6vrRq8yAKSqXRs0LFzyAmFi2XBhj7H756RHf+QoKtEyE8xbkGCk009UQRHY
pq2SrpPiNuoUbOvkU6wnDAz+ecK+gQeqCsQkSPPpui2R1iY6d8IC69m6rBWAEJYuwMpi3pt1b3ED
phuOT4rl6NYfrfGqNXEj9VreXDQJ1R0Ub8RA57y4tqc8RsT9zIO0GRh5Dcv9MkhQg5Io01gP3mig
Socx0G5/l9BQR+2e4f8dkk2fJJTWWJuppjhrXh4iTnGNJCvREWWNf6XNTejWyCkvy6ksD37YbhNj
XCTUDMxZA8hrJeDmewpvpEUWXGesoZoqS9yxhZQLwiK6K0M/uQP067FgCa9FA7aGKOFsTeNzFw43
qciW7SSBVkV2Cr5gK+R72T7SQ+1sEeTjeF8CHjBzOIXQJqxKiQbbbMtLI4o58MiJDroq2OfSMtGL
EPkgRJ1zr5n6SxjF51P0Q1uWI5Lr/BkiXs78aUZFYDMcbYObwkQuq7SocF0SIGrBKGaoDN2zhKMv
NxKmbonmnzPg084kxjXK0bmjhpHWeb8Lhcz8POwC4eIpGKJPo7GizeiOKg/WxPgcXBUNKF4dMXlG
U2pU3ia8XZD0fEdCoFyifcbiaIPninJUE1dxUL+kAncgfasP3ZCjCrEdH/4n0jZ6GZMR+CNZgiev
2ll2X8ezO9ljPXvot1lUvP+qfvqd93+WQ1/9+K9NoZ42Fqc/8PlD//qHm1FvZ9jh5Q+/f+TnXz9/
/Oe/5/PHZHai9p7sX95TL3k26nu7Vxhargs0Jqr3+VdDwKP/8Tvap3/+/DFMNAvVY41NbEYGXPRu
m6QzZ6Zuy6+ff18bBuvH71QNvps//uvnj3z/eC0yM83DzBIa3nvqppkTGmj++Vft9PF//Zj3v+ev
v//X30FaKgTNMHZe5Ffv3zWzizqN3MrpJ4h0hJ9sxUGVEAJyy5l4BXWuK1B3jhcG1V9OQuOx6dRi
MVUJzhd6zHpAS6ztKQWkOtmd6tfqjk6HpRA4ardCoXqRBBJWyk4EG6fQK5ZIytIFSTxoQt9o+lQE
UOjIcqRdZ0YhUEtPVEPmlfoww5If6H4c9hOFNV49Ncm2jsfJfQ8NBTyIhwUj13gMMHAVKUcnLri+
PzFhMEpJHpAOs/jA+nl0PxJFrKSncwUqZdvx9dGMHD+UKM0x8a15mFc8n0p5RNvimMBDUEBXHpMs
K3HgMjstiind8FYL6BJmmhCHc+C2CYfrlFrOtY/9kpxH0biWHFOXRAEWqCqanhyjHtyyLFPU5qG1
buw6I4crn/GkzYzkkxhDQc3tqB3NYaNi11p1nLJXsW+nDGjpE6QNwcFXz/e2jVCK5VqVbm3GoAdS
RiNWiJi+aHS1G1vsEVLmt7oSoImYaLmx/eSFVHv8GFBChtEyD7iRmXlLoXVU7XVlIl85zjoHgSXG
ZISEThmCGKtTlqmng9Jt/Yy3ve4zZQxprgs7ea7VVftUZToJomVxpA2kX7DqIYYM7XIdx0NPRp8l
kcmN3iXf396LFsTfyhZuiTjrXuZRT4qDdYhB/cgq5wT7noOSAU+PlaTujBkGqyST9oWfYahBYyQu
aHM9BaIU6h3hKTOKnv5IRXFfv6AgfElfWcatjNVrSv4ABWMorVCV553DNT9MM+6POZx8UmkdI8+x
YyKgnmOTb6hUC+PzRA7xhjIBLLuRpl0GIwemrJ72Hc/0FXEgOdm9B+v71tRDumY4yRWZ5FRnmtma
c+7wZ+3svJjmZQAwdIpPUXGwt0zamKZZoQjBBDtJU26TTVapELRxTyshwwUjwEWaTo/0Krz6QcWz
Rp7eLHmqmUpLuuyInZKn4m6O7iym5DDQ12DKKK5jxB+hxopramyW4nIishQXdUu6JbwdKusWGSS9
DdZFMc6PfSrPTb0O1tZoHZucCFkRxhIBRnSHWIzsTz5teYSkqDOazvBndV5AyCJK7MCNmtnf0Akx
8ZhEFAsy0kZTjPKeo4nJjZx3y4g56qfy9pdMVqt8Q4AYuoZMkmtu5CFEda5sAZjVFbVx96bBsQN/
cWi00huCLnXxfS3b+ZaK7SZ7LC2G1GhxqQxNBhbLdcycO+81BKVYQuC22RxsesF8q4oSWKVhzwTw
a6EkXzMs4w2ZmnVCCQ0ZnGybD920iUFcdk66NDn/kucauvil7FSmCHO86wPCuGqr195IdHM1q+Wl
wHPsGXZwhY9W7CHGjBX4GafIKiaDKYdyXTPl0y02y2oyrLSg2GLu/54Z1PDgNFk5SnB1yntVBoM1
Zh7pRjjDoWX5ETB/dk/Zr7aFCVXwa7o9laTr0O9pqKN3uS4Mhoc8R0f0DhomZYY2XT3bwtS31jwc
kzC/ZyodY/FhaDxV6fMczHfga/dxkRj7HgmPVVZs5NlCxaWxpe2SQ2Ib3ekZ/mERjEdaLSV6JRaH
aVK9OkXDebLQMUSazT7xWWJEZBAixXUidjjPjHZfuEveCTSJo2Bjpg4PYZvuqKZ9bg2AljShGjGc
/TUF5IVHYytzj6XMyx7RveuCipDcYO+RJvsuRSPpkPNdR5RtukHD7CbIi9I1TftltJ3XxnSOHMBY
Xy8pn5L2zmn8ylTtbip4U/aLKa2LQN76BJ8hX+EtVSm0fc9R7xlJV3OXYRQXdN21xtONJ5YsWjX2
d3j7c5yGxDa5jmtcokp2EEV6rrekKGEAV3iBLa+YmLOI+JA1CFcr5kt/iqoxUhkfeh+CqB2KL32H
6xHR+llrfVGz9jxRh6c8M4bdYiRWGvugTjzk1soZMPktw3hsEe9uYiNMn9K4+/Kb9BqPIvZlkWmv
zmiQHSiK27TjLdPoOQ0SPB7wYuTMkwzWOh/rR9G157psr5ZEW9kGL1aGGbaTbIPiIX22aSehkKKg
Rm3O6bWoKcFLTMpyOvLbS8atTKNnKzW/8ZrfmiRC9iEjaNcWRJvgFwQXxJk3w9I+K0ga8vBJDTlR
srtCpN8URsOHSnb3kdWlOwwvSPyQ7q0mLlHbXiQTl0z/hShwszuF4lA8HltSeS4jNc4KtCp6PHXO
GwsiC215bKx1p853kcP9ZKoj9bzTqcloJEW2fTxkrtnj7Dzl46Kop+0Uhxiq+L/m40ZF3/dzPBGw
7l4+8nEt+epVL+Nr1Sl5PiGWtuTkWNrvqob78Ckmp44y3lCx4uyDSH+RJTcVnOpfZSh3WRZvLJqV
3TyOAJuo51yScyz5byr6hvZlLSPIqQibqtYFa2xjRDxG7bwTGPT8yNlIOz92QXUmrOArb88L2eYP
IL8PS6Auxcagz4vBdHE7/wzVOYS8fDG5XJupMEV2awuenZBl0t94W5fY97PeTF8NwW7WGDge25ZG
2KLQuKNYIyL2cbi3isHTdHiHj/zd2GpvUI9vgv89/tR5WA/9cMQozYHAqvQtY/43Hln+kETb/NRk
O3+JimTvCyggBxjylMeTIfvjlEqb3ZArw7KlfCGyfGeYzoJ7mud65lxwfHloErZISem1fXB1ckj7
Qapwz5tvwirnQclUOKdI9iu6rmScKdpXZ6ggWtXgPOdRiO9lPnk+8+x1LOZdL9jKENqj6mNcmYHQ
N6Yx3emqOOe157MwRPPJZubbxI7OM2tnH4nx5de8njmYF8GYHSea0QAAHJ0tdkPuzXpUoElNnwoZ
s++fuv67UMcKvku5LWyOLHjPtmy3i5WJz1CNpgfVbu9Pmb4ySS7adMhv+tB40wWNgL7e8yP6Ee9T
K6vcFwoFaYz7rD2hIO4sjAdWPxN/Wtqqm0QyzVQkTVNL7I8G529RlpeYBsnsMMrwEl27setuOpeG
5iLMIlRMG1MUIQBd4oujQx2XpaPVHMfdKQ+oSULUzJSfotPfHCmXVVGbgJ3lPUrYI3za81zk6Mdb
hmxRYfFS4NBR5tqFKMRToGfVnulLicetuyb99NyGPpTBNK2Frr0gZ7KIbgzJ+pQnBGCksbTX7/vE
pioFymP6H8rOqzluq1uivwhVCAfpdXLgBHKYX1BMQs4Zv/4uQBYpWfJn3xeVSNoSRxwAZ/fuXh3E
h4YmokUa2E8BjOp5GusvtZAR5JgZZgnm3plsAoDwkkOkiyuhIJOhXrYQmc1TxnGw64ZhDTf/Tm2k
OzkuQduAXFtgGL+2hd/scfg/CpdsvU7RzcFWOENERMiWfYuQh1ouAve5N4pLnks2Ve0SPxNmsyml
WHp1vysSQClwFaAxlCVnIhae0OLMZZvLj0Mbip3T9eu0c1ZpQ2WpmxNmcpvqzcvLRa9rW4u9wXqg
gmum2wxGP5KNHE15tqYNB9zSWHIQk+Z4QdK1ZQXvPSKXV3nLHpV7LjW1Rk1K2OxiS8N4I1SLtjjs
eGUMGrshbQafC0E1FcZCto1iXpQ2tqdMFXNiU7RWHnsjvOtoWicmxlI0a8lVtw0NHLpXJ8sqNq+p
8CQD7GVHwHzexu67fRaqr5HkbByKV1Y6FAhGq7cpNCmlNr1EBFuXMLusucY9ioaC/roR8EhZS5DS
JBdwQEWgoKfE9dc0ocB9FF3JJsfXJBjRzA44uMEvN17HM5wgbLJpVRTDQNeoMHI25tAxjdnxdsxd
BpKTXQVR9+LHlb0dXHYInqDFd4Sl6wJYAO9m7iFIw6refMNqfnSotJn5XK6KiRW5Me9tpdv3hTRA
SWZAaUHozts2/+iKsj6CXM03kZ/UK4siumWWtffVUPgbs3C7pVG3GzYMHAnofAkDb6tE8l0IOG1R
pdb6k7wuldU3NPxbwy5w/w1ZPqfeh33OrzHOfjTu5oWxQlh5zRXtvotrxPMxzZm02rUUgeaphPZI
D+hfoU4sRBQ/UMrATcwrF2ZGCZPobYxpNeSI8VuwGpWkVHXTapRJe81YWII5vlBTlC+SUl6BsNiD
PdKj9rZDEl7ByT0XvI2XRNyOApLMQorKN4LrF6Ud3oysfKwMeBWhfm96xqVxrRdBg57psL5P2UUs
MqvblJr8WFf6K7NWPR9af4snioyezBRIp/hMs2RBXy8JBUGHa1EBWh7P7Rx1rxTVuw05IGNYL9/Q
jbtZVOcoyR4lA1mNEwAvDL1HCXVdg4wVShfRLnWq10Q0jAkAlqxAJyFdUsAbGzDeJZw1FpfrvJvo
8Epm7BpZRUYP0jcv9gCuhTv8zKtPUDzVZRCsDOU6NEjoFjkVyQ0I/VrOlnmqv7BluC1sMgHEgRnA
Acd7TnJdAEbgr9vX3sn0Ezpu26tEIq8QGojifgh/C/uvAYWB6Ta8VXM4zJiEbino8G2eE5IrZzP2
hf5aq5Q3s662rCsuKSm+LQLQO1UICdnz5iFMFK7sEUefmuKlD9tDGvgXS4ARkjQ2O5jUniEvtHjM
4NNLMbkfb0jxm6vm2MeEvNBx01hoPSqI7Ks7XAPLUvKefd3K2QIATY4tHN6mLD25vYCq0qrPSH6o
N7WzwJJEmGRE20/5Vl2LXp0scxa1ml7HUj5jR6WjL2DccfSKRuV047DJNDrzKgqVbK9F8WX8JK54
8t5tbaDRys1KrxMm+9bc+4PA8e7XxWKKxlJOBPfX9MMVgtQ+SpOXpi3reUNgEy61ceDN+eBTYbOy
k/QweGryQP/vi+QkuyRqBgx82lInRTN3qAZYFQpoosItuxlBTMzUfJORKI4R3YMI+VY811xVPntR
ei686tFravzCdm3PE9/CgkJIaU6kL8EQNjw6ZnV0pfBk+Qj0BMnfINNfKk99Mi2r2JupildOUhgA
/NswoUgoqy3noa66S9/U8SIzw1vKefqdlgzOImmT9yJznlQ8UVvPY7J1kig4YcaUeaEVSfMR7S8H
Pf3eau5e/S2mK4d+eU1sKdzkNEAy1/caCpz0xqmeRXFzO+V1jVZWD25nuTt6jJSt1pfSnJKesfRN
X/8d/1/0tjUn3V4NWyb2jZbLCg4gcAOY6XjwTBFeJdbqFVlqasEqWgFs3VUgmRlQM7VaGl2mqwY4
ENlY5HDGb8q3I+wMMjEmionSl8hjCqa7TFtzcgHKHYF+sDRsMKG9aWJ0udTDD55qnJiMVvmoTDjk
seO8agGyFjOjtYBqgZORZqF5YXCp8c71W2VUlqS9Z1rciMw3z8RimQcFZqHBv5IFta9mnbwDIArB
Cox/NF6Due6oq1/jwnZPWKPpg6tBNm4SFRRIELWXxLU5WmaCBG7Vvxam9V50uokZQAJhV8vfBh16
q2U7qL6FhiBoc9CsZaiuqVxcBV3abPScAc+WdbECC96vjai39+gWOAK4aPZmh6QzxY1dsvuyTtEY
tGR6VC1JX9me/Oj35sGyg/RKLoaGa1vQ2GAly0ETyULu8bBHNHt6rkYC0O4G4oL5GjfgtxBczfwr
o0wGBlyDS1beaMRRWNatIccPU1S5UdzHxvTFgpUqULjSMoAJ03M7ZZe1gMOHSlxD5V/Z8CvcyV5D
F0OZW4e4raKF06DzTYnmtupIekkaVj/gAPPQMJSlMzS3mamY+ybF7d0ldN78LePc02QJwbPqlqYZ
vtRWPMwhYxeLrqiT81BkJZbh1OXMXJnfOAS8+rL8lrNYn6NfSZuSjeRcxi/okvn5Yxra7NHkjKa1
trYCFyzTO2PjenFEDFsHD6q36d6xg4NL4WJvlP1BaVEEUIaybY/LkvKfrqKjRcnT6z4owBVlQlsL
uc5BgsQgO1RBlwzS/ywSqXQ1pajpW6VqI5GTlYvfkU6VMthF6SQyGvHuK1Rdmb1JNbxwLiUVp1Cc
ucimZLVIK30/NNuGM9I6MQZtg38LW+hUGmE60HlUk8JQt27UJ0Uc4XRmtMHp91CwOA46frhIVKzh
g29v6xF6nJQkSA0r5IjS5ww8mmecejrz5pXBa/0KY4dxsiwMvtGo6InHuIa1KHSGcd3WlWUEVOYs
66bDksoxV14Is0MDybV0DOekZP1Ky/NmrozPMkV2+kPgNhvB6Z4rZSgenDJ0Vt/D23Kbne3eoE3B
pFkaAT3GBchozoJZrICxshvU3deM7OzCtOqd7kgtHYSshSkSuCWK+N6Jnu40GEwry7Hup4y3m2fw
g9nAMucq+yLhR647+JvUPCFc2vMTnGLf6SAoeAm6Y4N3Fgf/ixK6dz/S33YWLEH9nKcGDDewecyO
hbB6Vv9Vg+HKuXrRqn7nlrJ3iOwype1LMpcU0L+pkoj2ssLz3h2o4x0GphI15VqNuz5cKIMfHVmV
otQHLjVEbtqtpExa/xoXN+X+3tJxu8yqBuHMaKt5wxJ2b3TRsMIGhRlP5txr2WrPnVPq1jz5mdI7
C/4FeNqZ72nWRUqRZ3IkeYJR70XaPKUpPO+OE9OMDBiTvdWFqwphg84A7rvMNrvGoVAgiKp4KToe
+9/rOOIguJYE7RuWTmbDHDKW3jIXkdlTPVhmyWiFyHDqtJvcFxRIFPk7swGnLejJKzu0qfG2YPcn
bOcvqpHBUB7T6RL+jbkLFRvTub23wno4euTKjoMgDZWn7p6R4+Urra4Vsn5tpy09YJEZK/e4A7jK
cySDzm6NXeL5nbNpKGC8M0PFuidzEHxM+XU7pu5jgxnm7XuGHSSgs8vyGAtCptwGtR8sTHA0mxrW
B9uYxtiYFI4iFWiIcp0l6mNjInZGquRvupAElDJSNKZmkMpid4PWytIL7wIbV1qAtXFQaDLrpte4
PqauEIrF6lnRuM1cqgzcuErGaXvMvrc1pizLZBkQYK3vMgaOLE+ctdfJxJdCwVH9R5cIVo2DEmFn
CU2HTl6jwUmW7sKi7lYNVn6TrEVbuleuwYmmHzOMrRRmc0dREsofuw86cYy1ohXXU0reN3Dj9+mj
TU0JZ5kumndOQ9oHmaNKYpeDP5OcAlRu3lUNbv6C2zqtQ8asqcOQZGjejxBifQmx1WH/WvXgHUvp
0GoZ/LAeU41r3FKssqce0iKb4aG2FHdKWFPlZIs3HOAKZwRFQYtTNe66zp1SydzdyjI6c7vneUxV
3sqFAjRX5UBZt2j+i85mzzA+tlXqBBYYCzDW9KdGw7fgKOELkK1rVdffqBCP1qkLeCwrYc+5Cv4l
Zk9o3Z6fL4qhOwi81pTuvUQW04gYvHXeV2/h+OTyTbyAZC+XZdW388aoH2jkvUxVKCHl7dsaJ8ui
srUPdfyBahEBx3oI34WvcG3nrPsKy9vTuTZzzeiFlZFKlSvApym5n7fBiU6Yaz/JRuatXs/DkExG
pGTPEY9SbqQ5Mr5ev4QifK0Kb+CNRO9kzr+ZEIJYKGF+lgXPLmVWs8HucON1eOH+Fub3WN8zigR3
/ChuzNcCFXHhcgifORYyjlm0p0YfC9C5dByymHNOXs6c1SwlMma1FnbBuOjg9uTyPWMo4cdUudHW
8H2NkhRH2xtj7D9PxFOrGN1dmmRbv2TtBdJP4fbsFSqxL7sL11KTd+uy8x/tLP1wk+bBxnBFgdNw
o9DuPJdouJ3FojkI3eeEXLNY5LzP7SMz6VeV+nTGJfZuqh/yWIHnDfZhwgVEmDuweXo731IpkfU9
ZH3JnPm0D+2rXpdxGTDjBUCUlBZuWVll+cot8xuVP2TiCSh1eeNW/ENPTIGgBH5PvdPHxBXQk2qr
JVJKKVt6Z4BtAq5juEupb3FAZuLQ0RjKHY3vN/aYpvrEPjUleAxiPWMsmwKlnN3L3O/J8pkabaFG
fu0SdZ2pXUbmsW2yddCj0lHFulSyj2qQFZQTX4AMLzdEbuihHW23ljdgJ1dScoKltpSzaudawdZx
IebZEHMUWyqXPwpoJi4BIv1ZUjhYtwZVXTkyHT89ssCZRi+GkCtC6lEPv4vHfgQHinSKJtFrlPLA
bM+Vq71mYk+RDXwavzXnvfrNFpTDA4/HsGd/8K/67o0tNcjnBONWHcQBPcnceeeqJzMAn9/KJ3Jn
r1JZlmsjNs6dCn9iohYUstaus0J9mMgFetUEZEWMYzJoF0cLbiZ6gRHSYOfQhCYscOipbOwM4j5B
kC00LGkBoWcV+OdCGw1qgeXaQG+8lVUS4oaatyXbtO4bBVZRtcISxh3dNr6l5BFEV7wTnaILaezm
jvK6xv1WSox4xjvRTzK2IwVBlrprOZfIJmc/kxC64hsNC2d8XTcBTWuyqm2xHIIsqlQCjSyKfKEf
s57Cg6tvipCWuZxxpyuZF2yx8j30lEjUz94QX2zP9Ja6TCgDBolYe5Vy50Yhed+aJRZI6StC66zy
fzTu6LF14ZSIO6dormonPf3avPOfWQoJDbw+Mc9/4SlIsrnJ0mH1j0wF7kL63Gk8tu6AFULJIAVD
ZO1KH+kKcr2QOCHkfb7AB30ycFZrvrL7M2hBeMlVmBHtH2ELuVYe9aJjvvwFthDVBt7NEgsv4X+8
0+AIK3fhggwtpLfAtt3VxF1oC9gLnspjQFExQKPPRlDKB3OLdvM3BEMs+7NBYQbWfmAYiBzMWxOe
dQ2scshb7rsjj0F2x91SzCVRPuckbj7LhKhH2yqt2ew4+TS76Xfa+KFS7FJ6w3d+lMf7tJX4TkZe
Q8bAe4jjXt6bgfX9I4o+1cP0eaUwtG0kywce+Mpx6BGFktS31ymOHl6OKK9kHe2xlMY+7IntYNjS
KQGjfna0wT2ntO3iRRiuhl4LlkVUdYzcuXx2B9xEVlyn3z+cKBA9Qq9MDa2mQpv0dV/cmk1Jiccn
FqJJnQdCk1i9bDdj9vWbuSlZzmn6pbB66ZSp6aXRXrmdmxtbg2c0/UJ2czjGblrvk1hdZyKmhkEu
8iW6q7Nxaw1tZPBifafFVNIN9HbBnSm9PaQ0b4+Bzduj7eCZZEzRMLKAmagk7PBtAny6QMr0KOTc
c/GZV/YInkBVzgCvNN4Z5ox/9FnXYlnwzixOCL96dY2PQe3WLErOtiFLB3aE9WWCU/SuX+Jg06tL
UujiWpGPjQ2bC/kFlwwP0cEB4ZMWd6pekPxJmzNcQfZ7OAeb2CLwJfmPcmRGe01uBqbXMngcMjlb
9LJuLNmTPHZp2d86WsXqNm1e2SZCGR1BF43hEB/Ik27pOTJG7VquAXqUR1NypY/ckHhzd9nxC4Eh
y26ys5Nav1UN7cj5pjqClvAXSaFeyDX37/h5t25LjTjYZZYKkuE9EXtjxLTXRShwLVqdceO1YfCs
OIo0aydoRqBnmC9Mb1W2hj2zkmbYYuV1NzlEkGss1Q22DEt/5paJpAlRg8wFRpiO+HvV3o1WkI3n
dRL3Wa18ZKe1nFgbutNBMGoLbd1JOqbvvnXvw9CiZzJOxdLqbPc+DjUaa3UqN6ev2q26VmrqUgKk
Q+Kldf9glsoDnZbpuRSIFIjq4RZWH+aCsmze4xdJyZybcChpvrfyPSwR+zgRO1yFjX/U+egkisrD
gin2duR3sEAVtIhBW8hJt99aTlHuSJDc2ao4iCxyXyaoR0FM/Jwqcn/weCDPCUcImAEKy8pMM3cd
TCJuInZ3ScGJXhJV3dS6Hc1b7KIr6oW7y4QACWPBUWX8L8yysDeQIPJZ48Xzxoz767CglUUX1JYR
Td19fWrChLiyv+f4LQMfSbIHOdPi9WBRlDx92PdqN8PVwncV00DeNtGDroQnJw3La32ow7s+JV0Y
ts8A50lw5V5yWybR0U9K9zR91BGMg5YQ0d7A9dD1nXXLTYlyU5IHV0z28kMso8IUun7bd219Jjp0
r8vKwpSN6CbFGHVdpQnGFjzNuODJRwRRfBCw9A8SM2qq1cFKSQrQJuzjNsDWQRmot0LV2l3qW+aK
RaZ+yYRRjEHA/MOz13UeNFdNbqoLQ8oozI7C5JDkZXHiZ8gRt2m8NYNjspHt9N4VUnmRsG3s2eKR
Q3X8bGXS2b3JDO3kEqB//+ScdKtaMbaR6fZ0Sib6rrYjwHbjh4u08Qiu17m6LUphPka8syJPCR+E
bdt7E1Fu3sex9djaQzmXeYth5M+AQpLgeGSlq5nFI6/N2Uc+O2olq741oEZvVEM5ZW3c3BvQodnO
KjHRIBAqtg2zQOBjuk4UHS2vJB7uVKa5sJpcnDEeJnNsItUxT6wUKkycLJq6YCgWXnYPucWfx2bl
7zt2Aw4y2KkdWNsRn3Z3fMvBnalHSJpR/6gSbl4pwvUvMFzqa4tzvS9k74LFEjKNY2QbNgmYTQJM
IrlFqCzMJC71oH5gilsFfppwkqr9uw7n2VyYSQn52ffvVBDuVFXxiqavYkI0Q6m/SuJhW3nacGbf
PJwNsxjOuoHhxR3qPaAj+etTSROkyyyW79mtsjhtE76difLCattGd0Ep3IdR587DkfcSs1Rfasj7
yH3cneSipDXVx9Tgq2wqAtySIBHi/BwpoA7D8psycmBox8jmkdBSjIYoDYL6YD9x3JVikZQfeP28
dayN5sbkar1IA1T8HRET+u7GA2SwjVN/RT0W6KWW3aFamBinSeQqSRUcwQaGxTmWqvha4iY7q91Q
WUnGhzLAnhI8E9axPPQznPI5e3JYMlhXLq1DokQJHGUzaI6BFFXYqzTMtpqWP7l2vFZYUy+7Jmw3
elu8cg8esFBJ9onVCUJpWj9MoJlGdC8it+eizuq5ic1rXodkrrP+4jdRsZqgM1pV8dcyhplCVDvN
fDNp/ZnQM+hcrURuvfwZP0NH87yuC3nxO4IG98I2KjrmrIk/I+nk60ntbyYIjS7KxwHyx8ShKeRI
ZV3T5fiB/oLRZHb2RgYhmnGh3ksVXl4uGPt/cmlq8WRl3rpVLDoowROgl3984Wl8EDJuXd6HJnlU
wzHW6BCwH/uPMCsNmDISFKruQXeytybFM2wP7p7Dh6m1Crq2vKg63GSed+0OaT3TV/JoTsFW8UwX
VDlL3msfh0NY1XMbjZjCCvo55EJZV6pY9W2P/veDWaOOzBo51q8RoEEQvPlB8TgI1oRRs076ouY4
+BO2ZtCVh7SSL44Z3qS1ba8ASIzwmpa23ba/d9iyZGq4yFx9M2JsWOSfnEHaFRSg8W5aDpwIwdl0
pYVCSbWf+jekDX7vRSAZmxFrw56YGZi6uQltk8I6n404fiYFXARoRimN4SH9pYnZ3qIpxCw2FdZ3
TCVc+N9RN0bL8nL0JLVFsM1VsvisWf8n6cbP8lPuiuaLdMMNzfScftYp3VFNWhgpghxX0eAj1Kle
lZ184t2Q0yJLSHTMTJy9mvO78UTuy9xbYvdRh5dyjOzmyYzzfTokb0klZ6Av+luZ63FRFeDNhKlt
YnW4+lcGDtgMauf48RTURfRhDNLqFw6OUygr3urerKZcEMu6fC+n2vEPLJySJS1FwgTZ/GA52GrH
Oa65L2PtqRx5OoqiP7kFHPURjdNbdAT23sdEx9Gk/K3JKL8r65Jc2d0/MnKQC5PS+mbF/aswVHyA
FBPJCV40z6/PYUnmqY+MhS/1L41m3feK+Bh5Ob2fX4nsoyz/QuaIBM8vXgjetN+xORBlQwI/2cv/
A52DzfrBrfWb8p/oOZAUd0Db9xNAJy28d0/RkDd4A35CdJo6KGZUbJyK0AB/0y9xGVMsAH8MQIxV
nglWcVH+BtKRlOAcZOJZl/2zy6MXMhf0EsqGyej/BdXBY7ksfSCUUK+K+Nw0Trb+na9TeauiIEQn
wfBb5K23yKxnEbKAG0k7tYWFvAhzKguPvwJ36FIMN1pLXD5SSRUozXkE76RR8ezYNZ4p2DuiUfJ5
VJaU7/mHOm+65cTgMXwXIk9OKCHXWYanL1MP459QPDXZPBadA48k/g3sofMOghariclDI9Otn8Jw
6H9gebRo5Qhhvbk3wcWqtYuBpf32V0KP5NCyoMMx4IBVbnXSACwPQfUManISefWgAPK4agusKo7f
h6sQd1yxyBnuJnoPYV75RopufY1uCFWH4hNpHkDu5vQF8nHpjFzktr8TvWevFNj38y+iTy0M3Ld+
uoQVe6L1KVg1dl3SSWLuJ7qPxCslfLoFyeEuMzk6Tb2RE+SntcqNK8crI8DpqAj0Rni+w8Li1j+n
5en5V+LPYFnxptDDp4n6U8QM+EkpvysVUf6/4X/UuF9FSpU/jgggq7aXPZrAJYxJAwyO8aJq2EDc
lHvfsy5hX5oKKCuLSdrgh89uF80q9c1rr3dWv9KB3EK7l1UDYltBklyisdmtrNPvhKAkcKy9zXqT
x6sV26TSC8HInvXSXen0WK1s0s82FbU/yEFtIn/zei3iUeYnmyzEcqXk4tCkrr0qa5EBQmnge0ce
WtbXx9MnNdt4CNXBXE6fbzHp7dg//v7fTV8OZJ9NWJevp/+1iHh3++gUf/sjpy/SKiOtYAleTX/k
9Kl2tJzkJitBiweto7nJXjbB6//MLGqL9BgQXB65RV7MObbq5Ue0kAP2nR8Eo7SsTqIqthPEyK8w
q9XGIyak13/nGPEQ24Pw+BvKaBDqB05Ak/fuYiQaYZxI5837r0yjPDMWwk+SeVpr8hxqlDcHZ6QA
G6uqHSJxtWv68K/fQevH6QsecK7WZr2pW3kxfXH6ZQIgDa1+R3WWxFbbf4m9yNjJeNA/YUhRh0WE
pBkIt9TGlC9ceaEkcbkjiDJK1lZd7qaPM0Z8ims2YRVdp7oir8sgztGyUhRJhKbe9rxdaETJUtOJ
uw9q/BCxeFgNpobheVAwxUFSoum0wn4Oz0huNOX7L+rn7wyDTVeeu1zEXRzu8XKF277FQ6oGlyjG
Q1pqRwA878AW9D/wlqC3vHmlc2f63QYbo652R5g6bRhftZq8pCNwh8143QTD4RfuktDRTGsZ3N13
8FJTLyKPeYf3xg/4EjgeKB4Z+F/BpG/6102mNWS3l5VhLn9DMGU9BloKicYjwoRhKpyFaUfXI4nJ
TIpdlV//gDFJPk2bPpqHLD1TurP4GciU196zMsgHbQQylQObNazhy08ok5UAsvFuPrFMdkeNrSQ4
SP1vMlNvqSfVCU6h2+WsZ3EmFUm7bpinv1OaShbusySPbkdKk0ijnc4A9YPUJFTnQaGay5EC5otu
Z6snwcZl9Suyyc/YcQU0gP1FbQoz7DORtJvITSo9sLqBIGAlDD+fBCc8O+xqU8Ag/5PiJIvwFORm
Ok+zUy8SkJ/i6ZPlBC6ODt9zreOwqMrMnE9IJ9tSMLRV60+sU5vGDw7rkk7RKFr2PcRXj/gsYI/Y
JBzxC9wpKy4Dx30MLxWBot8hT1L+5KE6gJqkGLb4HfUUpLG1QNNFq+zbhdoeRBg9fwGfErdYihZI
9Ah9ijOoYqnjvcMyoWJLcHrEWDHBnyLLfsDRyRoQAFTgN4wy9YBE1D7mkT8HF/IxcqAU0a+DcHir
7NyeTTwoXaV4XnXabTxcIrVQF7ZM9FdgZ9Jl6e6TD+X1rOCKWt/L/hq+yk1syidXgtVA423jZtJW
qR6FKDdS9VCb/k7zMta6gAEicTNxo2RTOba0FgLh/wd2FAuJQ+SUxLW0XkM+OZZR8zHio9zgrCn5
Q5RSvZVkMeaWkSDVGtzRdIx1Tetd4Rl0n/4LSQomNqtAjiKGUl5Isz78AEphyl6UEaGnP0ClwrzH
zeuz7v4kS3kC+Hw2iNff6VLxkH1jAblW/4JLyU51Hcncc+BLgeWm0ip5Hfzu1YHL9h8pUwqWvVbh
thICqPVhlzwVogs29jDclpZyIaz7R+pU6ZMybGFEzEb0lIV73e7v6riyVm6f7ib6FAy2bxUxH1mt
qRV3tLsf9ClhY+KXMbqRRlmlg7n6NwoV7+AnTTnWnN6MPjmmQwtS0P2kUPkDQnGN7PEXiEqkbctL
kU5dFe9KnRIPWxx8hYW/r5mXPKAajwChDpnhE0vVyvaNR7niv6OpVDqiZtHScMEhDikUuZ/hVAZ3
BITzlVp5b0CNE3afabMcGVXe0xhww8UCXoJg66+UqkQBbz3g8jcIO231KD5b/ltT6v3hk1oV+dGT
5lvjaGUvvsBVd22SUutIqG0ErRHvApuG1yY3qYw206U7Bl8rCtdy65wbQK5aqiUI7vwMsDINXpDq
cF6XBuzSpJOIaQ0HVWEmMsKrCWaFtweaLKueFt/WxLNiY/nqQI1X2BVgCXyNRlBZbednV6m45st2
OSGuIhWuVxEgXo+jdsrm9It1pYT2kZ/89ifcFf0rAEeRjMKR0GDpm77DY2XgIV04+t1Ivup0XDWm
cjfBr5r2G+fb+x/wK7+3Fg47Wkx5vCTsHODIPgFYdee5q0KnuO6fIVhR3dSrrKbysVXV19gycoBK
u6DXncMIxWppEotLOT9C5os2VeljzZH3Ex8rMgDN2i0owLrXUVo5k5YIT7I18xqFXdwwH9ihk3Mj
mfHPtKwRjCByOtgAZhkAcWZW6y2NuFGurIgzaGTFOIsLvr0uJTSgy9WCEkqeGQRw5qpKr+gwYDat
SpPCVGXOEmxl0E01K3RidBNTC23bRWWzMMdWnrImp3o2JfDKfg+4m6JNa/cLYauo6Q8ti2I1Urbw
h6+1tnqrcwtDkBh6rjf3ZEY2eI3vxK0q7x4yzT42LmuMKJceEWon7ha47GQTS8iTn/At3+9ffa/f
TPwtRrxvg0GxXdEwr7L1m/cd4JPK5CHwCeOioBfFnsATe164EPNEU59IFAFdBMmFK2spYnOUsEJA
0tm8cRXzZjYhuVgX33ski9KKb2BCczUFYvJg18tf8VxKOi49G6pz8lhb5yOnq1LsN442d+7AhFsO
0sKtR1do1H/D3P0WF2L1Re1ySFoQk119grsUm9mpLk9dDIHd2VNony8IRJ6k1NMW9c8YLxPT+QzO
EFhUcTSNvNvjm0ehdVO4gTGBIOgm3r2c0QrTFZV7ZdOGPJApdJt6ZzrN4QvzVXldDF1pxV25X+gt
4zmbp0/alxxmB9PlVvcJ/DLt7EWoLJE8d1vFGE7AflmZvGab8jCRv/Bn3nVt2K+whaC7e0TqjGz7
ZwKYQNlXsvsvBljr+6+QQsuY9W4jr6Vs/R9gYGrdLmGRxUDSAII1TWwQqSHe/x+gYCl8iLI0r//M
Batk7amIzZ5ULXm/piue8bOyk4QHs/A6QQEjXvQ/g8KkzF81nSfQ0v+ChakOeEhO6tmmhLcwy0Zs
mB9Zm2woOZpDDosbqcS09t4KmcHFJDlSa+XCkRWK3wyFGrgyeM9/p4gVZBlmxk8csYbl1qKTyueJ
JdZpnIdlR11ChqTGpBjuXQlrdFzjC2qxW80/6WK1yacI+VPiMdLF6L5h17JAD+Oz3c3EGDM9jAde
um/scoOPacD0BpFOUQp4xhoEFlXCYvqDOdYr4BXwzlVL1TJiiujl0WawSFz94ZM/5viIg5BMFkQn
n1IXxGF9XwcAJCccWdQ4yl4r1l8wsuKWEA22HO4tu3jkA1Xq6iciGbsmbROYkg45X8gjW09b1R3P
l8wo4E6EyofPzDf3Op6vtr4q0pS79Uxq42gb9v2V15btJo6GiJSWsR2xZdwIiy2cVBiwrHeC1jtI
GkuGX8hlLt0vm8GCgWkIgTl6mE8UM6kOF4CK/VVSAq1E6lnpCdjJ0q/ACP2GNMuyRZmne9nN2Ia7
6ChaYSkQkQN110TNmJgbzFmT2uVqpJ11ptEfIrlZTMQzOb6hGGCYY5uhIjbscNjxVHSho6QU6iWO
f3HqFhgmEDRUWcQ6yGUzFrTQUUOS86OoUNQ3jK+rLyBak5jRrklSQlI7YslnPYFznzFew9aIbqgs
tx8AWqHqpBRh493/AyTNoQGIYs7GX4+kNK/JmpnS1GMS5W+0tLQMXEAeJrdXCf9ejxAyYtP0RCUn
K99kYDEaM4kXelV7PEjSdPbFUeP/QmMz32xFTjZ6DTyh9egHU3g8fTHVdISelg2kayqvn2i1PCyI
JJh3Fj5yqCNReJKIGBbRKuMlbSbSGtPIHuOwYG2ACoIhYovncD7B1gI5Pvf1cKWZfrRgp4P3qTxP
wLWK/KyimpibR+ia2dAQUuMvAl5Hfu0HeC13/4+1+1puHM3SNXwrHXW8EQNvJqb7gJ4USXmTOkEo
UxK897j6/QKSSFGprO4dsyMqsiSKTobgj3+t9XxxtQy9VLw0bYfioaDcZlbCaCl8WjXMI5xIbCpl
xnWNejfNGSodSTaxiBjVjvuLUNirQhkv+bvbMYm3H3U2sc33MkFauMFVzqi4l220XngalDbzAcv+
jBzaRu3WSsJZ3si1yRbvOuKLQiQh64HwDqqKHQlVpNBQPWFSbd7wtia4rBkVoBGW3+QIuHVmpM9V
XaAqqDT3tWxSdYuVRccUHV0uPTOq6WXdOYiQjhXPgqhsJ0qim5DYTA5bn2U3UmLpQA6Ms1F305SA
HbXqxwi8EbHU4iPZ7E/smCf/ARvOCQgUAkOqCFoVgcYl095q7s4peKj7kMG2hmQ3ZiVWRhSROU45
WZhmek0o/aDA8U57VhelNE2L+qc+aHAaROpMqR84tr9hcBLDK1Pf8L1JRLgnSUrVLlqeeHBtwNI3
gMazwiRDR513lceZ1AkNx6mcNaVt2J5Lgw/HFD1rFva7NZ2WvAzsZq/EIYKmE5216WcwTjWKV4dZ
I45ar7+7ceAhdEPEiw86jvnljTwkSHZkh8M53JaJf8284Bshh5R3O1jkcl0+dt5TqZXpGyTnEszm
6gb8WxyHjEWJ/KnXzfBr8q/KQZWL6PqRpOpiSA6N+a1xlh9dB+TcT9LeDZd1QqPlIM3BPsYTUU9u
bLtd0Szx46jOWVlBOJO7QpI9teeoT91BH3Io/8TPGVK7KzrTXtgdu3RNHYkEWUXTygufRorO1+Uz
SxafR42uZdnP0ta8qfHvakVffI/S2ezdMjUqF0szKJ4DqQk452TxG9Kzf1n9RtSFknxdlqtTpY56
VL5gj2JqEiLDPtMHVxehB6lsZEy9NnrUTaOcH9i6uLA2/jCyU4X+Mo3qYi7wjqm1nEaOjh2RMS9U
4BJOPGi3Gjy7mu25uLPCjSMpG72loN1Q4/pi29V+oS7zs1G3E1TrWnBxOJK6eKa1ix0NxuawOD6o
O6pWkIeyQIo260xJuutFxg6cVt0UabIe5Ttza95ITGeP+l2T+DrbnM61rrzooV9cAM9dOgOEl3gz
u3XbfUvf6YHDU4ipZ7Sl76ZitrP7qN6NNJ6ppOLUMx1xMvp4WZHca6YoPuiFdpUr2s9TKo+jWm1c
aeyrkl4W+Mx7u0w59AkDHnGp7WDg2I1STXgpIhdEo06mjmau2/Q+KPp2bad6shG17GdS1NkmSpVp
ZVcX39F6eZnOHEej5ZOmya5InXmWqZOYOVq7E4K1VHfduYQBy1BtvqE7XlzrvYgQE7KJDb+XJzM/
g4YRXUJogXvoK/YacV6yMT8dLT6Hoasp/2wTz7ef3YjKWpulc582qdHms52CNlJZmI8+HxL3stXs
/Uj0NQp/Bmbt77tOvx6pPjVM1laTq8sD19eK6B5daW8STSecIoo3NfX8jWRaO8GQbcSNN79PU2v6
221RmDLiKG1kxXzyU6yQEfPrIo2aIS3HqIuMT8T9nJT5ktc7sh9dXcGZJXp3o+5nm+VTEarW0uVI
E+uoDV2edZNT6g8IumYpGdKmzZ41h5JH2mzJiAOLWFByzxmFo/rDR8DadKyMAqDdEIFbhU+1lknn
JALPm+inLWrBXWiHl16o/DxwgFZYJ5Mc7yFDS3J/EwFVAcdWfy4xAYWMYpSnx4ujC5jxviym+fMp
DdiUMu+U9aZhdmg+6IAcpziRign98QW4ToWGvsiygZM52Xz2zDLeH6zAiPwAT8DZIw4ZmK9IVoqp
bkR6kdYKOQAcYbCo8vmBDlQ4D27hrI58oFc+2HLO5H1Q/ijknIZ/du5gA8uXJk/DJRgiPBUd67Mj
J0gAZMDk3SIS+Hvtm6qgDRfuQcx5sjKmt+PRjw0QRvXBOEs52IzEIFHj90wDNTMDYRCMtiT0Afp/
ZAarpLyJPKsEZ4UajG1NmTHV0zEGwip1MAc7LRYJp3FvY1mLpjJj49NURk8hlTJeHBlCR+me8jJ6
LYM2pTXKuEDoU5e61WuLkHLDlH6Vu8BjCXj0CZWqn4VGsq+Z1JpZct9OzbS5Eeu6X2WziGG+UOGS
zC60YErCxtq1nJZvVHXPrKhlNE/Tos34EVsptGj++8tkTtxp0j9csRvu4Xg3RLuLUz1zS5r4/Tib
jlccr5NmjBu83ZDte7ObHh/RDlK+NH7udS5fGm/w6cPj/b99ReNgIzPe+Kdn8fYk3x6R9ztkxs+X
OKrNMFSmVuGZniv8fQx3Mz762xMZH40e+iRaHR84FQLM2fGqTEz0+dvP7+3Ox0uP9zJ+JL4hkGKS
ruEXHV2tNmZUJOuRYCylNuEw46Wb8SObtKC3j46XmT0TdJPj5z4hXmyoHa45fuQMR+rjZYU9jDj5
6mq8/O0exq++3fj4WMfbfbkbTRi6eSRHwvgfMEg0RIl1g3N+fCIZxADRaMN38OnDNyPyeG9xHjsL
udVI9W04Na8DsaO8LZ4j5MSb8R+/6+ONO/zz5bLjp+NHcWlsjSC2Fl8uH28/XjbeyfHTnlUo5z5w
geNXj184PtjxsvEqIXtYbLwPT+3LfY2Xfbmb8VOrzDKYEs3FcaTkcvg23r7d8fPxruIq9fvpl7t5
u9J3dzveJuitjVVU6RJNptwUMUgwAxg1Z198atge1bPhny+fim1J0vmXLzfiwu/NhW8NOy5i/n6j
8ZbjP18uExPm4BSCE5kl/XiELw9zvO2Xh/ruehIp4ET4HO6LtsJsk2/68eLxBmraEN7y5U4/ff3L
g4yffv2yYEXpqvOr+bc/gu+e17d3M17x+FzH64yXuUSkzRtDeQEHVad09jLaIlE5m8RNScUDICAv
L5ySgea3w0Wj3AkaiYz9zpXT2/FokLCFt3H9JFnj+GF7MNv4DScK/TfnBfdUMnqwpOibn3V0H51p
w0fQ/bkKRKSn8xEY5XveywFbZwdk1HKJX0RsOzqjRhxTPSxo+husUSITzgsp2Wk9b7h2xZq5iLqL
7is5WiaUXwkEyIYG3W4mmhkzrbJoLyNJfLbC9kYiXnfhZvRCRG1CT1FOiM2gkcqoQgsn2EVJ5k5y
j9yyuE/drU7z0+4gkzZdtI8kWgCoXWszS4/pA2ApTH5ROleD0r5Ms2rdMuQ/4BPiJaqqvOobMFSd
09XWuGdpwqlNGUg0rrPQkc0CbLwcVmKUvg+EKbnv7Nj456osfTZMh/0Yg2kYselvmbVaHyhTr1B/
ZA0kyKCZsoDy5hrv7STHbY+qKWfsyayI151bbdmV4BzjgJs6vjQRFQoAdql6iybjZ6eVyso2XffG
IZimT+WGKXWzmKVUYAqzOw/q9vWAnlJKpypaM94+wKdeyP3EvriR0rRdUjLbyrVIvIXic96Su/dZ
/fqFQcWWNoS0XJUyVW8hN5eeqheTRmUnPS0adY5dfWcNLGqRiQnBFMWzgUXmEK9EOyC31dlKXipC
112NSmrVCKzMQ1ACpNSitoBx2JFYpQIbBGmFcmH2UrMERlmYtGbMRzvVIdJvFZiXLWLWyix40iOh
6jAAsBFjftHp4iipkpcqUjHgtVTKnNm7wusoqubtbvgLkn293IVu/0LlmmVygYCRqY8lg5n7RK5+
/RFZVUVf5XzK2FKhaAhssCYjthrStaWogbDsA5E254O6SsPLPW4A7fs6YVcf+qpj8lg6DWSzUWCt
2hrsqtJonxMWkVPYl53EXGpm/kwhPSckvTx1tbAoTQFpW2JdJr17rARvLDTLfR5J1qR12ddu+wcr
Y2pYVwlteDGsmJ4TT/HWiiRG04Fm7UsbPKrDl3Drm04ymVh7F1oTgZ3XoM4nmRD8YuL2HWll4zFd
COadO6ygNT+yGZdCJVPrmL0QIdn2KMLThrm7mfdHtbXKAZyz2xFutYhu0K30h1S+262mUi7IMblL
RFuZqoXvTnNbZISSQGYWCe274Vp2lDt8w11BA4g0T0hXuq/eCUME04nkinO1UUwJ4OVbzdXzkme/
f+jloKE7yv0lei4le/nWzNzbmnmDs5jYjEVzZkkLUa+tp5Kh2RnbVW1HD97IuRI48RqHtFGL+g//
K+caSc1OEYfotV715zWZY2VabG3aQuiY75aBS6q018dQPT/1elnbIZxN9ShVMSWhsrtQfWHWVEwR
6uwkjryrrFIDy+qY3qiKDVY845F5zZOKpjj/qeaHxBgn/S8MVqzTlsErl/S3aUlRyxVZsxtM+RTJ
mZIu8kizL2lCIUgWl2M6VI71NkJ8xjGMhWII7Xv4k/iqlVDLbeDNRvVVz0U2ZNAuRZrr54UQ3um+
fFm3w+b0/d/jr2y4TisRKusAwJqRzRS8NAgHgwLrds6DRHNCGzGk0XTJtehn+6zoplFMrjUgrFKw
YSU3PGFXXuC6qWzgfoZhqVuB5elEgYDDFpnTrhMJwCQagMB0MfKwWqk7U19aD0KsURiMDIXJ/kOH
zTL9qfDSedKqF64ZIluK4cqVjCEXsSxn1W9SbMa7LvEJeJxqU6NgCLSEkUrYkUEEHGsrwi8zo7b3
YceixZ7JpaEvKXjfqFK/NL7SsTFxxapElPKBj/U01GABYoC42009dZjF/wBkIy2863q4GDUvbty8
/5W0+r2c0E6jMwX1zsn2xFCjjLyJspKu75KU5LX/hSobtFADfjnEebI2UOrtKS4bpPIF2vhMyXl9
ggxo4YqzboIUQWUWXgPExjNE49Eeu7J9dIoBTgjpBDWZXy49ir0RgUKGd6sQx4pK/+JTn62xjfra
W1cf1mwoJlfDnOmfuNlAUqpZxAisajlPhVmsnQ91NsbCmTSl8VKoOOAjPVuVdC/EDGuP/KxAQiCZ
7TFm1ieCVqInYs4Y1LLVrfWPU4NWbMgdFDoVZtfjvVmQz7Kw4nx5sGhVQ14N7dNZascTqKqzTx4t
cFC1FtN7L0Vd/ezRejmmZVUZgL7OXkpZJmjysvSb1YDSFquCLeSCHwsHCbokPIassKRM79HtKAxW
Rrr3zKFxoSzmYtHpeA/b363axrRfwrDdAFudcrWVGQI7NZfpvyNrFZW94R5x+I2tZTMmyyUcbswh
QjK3B7eWuWw7ifaMBJD/duBrq3tErOINsC2c5Dz02SBhuIdGf5U2zg/JNh3mVSIATzqu3znb3KWq
Qh+PwbDCm2gbO/UZM+kDDGY/Mv0y45ArL/QoWxhFvVM+cNsMOU0IPaa8bKh6gZaCqrgnC55hL8cg
Yb7X2ORHCG4NfowYHYMvAoNcyTgUR+s2ui5gUDjbJEmP1umJVuTeVVnPSxCWm5B5m8a8tJ7hFqqt
1JXToky0lWmXN4LacTZnVY+0+k66TvAYkq0e88JaOLVJVcNDxbVIUgzJivjdwM3Ie8wcurSo9ZH7
GQWr0cIl8ft+MCE/OFypZG2MuHHC4ZJAc46ey58LJC7ckTErqsEKsAPKhNmW2JnXI48bKLdEo+/p
Nfk5ILlMdBYsvZkNOpFyWSw6bLINWi5LkImfa7tRzNXjO1PH2gIwoy1abn+xK0WxxazbvfknMjfR
Mzq2M14dzVTP2bvV6ohq00DnAmoZUz1UYT6813phqeXZHwzdLoJmRR3pp3p1wWgpxV4huFBIhhk8
XbbE4iVltvPR1G17FxuMX3hBfVsy49sDq6sFGd2uOP8AH+zPvsq2/HTQdT23PEvV/Rdgt9eIQSgC
OraYxfF7bZcD7UZC9UJpZ6B2sXTmdLpj+dNXyYTR/GDtinH2o839zcDt9gqbM3X6mKkf4q6YuLep
Sqdom9q3B3UXFodxGtU/S2lKlVwRVOCzvuvF2pNfRe6kJur6RODNfF6BLj/hg8KLOQXiXxoTIidc
SacTpH3s6bXNiluYUXESRU02jyR+Tv8hyisXZ4K0YHjxzeVVE3VRqwRFnLi85jCx29jzgeWVUkE5
U9zixwnNK0IFdyXUYueE4ZQ8RIbOLP76R6O3oCuGV0jAgkoZ2Ae6rALlFXslnuht9UJRezxuAplo
MgKHeAk2SA0zA6b4M+CryA3ckWxRkpSuMs2ia0pCVbWQfMWA+FTE3z9IvoZUA+PoPnGVH5yvL2Xr
3C7PBPoST0RfjL5NnWezo+rLyDBqHuJLg+w7SYp+pH1T9bmjGymNen92IvwaRfMLjHX1O/Ib99nE
bnOm+Qbot6Bil6rXp9avWe2ECgzx4P3S+nRjE8+u/j35GzjlXO9b5jNEY2R/a6gJUDHx4kD/WhUk
m9tdHfjfyLYohPv2eiCATevKZK+dJpMI3o868rQsfRbY1Lt0g3EkX05mHyRwnVfL0nDpH2LOObwd
ZWDRt1f8TU6POjCddt6EMYN4LshkSJmbIxLseCTGVIycvjvBQhgya1KR+/O3VjDrCybBP2nBeBbn
YrBmJa2thaHz5Hc1GPnnIc4U2u++lYOBzjpUr/tEBamx5eWpH6z7lPbU6mEkhG3wgJmNHSYeGGEz
l5jcNFZc7Q+ScI34ZZlF+qYJW4ZFShmBle+gcOm4CyXQPPCAP6DCXtPdBiRPLr6DhZum2MfdwoKg
6DoPOqrAF7YDh1JogjKd2XM1rNM3Zzi0iXPxvOe/o4ZN1tmTPJGfG4VZjvBWona9pOft0aCb5UQd
TsiGWhhJ+DzIw6yoSSaX3f2oD2MxB9OCqLBW7M9z2HfjouXddGCIGVB+8mR78R9KxImSn9e5Sthk
NGUE79ILLHkpDFvhbtptQ/ot56NMPPQu6hSbsfyaO16jdIMM3hiHQ32eO92S231DFHtU/+5Umd4R
RL/L0n222vvMVO4HqdiIqnhS4bActWKaOshSpI3S4GyBBS8W9+RAFis/RF1+zA5osZfjDOi8jr7C
xZLT1DNMYLojQ4sAD029QcxbHRFjegtZAcDcUVRiNpGxrs+WseU6l+kLB17bYSA3U7anqLHfZLQQ
iA/fu8a+UW8Viz6yg22si9m2Ybp79I2f6KB+MhhYLsR0/yEcy3o8YyJ/51r9MiiZPAm7TZHzavnP
rGODtMWJKNfrrNoP5HHBsDXoeDTNP7PHfU6vhpRsA/mdPk6zdkGc3d1RPwalnoiiRrOIjVvNKubf
IMgkz10boXp2dJDJx5iaVCxBmAVhpkb+CwsAaU5f5/cesgucvKDGSKjGgCK33lLu0v33LnIgFZtc
phL7/2wj241yZUPsyrb9SsTLiY5ct4tY6+U3IDltZNJdIbeU75Dk0pZYs7vhY3cCJRcJ37PX7D+w
ZCYnnlhCPIlDHrCRABD/rZlcjTuV7ZLW2m/cZItJoKGmuo1C54wG6KsDnwxLtRUzi2TJmEyEisln
c1kmCS0GjUxXTTn3Gu/BC3N1+grq/+vfYMp6dtbHzfw3T5lmyEls4MEdTGVXsu99n67YU1dZTOmj
F0BU9SxupuL0d11ZV7NHUpXPT4BlhhyMuVAR9ZnsvMp0lsToTI2mcuaGEE8Vv4dz/Aou85YnzLVw
asrI4XRRot/WRDEPrdTtB75MR/ZVa0CmGuynTBRWdFDe8U4J73BjZicO8/An2HcZrC7LozeLmcyw
PVN+y88cM4nz6Mm23HB0kuaan559uMxRi8aZlC7L2iZdmlY/d9US0Tb2rkeg2RHZlCFDK11xNnZd
dtFDWvq/Bqi5MctybQxRYQPWDBzwoKXbL14zG/VbwVTno9lMn32AySSvvrjNUSdsEyMV9pxr3rcR
NGdfGYs89eIZnRbNhAdGGehTdsYHzTnOd3Ei0D/6FXRWPdtctb2wT0mJWTtRQPQUsHPtNSSiCPlC
OcGdu4IoRiGsJYYNM4dKhEFYiemKy8iWll1nZWtNMOnEH8xnBr+iK6Er6KkB5FiOn75dBgPt87qk
fDMzQg9zOU5l1PxS4zR+0Gpdc+aQRmOq3o7Cz7sMnVndOjEi2GfTeNSjr0B0L7FQRb1lp0/C3i70
uxGKronNyBvew+qcDUivvB686KoMTUKEsPJ7oVmrUm0tDfvVMDp4F+zoMmPfuC9wZ30GNWl9DX8I
VVcyucTSXgeQtmNmnnVW2KeINJaSaimEff29I23JzLyoE7+DoLcre33gpEtLvreCfUUrAqPBu2x4
OG+owCi6RCqN+9hY5p2pGi5DfSuVsZvpBysdpeepj75wkKVDk/jpVGVL0zgPZHuSfwDTZFtedFp4
6Q/pa5YQ0Q7Z5meq6DQMQFAyO0DTVU3fY0a01iTpmL/ItQY0XVnHtfoyotMibAp94lngshM6QNyS
AapsBgoZ3oQgz4GjznO/fmijguSFQaO2lei18fpiVwbl0jlRqfmjpD6gAIO4bzK15bwSMOqfneLU
heBfR82drTCRUpuco40+dcLEd1smdAkndGZYPufOBkICdMxyhKqJf5qaQQnKHLDFMorVknemVuy+
nKDVkRnOhZwkuEGu1hwhnEamvDzq1S5Bz74hrhBeh+15+jRPFGs5FbJNL+j7VguCJZ1BmNfymUIt
bCGa+lPPkOxRtq4d7OtiwN7+oFtLIWCvqGQMFA/EtdIQqZo+B352kVtxswo7QsakcMhuV5lnKJFv
fwevezkRmDFlxyxM3DUZb0MUh/xD0xNi8Ab9Gh47vxDJ15gOBDYG6LB/lLHDMpUCgZiMcnsCYVdG
XV3a6C5oc1BelShYy3pfC4M8E1Xp3Iq1nDX/B4xdZez4eX3VUC/DYLYUQgBzN5+RM0skYB5Ul1lE
Eaj46mWH5MBtW3Lwjma2X6NScja1dDMVbaDyxF1J2Z1BUup1hmwwXuPtYlU8PzradZes+8wnpJ2c
g6On7Thqcdaw3x6YjDT4QXs3utpieUvzIr9/stHZEIi+8tpDf2Gu1ItYVPJpk8XedmS2s5xN+1Rp
hbMcWx35Cz6wJHmYE4gHy4rnscYG8Ye7rQUw+aGX3H2yt9Wk26jFUBPKRYKHpKjjEBjkBHKE2iSp
2FZTXdBzoVHlM+qNUckLjYAW/V3lNgCEp6Y6HWFurUnRUHiJFqk5vCTPwxbee7S5lTDXpuCvCl10
2Rae+X40um2p1EH1A3rK8OVnUXs3Ot2ZxkPKAbNlI9ZdUJLRzfp+9Lp75rxNNiXJ9L4UB7Zbo9pq
81uZu39DdxvUeua6SSf4we8WBZxzuVLjJcVixdXihUUbpuvWbM5lT6KulleRbM9rv7tHYdimtVGD
JfgJ/ZSMVsQdJaIeN6D1eq4kvP4ufBP82dPPdWJ8y2XIj6jzL+phQHdwvkO3NknYi2vysj6wbznL
VlX8yfvmhQTIku5G8jtpY/JdZQY6WVZo/M2pqfQ8qN+i/Fq3/XMVZ5cn6HfhMU9e2E+j+01Kns4c
9w38uDZrUw6ZISseXWjqfUONWWd0ynfreeEKP6xcJRRZysUpxztaCtR3FNwNcG9dyl5TOmOZmOhZ
i3TEehCWszzi4Lxtr33F7jY6ozgTj1MffGwWs78h4bl5IauEAgxOeN3iUhUiu8JtfnvgwmUnLtB/
LIngDcxwMXR2blH+CHXSrpRXufYuRjzcg+amc6O9/wKI+6s80dxzJ2Eq4SsjjhlBT7e9C6qAHJDq
ecTEU58t+NoRbg6guCPH+rz1ldsjKk4vyJNAJlDuGt1Za3jq+htbPLHYv5ZqzvkOwDiS7M+yFlmx
gIxLHHuWAeF3TRL+9Ol/fYPGBZMzY9nIr0ZsHFyAQdpUC5euAuzZZzMS4VaRGMSUapWLrLBIO6cv
eapkswNCTi9zPJUyZOtRIk/NuaLmNLK06nTAyLsuOecd1mcVrEzUNPG2eULugpkuOj8ptkyWsetv
+emF2BNFVNALUrr+tXyAyt0E6NbN2Dhhdq46jwmuj4Rf7LU3j4KzovpKeLqg7uuCMlvfxr8MAyjU
UImNyYt9Nkzm+JLYLx0cu3Nv+Edj9y0SLGMzXjQQ57XGzkMa6Hy3hXmDV9CuInLNJwEtEJTng4Up
WHiCed0xLfWZQCcWkgQIt5lJsmxMHWVl6syMqb1173iDJZOzp50UEUlaNicyUdOzFprkbZKts7a4
GYV0mQGkeY2h1B6UdCUPsyUvHoaHTUaURi9dohLHEo5j7DdoehjzA417RlVTKd+XFtmMgQdEye3J
ax/59EHSzu2OTX7GVZko/HmqqCuMx9Pd8cgw2DuknkRzKzfOI0IZZ0yukxxO57ydEk9CiVUaTPUE
q8xnaOuEVY+ibFp79h6LbOfoOm3aaUofLAFCzUCrJxL90FaK2A6vziEXg80wL6RviXUnLDkTYCwT
Zd23GRb3NKWejdS6ENqsxyTz1dDqcz0q747iutHRYVt0RCso/bPamqtcgWn1X42BXu+j8FfW4sGN
/Hol0PUfd85Zo7wT7CV/XHLxnyvstmxsZeJUQuII57Wjry1afjap395KPSN8QAdvKntgqM9wAcvK
FaZJboaL1gZXb/zwTzi7pto/3As6UIglmNpNP69kcqTqfDdK7bRlrLvaPh+xdoO9iEBqadUxuE/G
oO6jWHvJ3812Vqkz0l/PAptr8Ncp0BBULAKVOa1TvZ3BC7yOWlllWrmWgJIOintFL5CcarwNeKso
Z4l7wNxjiAghIXFyAN2rmJ+bnP1uustqWW7p/+Rob3YLoSytWdEnU0t1F4PtHiZwfI75y03yZaFK
a70OeSs/Yd7tlnElWXj5g/QO2c0cVHCU3n0/mguCTwVNqRL6o5FAVN+dscNAxVbDwK/pWabxidiG
zR/d98ISmTssloP93hbtVSEbL2lY3ptdcU0V4lsBXpWG7h3GyQQUeB20dyq6ljmpop6gaEGk6jx4
8Gkm/ZTsxqSvnD6xoZoVl4494UwNIwwdvm71s5pAAqVbGryC4iHSlgO3rQsPSuW95jJD2KMVn0A3
kwNwwsX7cXKeqYtRjOeYTqCqtRrQ+BZHQg7MhuLJvDI9WupElbgAFqp/9uNbWtJmsaT+Ohjy0EGb
VuslkPF3R15Uoq2ODxjEWbQ8evIlGz9VTHpC860pnwbqJuek1Dm48pGVlRzhySz/SsvbKIqqXjJ4
+5mXJ9bWOmNnY3ok5lsjvnHT/EKpFAIszSncjDdrmKOdjdx8zp6fDpM7+Ttyvm8pYrSRP6NzapmV
Ai5Jel4O7Hwc1QumJlDVAhZl8PNJjPBREVvnxYA7ZRvPB4beA7Ke2m4Wz8VvGXrYmnuPk8Wwzedw
uNWU4vs7RR8nzw4FvaNGL3Tyk15m56r4vwTpja58IkxMzcw7KihLQspp/A3PGiFBUSWi5LNL7zUV
3R7SOnXCCMSWAf8Tnz7NxA2cDKJZLt8XLcxNRmqcFqGrfLXqiSAtFqZRLYOc+MhU2vz/I+utuKUF
QAi3Kma97dfPQUGtYggKz65GuD7mQEgvwsNg13ut9lLVydzGPlfEMF2KEPZV0eEXZpy16+5Pouoo
2DNAxuaZcK4k/Y2rGXd/duyTijdErWDW9hvMXst4hxWbn7SsX4TBT1UZbINgTeDdJSNhMoECyX1v
W7ODbm8l+TrLrB9/A9wza8UGd2TeMlYyIvd//eO//vU///Wr/W/nJblIws5J4uJf/8Pnv5KU2F7H
Lb98+q+bJOK/8TaH65ze4l8771dO5/1r+bfXWr4k+6fopfh6peHZHO6ZR39/drOn8unkk3lcejBA
1UveXb0UjCaNz4LvY7jmf/rFf7yM93LTpS///OuJ0PGYvPQy936Vf71/af38z79k5tqt8Uf19pMa
HuH9y8O38M+/9i8/86ciePrmRi9PRfnPv8S//tG8vH8QE/LujhcVnK+OH3089ZNfwfFX8g/qTheJ
F5cFz8WU//pH+varGp6bJpqqJmqSqliGqOga56x8/dfTlRc7XF36P6FSCVTIXUouUW/V7q4PqBAw
2aKoHCLi7ZA41qXkOdS2++JWgpmx6guaG83MiYij/RPizOREixN5eccGq34u54W+balXqrzZEGsu
F5wTMhWcC4u496oHlQatPWvWzJ/VslUtrNL09nJrKlOkKGKX0rqX56nk8rffacq+dCKaEgwxW4i1
GV3wnh1fkEVUXRFYIdOc1znBXd41zUali7hiH0SPH8Ssse8q0RVkBp4S64oN0Ogql8s7neaNdWFK
7dKQaOjTMwJJRCnMr1pHsReKxdPvbfqNhEZBqksxb9pGCcibkVo2DpjFZcGPMUYwUftkYKiuvIIC
5gRTo73IsrQAY9ZpW4qCilHIZIjKcGjfJmtCuja0zL0i1Yw+TlGtSXUR43abO428NemQiEJvzC/j
JGmi1ux4sNfd38Rlxfas1P4MWjx2OuOCYiUKtbfNvJi4nTjVikcv7kkwzPgd3oYBTRlmU7usf9x+
k8Oi06vAYXQW1pwj+HFAvrZvC96FjJS9EkLnHJ3eXxAWEjB8QrRuoVvWSmyShoJdXA3xmN7elSLd
nJRR0113ZVYtAmLepyVVh3Mzb4tVR6fNzsjEZqsWcbcyJV158hGiNz41+WvdlAf8hpydeSynBETl
pCutIcOqXS9l4iKTDGEW22F8KaBssLOvlj8USw5fO7kQb+S68mDI2vicTU9hr3jGwqGa+sDPCpst
a2OLs0UzelBybDHJTGM6oGVx3sQBURWiJswFJW+fs6YozqUyTcj5o12AsAQvY2nROQ4btpb1S1F8
puPpNWMEQOiZw562dISwGojdy7ioiXfRWTbMO5s+P8TvmnMelwhTS32qZTqtYlrvl6qipXs1l1iV
xbRGC3JPaaBw2kUrCVbLhorlbznBUVehk5orsSZT3Y9BxMTUYk8vcPrzgHoIJXBy1H6ZiQKKxJyo
RERvo7NzZxoasQ6ebnAoAizkrDOko42JMF8ItQdPisT7vPXbrW4FIqWTotp5RkoSeJJm9WUuOP2P
LExlVoZhSv1e85wbSw20c5PB19xMnWUNrHDhiUV5JdeuPA80hY7TqmZzinb7mMjjZHj/dctWm+lF
yRQJHYMCVpaps93u05khW1K+1sipxl7MJBURpM3airNZO7rjMJJeICv1q9jJSAKqGD71hFTcGa6E
4Ufqejo1Ms+c526XnUdO5FCOV2lyz3TlEb+KUSxe2+19Ybu0I1Cf6q45hehIqG1E2HSBPRZNt6MN
wg495ZHAanVaC5nG7mLaiefDWR25RlocRLACpnPHJh9vnoae2CmLlczmSOKllHui5DmUROilSo/a
ndKTHsCvRiOnj+Qe4c6pi8Ka+5JGQlMoOO1M8SS2z3omBuVF22Y9GX1m2l7KoSjd54VNJ7STyjlB
R6GeaGK7kzTTbGkKgEevWnmR1+ngpDtNp5vOvBWrAs666OQOjtuI0pLJe7eqV0kW8WrfMI5RCIyw
mX7UUurFmGyuc7/llAZ+yWaul/lcDOfbqKa4bsxNOpeChVBV5RBDnaZSQFVNyvOnIbfmeMzPNF8T
6UcX/aCUOF+myMX/4rf/yV3GKf/JG4BsNd7PsCR6cnwTaKVanjQF3ImvhdWmZFhuklNgodVUINzM
rdlo14ERxjcHJkseZGYKF1Rfup+G4RKonkvAMz4hMlmRQVUM7xHUp9iJz21I+o5dAZYK9C/brT0z
AfIfTff/sndey20rW7d+IlQBjXxLEkzKspZt+QYle9nIoZGBpz8fWsuSrG3vUPVfnhsUSEuUSYDd
Y845wmjcv9s2aBV7u4QUq2Gjto2ZbZM1JcXyad07Jpdtoklg/qsNBImJtdNNjJz63u/X4SeCfnMR
XH+mtzg0iJ3aUzJ0YHvCX6/LgQS+KI0LpJsemVB8Ey5ljOTQXy9f2Zg+rLb57+ftpnas9qBeqY+0
ebtw5fdZrePj/XP36STmw02Pv0Y1ac3WCEO4Vjmm4mozGryFQB0YMOHafP4vdiUyy8S+lpoVZIY1
Bpobt5CPiJb78x5lp2gh/VirLoxygWxZRmF1cgoirV52LEBAdPTINw7ebFtkjuBOnJLva/EBh03U
72riPrZqE+vL2gn0EDrDQkF40c7L31y0cf+bzQxH98cBS7dPXj2n29dNjUbWKs+x/Gu1sdGj1w/l
FNYX6Otx4QLXHyo3XvaaA1cpEhCGrN58EGX90GRleHyz3ckhoWnk3GWdhrPi4PoHU0T5hdr6dLdH
ipJAHn2396Vm9qDbuJP2/fSBbItDIQzrog/lwAyCEG6jdLJgJtBhS9SLdSAaSEP09q+7oqMzvZ81
FvN3W2PJ+vTQNOJ77xJ67dc0NNUeSWQL2V9WPPksqBomzbLcAm0efacVT+zzFpXeAG116MdDS/kZ
LK40aEz93DlpaVMXFU64rQbvSW2hcgZOeX1j82r4PpP3IJi9DtbxdUfNq6XZwP5kcxGet4MzM51M
xzV2Zm+Z8Jrb6o6+RnQKbYroRcTbNCymQzXDjGmWlO2WanlL7A+qqApm7bvdN8+8GXZe8/13O/Bo
UO4aIfCp05IeMZNhbxEKT0FRotTCO7M7Gwxxd0tKOZl2Wvq1gdP2sNSuvbGZXCFjI3Vi97pLuzj4
HbIxNNkAf+7Uw1Q8lvgS4GWvE3qTlFhOrTu1n0VVQHchPiutt4X34PNO7SbD+BmhUnfhWovcNoZT
nNS+nRadieFBk8Pec+9xRqXqXjfwbJTa5dDHF6+buCjSii+ynC+yuiyDofax1NP85Chxd92Melwe
8BKIbgq55qrJjOCZkSlDhsb0YBnxjF9OZny0GhKOM9F4dKRDZsCyxT2AW/3d3j8xld0lcB7PJDDh
BdKVRqBQwJBU4RFDgvz0BgWkXVVfTjTZP+S2Vd7KEEHkJNJ5r+DAHEEEJThN2yk8MJKTssXtudvw
/063tWlrpEXVIF+p9w9xiuToDTroHYL1UuIo6YPI5crXkh+xQAjF6G76+h4pjAxKtxHDi21fEZXo
VrN3/wwZlrYeP7seO9AG2yV40/FC92rRs0BGyuc0zrbvEISneuZk6UJfUDiCziixGw3QDs+QNV2c
ToxCFBXRRxEjAJNRuRPJz+bE1mBZ0XiWbiu2iTlGl82SQ49e8UVGTw7DGUYiSZv0dzghjIemqHpo
GQ4JRUzIrwkWkd2GccOw7xZJtDYenLhgrAD04MLW0nclJRDRC3OZ3uK12jMl6bK7cSBLS7OR7TzD
kLiHg+44rfNNQRF9mUJ8kszsXho1dHowyVTMPvHNGZIOBUwYcwwXMRrDm2dwMnLf72MfWd2sOXBi
s1Eb87019uFVRBwoC1dvr9ajBJo0W1SO9le/rb+9hyrI+vSK8UM6dCO+p3qtz0fyAeoQuyDb6QZa
rk1kZBJCUUHDaitzhhArLz/TfpguGAtDZjJspWQKGLXtYxT5vX7dWK3g5Ua/zurjmNBMp5WmkE4W
l/P8IfdInAJ3TGQZxYSFEj54kqnfzR/eQqAuneYlyLJY4qqNAlXnD7dDVgMUlGh9hFPAkLwjVBiv
NAWNqqQbRdC3rlFd/AOQsrFySXFNO4utj3FNV+PpzkALwwesJyqafPUc2vrNW+i0SulGuc0Km7wj
AlLG9sJyIuywfg+jShE1C4XO61GrREfQ2Ztn/oFaYZSuDg//CrHsyJ+/xONHYPL85FpMev4XgEUW
ig2ccFKA10+URajYVZ4OHz087HiD5uc/gi2LyJ3NYheM0F4QVya0x4K6glm5b5zcThh4k1CxtwlB
L77mMUBGXG5Anl/QiS7xOg4ut/8efkVj+SHT0xUn/l9CMG9O5VOSJeX+38Kw0TJD+t0IRBQMYwBF
3Te0JwXFTAkJdybZhCTTAdbNf8ZiqDfPUvefVJPgd3AMNS9ReQ7e1i9tAwIdYBgVPpaOvZdyderp
pqDEU9CsT7jNh5EQ4j/iM5FDFTLt2WHz/gWk6cwYl46w0v8CqMHEs47+aJ/+e7CG8xGu6nXIeCZv
uosUWYL/FaZYj9wa3FbH89PsJcWH/xW7ua7MLqth7gmFoF3xC35L6XPTBoWa+AriyL5NeYv6xZ+A
XFf039wu/vILlqs174u94AGg8FwqySyc25wsu7zZJUUx7RWmKwiRfZqSMN2+djreYDo2rEPkel9f
Wx4K10W5YO+oWpxZ/iOwQyCbBmbiE439b9Fdjbxn16OwXlkL/0C8KWnwkdWc6ePvMJ6wWlI3wyTZ
/Q7oGdrsBNmS18dXoDen4b5qM+3qV7BnOCQR9pX2/X8GfJJleGMU7nj3ru/yX6A+s53vCg0a3yvy
m/EAvkKE/HWcxH2DOeczAOyiCAK6yD+yz7DZR14f8SVkjkAIWrSzF0fsVb/GgRk6j+FVRwxDZY6X
iBiAmb9BhKU3PRLngxR5oX59hwqhyRIdmd8qYFi6QjvRrIqONf0fhO//R8CwNozvmt/oxz+Cw7YY
SOewYMa/IkQDR66sNfLdn1CimQ239H3pXL4gRWb9T2EXTpAE6BkptNiWKAWrRXt8gxhrw+x2EqNN
tux/hY02Ztm3FnT7/wI6RrKxn4rZiK9/Cx31ic1/MIvvv4OPDIg+jm5j7l+bTb+DkMDMHJYX02Vt
qL4qKAmvYbpDwCX2v4OT1lzipZvBzApjUtb9ubtTTaluGIwPSyf8I67JIyF4lZf/B2zpJNWFb83+
Jx/p5HuIianQXrJk7hXENL1S3y5m1F8KEVq7fw8xszwmNm9pxN0bmMmQhvgH0ok/5rkWYwbVx0+Y
HtNRfo83JzFMJ6h5JmE84yeFOckaJ5d09nv3liCk5hN79TV2b+YJ22f6I38An3IcLjNbx1n7HQBF
tFPupsyAcK5QaCaimKJn0G4suCh3jVeMbdAlCPQVHJ1MI39Y9NI9zmZl3C36kgR/hKXLNIkvo2DQ
TJngnqu5McxAS3Q4dySf4Qw/Sa+0gnKyZysoUoi18IUK7aKI9FYEUV1XArN9MiUD0y0cI6CaHoyg
Zv00sMdsYmoljbFCQMTsrMMtDzuco8oixQg6afKfz0hC7OmoaqG2BFqGq9kaeQ5TYvLguwZNtgLT
aFyWJdDzMdIDhYdtLceAWtohEHRs7Z6GqrRpqz7/d6bCXAyYeqaFM2/X8WcbM9T1YC5HzMjTibQN
v7LzhvpjgiaP8aluBFE4k3Fq5xNepV1XxOdSTo0g29dNRNC0U2gEz6/7/DYTFP9GoMV1ZOCgj27x
n7eJ+U+hB4Ze0Sa27cbkv93VgqMy/soSOSyBu+AUsxWsuwSzjunPF+jndORXTUmeYulUM7aJeEpf
CM/URfCM0PM64YMQvjYtwfP587FvnLb/8Hw+Z+akg+Ud/mfNYhJa9nyugLxJ813fNgrHvz0+I/vn
Z4Ymnr5gX4E78DPIN6xhEngch+wbRT9O7o6Jla8HGJcMOpO+9RP25jlmLhBWXEBtWC8X6s0OmibR
uktgqU+iSFbX4QxlKDdnqGNfq64HbFSC1byh//kqFGzcDCLUSeephOi4xk0rROBGjivIU8G9LkiX
uMV8G258Dstkfa//enx+928/g+fzZ98zjPew9zLGkQTp35Uc8MY7XJyZRyNEWI2awoQWuDp7Pfzv
z0V0ec6+h8AATRiv+seXbqii9hVcucbaoUtI9+pvVcovT/0SUl2cTP+ZHjZ4Oob5WF3kPoMRV4wH
SexM1o3NA6VO5VXixBjLDQaTySNV3GOhiROvtQ5EaCyXZfOpIL/c3ac1Rbf1pPrLRHlONvGSqsWs
x9MGeipzH79+WFvNdc+EbM127DBV7vqYBAbZ39q1R/d15erg10mmw5vSKM8b58pPG0oZlG3nenRP
qiEdh2iAawziX5vSUfHRGv2n10qpd0qqR8c92+Rf0rp5WzJhWrWZe5MkNWdTjHQI+Dub3hTZ3poQ
6OhRRceEMiqrLPy9YTLc6FVIU+GXeirFtm2HO3/q9Vswo8QIpvwo0ujYOnZ/srThh+pr/1pYhRnk
CrvbxB60rBrhTsSFClzvrLrcwCGEKiUmI8YR8wAGBvZrv9ufpqBMphxi8N9hPPr7wYOQbWElvEeg
funa3kfV/sbCWUIsfCgxrO8iX9+SFdxdzYk+4YOZ3zaxjA99t1cdcTrln4aUzXVtilsWuZNucbfU
Hs1g9LiWli1re+d9VTaBTb109dakMEMW+I3p3RyME/dBYlhfXgu03PmojwhQq1J3iIuFo9rju7CJ
SV1KMerX3IgwL+M6bHRY+JO3Sy0mNmrGS+mfpUyW6jL4tZALsWOFFxzuDP1bNQzlLrWfVIf9paSb
CTq89IbV2IUv5MbIGvSYecbV+1nglV6KktHAhCFxrBu4o855rfRcE1I8jcXTa7UXOVDZkSAde8HQ
qB8QqxK8pzrzrSwC+kPpViz2/YTP0iYi6+u1CjSn5lxLFXlC+OJM3xb7kKTBsJ9581oTFgRRrITK
42tdaEj3a94UX2PZ7ypLDpvBcu/XTCZdZ3IR2yfV0nfsuT5raFtdmJ+4OtgEss1EwD9XjemAG4HZ
3akuv5ZWgIHcuzOycUO//UvGFHWdXq8N/3iSzdEmsXxTd+WT6vy3nYXPkPmXqif7kWulCeIdn4tK
uoCYD/sUuGthSfYKFurllS/H6dj1yE5DAhdfq8wuTH44WXEPmeF5UOBXRcXW6W/VsGAkymMzBr+M
CyDKbTOPlLfnAynwm8L6BLGK5NdE3L6MD17LT6P39LMjDmqM4GbDYbR8sXmpQokyP08VIyE1Tm9K
zyZ372qdKqzFaMq3yyKskQXAtI17jbBcE1K0mjEgSqHd/emPpek5WkS/t3FZJhV4nC/TBSszVhTC
1awrs8CMea1WhYBlL61t1MFFyCPio6PWxfbcxHuErPJ1IBG5tblLfPvqpYBt7OPkZelRD1FUp453
T3J4vlfF7DpGpH9KIp15oycTzIHBAezQ2A/UxMJaqNbomZc3obS3ZMq8DC4sf1gdmBFD48+20dcY
Ejh72xjfxA1kkX3rLVivL9/rwj6+TjWEZX2pSRdgeN3MQUp0LeMlCmC6cgjmC/vWAn/+Wge3mV1c
M/y/N5x++1oPN4v2tbeQzam5x7uauPb8W4YH4aCR673OQDA4R2RqIY9Zy+N4Kpbt0Ltot7FjWeLu
eR6ylskuX60J+Q2Kbhxzs/RvUeiv45GXihm0/JnpHUMTpiR+b1xWMUp64lvon0H4oJpAkICA0srv
fALogqi69NO52jXjD6K3czU1wbEL0y/ibl3R/ZjDuT+3WfyQkg53HHq5q0j/3ndO90MRGrR1fENo
z2Vi159LG6xBGAHb3i+jFZz8fiwdnb0Src6YDdGp7YZjWtgMzAFOBopgFi77RndRXJn44xKl867y
7qKxP8XDSgoK9y8FuIEH9rnMzOHQlQjD4FXcemH5lyrGw5Thip3iLPjbgrz1ar7I404V5VU3uUFY
fFeTmkySuOPSatQX60JNbF7q87Axn0Kcd1SJHrn9j9qn6S2s5BIDxeVyaZO7ufj4S8XuorAIstn5
AX52955pwDF6W7nzkmvoNYveqKfQIEjFNUR0+et8R9IWOlrZFG0qceCHsZtY5zxedz/WoAzsr3Zq
3FPkPoRcvk8o4pn5EM943ZM+iwWI8V0OfuCj5tiOTv1ZlflDWv7wke6pMVAHpNsu8IQ2fhcdoRvM
O1Xyz2sgb4Pm8t+V/VGRXCRRpe0VOcRerS1jf/tS/dtTnCCOiGdsiXL0MMl4fGkD4N3l7jEq+h6d
NaNyjy/NAJGmuJO3bn8BVnCgc1kYeTZkALy2BvJMfjVyCGKN1x1D7BYvNb24qFrvZl7ZuYtZ+Lue
wsh1NAO2t+XvXnoGjGAOc0fqRkt7Bf8jZIAecXr6TPLC6+wp9eT3vmfBeG0iSJsWyCCRUtILSXH4
KKqrDusWRVVRw6iXjoLLKOVySnpWIHhNyd8l108uAjObuRjR1iX9fsx9LAwmZAuqzUA4Vb0W/cRp
Iruf5WwfVL+hjtwgTTOYlfxdSkBEYnMLKU0vxe6l+VDZk36nteQfWthJ7xvHaEjuJO6ybrJL1Yqo
WmCC5fRXXPkFdezpdcBVl8Pfbpv9vaT617ZxP6i+RA33lHCJ/otkGkayhGefmxQLpJldnRJu/ouE
ofTo4NB8hXjmAbeoeqeGYLWBh+2AOMEPYIORmrKOwoacQzPHuJiJMVj7FqXZfxNdZN+89C6cWnso
Cq++gw+WhPaJ4VyxsdY2RuR7V7JKMMA3GNwvUT3sXvsZrTuRNIyKUjKh2ZGoqF3k2IjG+VjcqPmZ
7TKVmMcYU4UFJB8t2vCgTfbNOkxTnQ7DtKoj4Yz+pmQ300Niz2gXsQx2yXWKBx+xebQ+yB2DW68V
5MjXBl9ZmEnbTAn/ndiE41b7W8NJ6ksdZdx+yOR33V+zqFNTXqgzzAJuTFs3ThCHAIvuaG7w55q3
r42SudAOBFddWnZvX8dEoG7tpMOrd+5PI5vlBjVVeWCargW/tk8c14fHbALgRBXr2CGEV7PRTwST
1UgC7HSTWnN4XJspTet2F3k4J8c2XO7mdAiPU0YK46i758ll2gxTeDl3xCGoDoufWNkpTKX+sfDM
29SwkILPlKprt0WkbjCjZh5m3bzo6ym9kqF3VbB89DhVtNWi304y3prGHF/2pvOoujG6FYbHbKoe
ZLt4F0UtP9h+vVOdGVHct7q33KrmDJwmAp5LTDp9vyoPiXAcaAShux+9BZ8pR/ugF1ibhdQT+3LA
qHClPlEQD+A1rM+K8Vo1cMrxMgoZqC4e08SqlKCD9QBv8Z/Du+e8LP+WROCMUHeHc+0NbIZRH0Y0
95psPKtn9drdFRWrWF2XEyEZDGz0HIoX3io/Hw9FkpwcsVYNQs83QzHLoCyjHymuRjThNCKC1aEq
ohlW1iAuImk+JZ3ZE4aF0fpGk21z9n2CDWBr+s35+XEnn6Kazgkp0PKMrlfm1EX5dEzseId4Tq7x
0P8cEhRs2hARcGxhgHLB8m0f7ZTImgmVFiltojoX+LoznF1PhyJaO/3tp9jOqrOVeyT/vhxGtGjP
D2dNu5O0LPY9dgrbPiKZz1nC6qxeQx10lnPKDvfw+tTzH2iwRTaGWMNIBQtz9eKhpuOpq05fn8T6
5FgJcvtwkSvP+uqWD8IK4bSup40fLafIuCyqnG9DrDoGnfh5GhpEUsgsmfZzrN1gTsYbUx2Trp0c
LDq0fdZiCe73YcHHpS0UpoOBQFpGHXW+TpUhIzQN0H16/AfiHvs0Pnp10NZPycFub22mZQs4MdR9
dF8pV2m9VOrsuQ2W4MbGXo3bCZbvpo9pvTqrdXsggHZyP/es4IGZ6/XZsb36XNX9Uh1norGi0NeP
7AvyjOO1PKPa5QKrx6JBkA4qWY6mZsLNqhoyke3mrM4s9NdH2+13vTE253Y9qDPGZFbQidV5kh8N
MXpdu3eJQSq1uvnUWeIlvG8s8mZCFvNsq+62CIRj4KTGu+cirTdijTGea2ZBsr7jbr3VmPZODNYL
pJQpBh0RI/KzOtgDWVe1Vcvz2IbnUY/Kg3pqWdyKkDVMFbLyL1uj/41xBpHm3noHGeuZelhadRMw
lP+bvJYO06fuTnZmBHJd78wUK7mfp+vjOU4T7NBWCsbqRu9HGvdCu56qx+qgHqJWazZ2gyXCJWKl
ArYT5Ze+9JeUbiT9rDcOTqcoPMPiM9a29M6a9R2oN6Tey3TfV0Z2lnAQuCblmtZOwlZ9ZpkgvV2U
5cHpnTOefO3Z1Vy8bhI/x9rZSllKxL1tjQat/DWEPF3jyPP1kPFFgWSYGptyvdfVge/0P2ez0/Fe
Xh+rf9bVk/6QjYE/Uxm//J6jZzrj//Vx14ui+fzu1ZbWLE6t/v25Lygt7rvnU0v6Oat4DzZZn0xX
t/aiSVjnVQdRPTm0uTxP60GdPT83sQ/DUZy3kc4tIbCTr22nOKpHus9No858s/ks+84N1KPnNqoe
EXgyLjUMMQ39VVrB5DQBsc+/Ya9n7x46RnnwHVaVEXFavnl9edNsEQdadfb82aqP1cei66w+anUg
vaR78/Ddj8TVYh+HkhXdXr+LNJe4DVUPVosakrtoc1JcW8VNFbN4TobEHSeKuAfbdXWBGs2dqU7l
LCA+p87en26r2R5OXoXXcagWJ5TL5dlTp0gVsM2T7Alddaepq9mvF+3N6bIudF5D/Zzg7eirRZIt
nKWy8kvruHaJs55rYTqDF9Sa/omtrz6//vfVw2T9CXWmDnEtH4luMemQsx5pawzGwJLFPfzyOBxn
JpC9dnh+O+vbU2clHecJizqyPQhZFLZOqOjLP2IYiukwnSci3GbqOpxV4nV94QsUN5gNczppJnJq
l5DGfF18CzHxHVjP1MMpaqg7iySFwps/wbAdToNF7oI6mOz6rE3r49HQrtEqv78J13vSIRzqrO5J
m67b3hitW/XozQ2MHgfa8OjA6Vpv8tqMs0NuGBdvfk7d2XpnXBu2Zu7f/K76mde/ATeKPLACva96
jjha1ooS0XqQWCiq1X9Q/Urr1LiuTo5bbzwM9Nc4G7rqatagkizidR9891D9g5lBUPv/8qf/Sv5k
2AaiI5Rif5A/XSUtUqYm+UX+9PxL/9fyJ9v03smffJc2ggVu8TzTBfev//5G/gTLM5W9jOLzAkVf
YjkSOYj5rTQU8wYW0fCoRwVxhLZd3ScQO66XEZAvvQLGY+n3aWBgbfoh7bJlDkAY2U3sdcwdYM5B
onObw+Qn5rkre2NTDEktd7aH0GlTheiSSdMYiTCP7fhiYDRyqUe+QRC7yC/ruMluXUQgh0In0j10
Q/dgZTnZxVGhhbu2zxyMduPmlFmmc4XGMNwtCw4XWxNXJXwORk9czLlwPiW9qBi3FAIquYvR4ioo
OKSaINWurML7SlpYUye42556/WtGc/bJpX+LBIzUdcgBXhfwA1EwDg7cmHBybsYQL6vAcHzGdHFY
6SdjDlkNG6F9G6tG/nDrxL8x09I7VSHk32gi7ZbeXW3cYq2KFydWI/dWa5G2miFH2xAdMeMtlYrv
YAodEQHayjqvTbnR5si5ZouKLtp60b6VTkQ/n+RLca0tkjyLRH4e/Enep6NwDlnsDX/FNUQ73++m
YpNrS/PVwrvyc6NlmY9EF2Npx4lSzJlK4q16rzzlOl2yjdCT5hTbfkb0uDCaJzlP5EUKa/zkCIe6
vi/zryizuqO/JB2U5yT5tuh9fpnozY22RPY5azqgZbgsF3WYD9vSdhnSTF4rCHMgC2qjz71ouKhR
9tlPfDo7fEo9r1aQ8YshU34xGy6GWlXh8EbxVCaPNcTnObG1I8qM+DBJTP2r0oo/ZbjTZtuxrDGV
mqeqCgrHTo2dBqOv3sTCzGB4cAOeZIO2qqfJ0sLf0U1y+QzadfHCiCePZr3djsSL7fLFNKKN7U80
HVOB/AkKJgHBZY7DeZ3GiIEc5EOWnN3LqKkWGDXkWMNILq5q+NiXQqOghBY5kphZWTO5bnZVRx9D
dxHOxu8j6yv5HRYGEcCRg5s3/BR2aEfc0yJSe10r2lUes5ilsP07Rtv4NngaehGK+ngmzbaxr5H9
DN9K0O5Jb8jTGzFDjHdDS26RVcbTxbJ0TktEUFf+5Vdp+FkrnEg7h1LIFNsk10D0pZOGEusIBYdl
rPC0mTPjsfPzsNxGaDjuoHbKLw1tFAhbo/GUNWYz4P/Vzfft6JLHTOYN/d6GsdcxETNko4KMoQ1i
fgz5+xAHTZOEkwupx9bX3qHbuTEsbtqtC4n4WGNR+QVrK/cKutGsn1DM+Q/ksFbadk5dzMIxIRry
XR21Fbb8ZfFkR7H/F4Dvq6bTv3Hqxrwyemf+btcNJt+tYVRlENJW/ZxGfWts8ybFZ7nMy+axcy1G
TrOb1icvrLpdoUEc3XS27V/G7PLktTd3RJj6OFkQYxfAnZXb2WuswMuxsiuEiz3T0Le7yaqTnRWT
bb6MHWVPZazDTBLhF5MgXT4HKz2gQ2dZa8zZ3Wo+Wd9DbiUIxjSbWEk9m3aa34VWYEHQfSRc1Q8W
ixV1EDpaPb8EXhBOUOenaDblNR0Dqmq/Mrv7xkssPli3SD9lSUq2IBR8cn6WJexPYbRK7D1trL8M
7lw3R0vz2iNDOpwMbH1ub/AO075VtgvfojXS4ZZ+HbcBnDB/k5rCb3DxJFtW82L5xRnn8bvM4/Fx
tkrjysRGqCC2kWSblUlJCh8BT/Imnv0wQ2tU43OjtcO5dzummoZef4gychu9zB8vGqdJtgWdz51T
umerxs8N5Rnt/LjNd0OUhMiwWTYrw5KHSS8eotLuD6SVhJvEtIxhg8F74260DAGI3w0OQ0dsjhhe
k/c+rBYWFZMhxDgxkDzXvfRmQqI69BdWLh3yeqxmrJNPi0Zyx3F2LRLVP3szfp9IPRvT6LrPfT+3
6Q0EXsJaVkWrkY7hfllVrk6R6/fOqnxlWUQDu6phMXP/iCCgvJe+593TfgjFRse55+O4KmlNJaot
3XIkZQylradEt+3I14okuPJW76fiFmmx3LcRhPouIXWXwXCLFAUVb6oEvcaq7YXFnlz3q95Xeqv0
11xVwKmPmLN3Mm1vKJFwu+qFRyUdNlYVsVz1xMvUiSub4OkF4Ql6Y8tDeYzJ1vgQKTlyvCqTTVxr
bvBN6LGH0GR1OaOHvfaruv6wcI+fIt74tzqRy2mcG/swrTrWKZTLF4D8hIZPassxwtx2T4tObCaj
6wOJNViQdTbrUZ8YCykbi3uKE8auxZgyYMP7yZbCvCHUAfPB2cjC+3EJTxXhJVeY70TVtlwsl+9a
X91Gi5sc1s/zoanwwPfTpTmyXLgHplzaTZaR8hwIMdp30CPiv9dApmMyaaO2aeSEEyyS1/k8L+58
J7JmPPiz758GAwfchhyE28GwBwqS0EFw01eoImvXL9CVRDTksPam44BcA58M05d3pHMWyYZmqI+x
n0t3wU70Yypz66anBL9aXH86tWyM0AHEeF363je9SvxvRmsyQLVbW5KLnMdf9DHMTm2l1YfSjDWs
HweWGm6/mE3ayk17a+q6u0+IkSQxGAul2nXHHQpD51EwX7wRc8k3L14XzdHPRXJYFM0FaZSoPhB8
+zkRaNKCIfbi+gKyes8cqPSQINFR9B8TLcw+2IbfylunaZP2aLo+46IF5w57W2CXTviUA3viUMPt
1yVZqXFSb9n4+eQrscwfGhkRYWFiE2PGjruvffz24rJEP5VG491iiCq96Jq8LTAb1WL8RE07eRIO
X3Ec4DPdDppxafA1znDuW5wrw5imoTtUUZbo/ZlbVjTZmWE1EqonGS6PwnemT1mmld+YlouPfte7
D3S7avoUyYMs3TkoIK6dXNkig+2HgujO6d7Jl0cWwB9WEj+lnfNIgEb/lYIcBGE18OlglT3Sbqbz
73r5rTTyYMSx7ZKLIza4sWakY3XyBwkUAw30WmbkoUuTiWhCgjL2YTR0TJse97bvrRg/alp60YPn
9E1QLGK5g+PG3BfzK7vQNqvU4RUm0xz/Lro5/fEPUta7hXQQ3MULfyye/KhsLtsxpDm/wuZk8KkF
HVkhz/yJnROvX+6tRsxfFH7uBckuA18fkpvT5SOARFyI3CbBykeM8x5SC4FNXViGX9vacXaNMK4R
3uKXmS7VhyrJzK05zu196DYRl7pn2OWMHbmmfVwGSRt2z2jbwP1t0zNF2bamBt3EsybMT916Hxt6
ho26jIKWL+IGxAJr6AWBFxHMYg3znXRjezSSXrE4eA8QqpntncLixQzPCZwHoJXuLY0oY4PadbpK
jBpGVBY3G0xlR+b54U0nZ+vuzygduw2ShwaXOcVoJoTMV831T7hOBoF/dhZjDeP5E2a3Jkts22h2
Az718VvoSpR6DVvvY1wszr2ESfIGwTtZFp1EWhpHU6dK71M57F+xfKgvur+JNfuvAdHMbhJ+FlSm
HqHPn//6PbA3hmxlCiUEnzcWjW+R/UiYQewMH5tKBe7tiVitYZTx0fdGa2elKdRq36h32Kxkh3oa
2CZ/4n1DOMdBB9YuiGT3r8AfWWZJSyFzjzay/at28LvjawXgOC59XmH6V3LuNLzZzPpQFCiotGFq
b8YxszexhRuwR9TFWZUDKDEvesyLNp3T2/vFlPU577X8oAoEJ3EdtOTJcEXANmGGPyuFqfD0O3OC
I4U2xkI+w/5fRDBwpMCefq0bZFczEJzWX38pHAYwKH7/VbRT1UPujleyk/hP44HxaCBmZmZkQKix
SHhaR1ttvOkEL/q+nlD/objI/L9iMMsXVVjImgIr5XiddstHjJnca52VDQUYBQaipts2wpjgtciY
5qQAoGXI8HNu1q4e8k9ajOqCMLURhLmWHCZy8ksrLLObNK99fKXX2iO3l/ZHMXQ5HiR69DmmyrgB
5PbY4pEUD1RmdhBtw2Exzq5h6pt0cYhpXOsRlP7RhyXtSPz1hXlQhYnQxT1q+/zbKCmchD0buwhL
i0PbR+0PIWZ8PqaIzG1MSc5OSUScqlbysDIDzBlJLbVwExiQ2G+nIZpuO8fzMD+iZPHllHxjKW7X
zBZ5AnRoX/6ldIlKpNoYX09BxnvbFZZnf9Q1E4r9SyHj+LW4sSHN3lduFcFbX6sZfXJ1prS5A9Pt
jyVNodXjhVdBifYwZE2jJtv/trbxAENUwHlRtQQKeQJrVvurBG9eNfoCl6zVpnjHPsM2kMKgJZyR
XKqLsXDT+zelz6iT+zwZRb3PEwHTKrR96qzcNvIDcj432S6u9qYSyueRyPTBWo4+M4b9cznUNZKs
w8zqxgf5/2g7r+U2si2JflFFlDevQMHTiaIoUS8Vcl3e+/r6WedAIkQ2W7dvzMwLgqQcBBJVZ+fO
XJlOwY/fZiIusf0708XxOk9FfUWNpUtbzZjcM9nXu8GkUvz1gMQWyHmX9Vl/J4ekvEnaD4lSuf7U
ZPH+t0kpUMLya+a2y4fciZcrt++jQ5kb+t2QmuOpVpzli96RZsSiytLojbHJ4zaya0PNvEvbqX4Y
qky7zTp8a7VLXbc7svvWvUg7eZ4OG+AP01QwwL6elqCFZT7RvifGKjfr7svJCDb5lCZ+EVUw6llA
40FxSaj81/NVxhi/c4zWpVWPqLYctNo2sQ9G3+qPr+asvCzmD3FWk+dcDHv8insGnerVxDVO9vJO
4aj8NANUPiQmHEPfaykd1fP5W2kG0VWNX/O+Jl7mZ4VjHcZi6bkPijlMt0EKllrknqY5dD8ahVNv
2fEa2ywrsLPUIDq+/TaVTckc3s/E49sVCS3cCHpwyBSDM5LAoLjJlH9gxzTtLsNaAGNyD+G+vW0L
Lvzo6Rx5shLaTLqM2l2I1Ww1EO3cMobj+Ho1uo2BGaxa1812ldHrn3QDRzx8YXo0cZZxCvxtkluS
UN3ZLAvphRaT3FiMlGk2HTRmOcpNGXeGInOYaMU8t1RDu1L64uZ5pvNq4iSmKNOIHfqqwpxF4KsR
L0LG3LVjBmAHHHXl9dZ5zmMOKd+P1qDu8CiEt5NuJe8u8x63FMLtY1MRAsFkES1OEGHbgwh+Gf8q
Sl0HpxGsfDECWrzmt9aMtv/Q9GnSPACMtmkDe2MmZP/GG31SXbdp1p2GfafhWJxF0QPoL2d+/3NY
TPVlQZXUcxzk6ywFNdSsYxtUfrOe+q7Vrp1K46z1cor0BJUiFpnIHlCFHCcJHrcrVVAsigmeBS1o
02qKcFU8T5eqAZljUGnd63hq61lwNsTz2p2HzQx4RhNjU5mEYakSZI1cMDZcQdtQKNSk9gcCR6Jn
qAaUssg5NBGcjvPfJNgd/QLFoxNhUjXTHb/E5e3L0XToOxUCNO9yOZ+yJ3R8XsXIl0Mq+QieWi34
Ia+GVIctyL0jiCOGSMLWgkLS5g5CWGMr+HbJOcu5tRLcEksQTGbJMhFUE10kbzVBOslH5aMcXxu1
YIuUNN4qWCww1kAl+Cnu1VUs7O3Q601RxapDJWKsjcrQwZAHaUWOtgGqKCxNCqywgIHbKUr3hm9+
pa/Ok+6IJRxxTN/kAkM7VoypQz6AyBm5SBBH4FRlBLvSGpt9yg0N4xwE8VdjcDX01V2bNdUunhZi
58/z8MQbepV4YXyeh8uxQ4RWZ5vZMIGvkYzKOq1aFeeXWGA3hS7y2RypXszJXDmYsQ2XTfJIe0HI
0ImrlITi2vPoSJUjMxcXZeW5SnMKh+5zoPSZr1gqcsoCDKssU1rOo+LpMkj3U8950QB+qdV1u8LX
ZIjCcWfXNUwffaUVNC0k4YbfIe6AeFAXt6ruqzzORJcnLHgGhLVau196YcSSg3dVsNe0Ev48o6R+
O5uucrRyxPbQyLqnV1N4ugjHg10RIrOGdO94qu5TZ/vdTRjRh0mxVnIwjx2vOjkccdHACKmz5aZD
w6Kr4L0GqmJldnR+MChHnznailgAQ3oBif+hLFuaEp4H9bQGlUzRL+BUk6iBZQ9bcKgejpsw2RT4
RoyQbveUvkNfF2bxRgdw45pDsvMsSMU6hNBdbubGdWrYrOFAXxRXqdsbaznKO2Hs8n3kZJnYir2f
lBBnnqUvvtqGJxfi2nVq28Ve6eGKTkYYXF2G/CAd2v2gJ/xX7D7ecSzUdnLcH8Og+KzO3nIe9yeh
WLb5VD+BCr9t8+yHFnLvR20cSbiIsVrfZFjyu40QAHDb3PdgHNoXIgCzWLDvqlA94S5zN1INcGOa
b7PM9UQswvzRU4q8HP6sC/TJMMx7CrK6EpPiRRyw43Z5L6pHfxMHSOqW14k9ZzgIHRMiKQrBzL4X
7bzWcTr9TSdYcKEd7GJKfmhBAclCRUBOCAYbo7Kh1mVSvvVOySDJN6BcMz95IdW8VU2zljI6E5SF
NoOpxS/gWQX8GVnZMW1Ho+CeqDuf8iqouptemTUN8mNu+oj3ODtCrkpkE5LsrhMn2JvQdDvlydbn
e6RfFUgVO5Quht2QJmxJVpqKSOInk6dqI+GQeKlX5ZgaWNyWevab3P0alnbk+MakwdFju2+ypDH0
K7Y+ouigXkb6c90ROSZPj7YBAK+ghXhltpOysrCk7JcCpzcmcpMmV6g2raJNhzQotnGtfAUgk/Nj
S8es1D4WbdQPYYXj78/aBxdBg4s2gttL/SMbU5eMJAhaIYJUuoHSNej5xrJB5eXFempxN1P1aZ20
UOO0oQtmit7fJGP2ORxU5DKpkViFN3xnQAVfFlLt7vXTvHVcNcC+NZqrATcSqSFUkymz0lVHwdNd
PLbhPtEc6ChFyHRI7csqzkAbR1PDmaQsnWXYuJz5D3VaTLz5xmXXxM50tMrkO1DRE0i75RsimrdV
MQjXKXznjhjQP8gtOERsztpB3aqbzAhI8amQWrDd/5RfsrCebzqVg8S/1WC8WZ+uC8Tk8yLz/02I
gZEcn8gGGXs87OSu6theXxSZUO2hJTU8XGSZqaKYWX/wWg2JjnjpfWsjmvwLdSatdf0QZGV1jD0C
FpQ+TudtqVRoROzgtqRe/F+qNM5Cgi0N0oelYHMopRoaOSrapD0kfrlV5Taa+W2GJji3iK6Vi+jz
J9EGLiUmM+g5F+HGHLBrNhW6RxhYt6Fl/Ei6kajV8+KVu8Mxt6iwbRTK6mptHr6Q3x3YmDyrOUXP
6gUqgMPFEyCXXhvTSi5l/yzpFG3xPZ+XafijrLPkQKGijrfKeWkb9lA0V7bq8o5H3cZQ+AeVp6bo
56Db5uotpceLSgqvZn2rRaAvMlrQpeLTgtPdZQ6ZtTckHy81ks1SU3MhdZ+xCbd1WVvbi/ZTY469
cQq72aslpV56roTv3xKAvMXl/LWU1c6mBXA9YKbeSRWId3a/6tMm2l5kIGMpqYcoBtqZhBaUNvTF
zQRJby+CEF6z/MZU2ERpqg18XQtBDRU2OZ9/JwtV8xL5uoqcTtbX5gw8Oqs3BCJyHXtrSZxt4Dn5
bVqm0bfaIF/Q10lzkEKRNhP5geVtvTcIOfKTlPhVu0RYBHvMl4E276CgVye5ib4oR7NC7IFXrXgX
52N49AIYWGFYL1I+cibMB0FLEPmlhlQ7Yb3XLPrc5aL6Nw1pFuj5RUt9dSmyU4tlYMdtk1Ov3muf
X4lJxdTUsGSdjxnlWH/Zcfbpoil1Xj68K5LhXupKCFj5VVIEx/9WW1IXuFCtbX7r6T3YqJahnV4J
TLnTlA86fSl0vab4rHqIXP+kNEX2RMfv8ukiNhm9wwQwBgcpOC026wGGbW4fTVXu9Tm2mGTMkPyI
XrzLiyE8kqdvN2f9ie7m+QOC7JNLHlBkrvPDRYeieFvb2Cnza6k2NkxaFuo5ynhWU/AhtSi3YutC
fXl0PAtSjpJq0EzDQjjU7G2azwwccwu0DLsrRUuRLTpuv/1atEtVCmN3RyiFBiiKae4qlZHiN2mq
HIf2E3FpXLtUWG40c0q2Z3kqUpnYKks9qXqQnBzSryupUSVJVfwg6ZI9nHWq0Ejmb42l/Yi78sRS
hM0lxNEP5ACcz+dN/UWuWhzx/B2NhM1/0Kxcb2LEUaAZYv1mf3sRrvqYyiiqCNN3QaTThvKsYKlJ
396lsT3t5Wb/LRVL65T0ftKC6rWKlWv256ihEtOpxun0Ss3C88A0ji/gICWtxYPunqfW57JAjfVd
IyR4Im0ASc89amiMdFvlQYQCaBbbVzIX668fHWeR7W9Sl1G1XOQsqMiugSrybBMgGzZfIVncaVS7
M0+9EL76jmaCSjHb7ZvqVxkkV4uefp0SDr1nFUzDVUyKMtuOfY6j5OIreKWEpXmGelZkNxclzHIa
KFEUYKQXJYxo1Pu5LKP1a7eBBvjUS4ztSI3y6uI4UDWeiLsgCP1RFWuocuGgtlCTPJf7piJTu4zm
QVoR3pbIhll37yoh0sxZSFJcOBOkTsaqI7ktB2C2v4llauNdW045E5tImlPVoZSq8zRfv1LMVMWu
vvLa2SsVDqtUzkYF7LXZmQ4W+zfkMwzQIeZU0MGhUfRkJKq6PnRKJtydi3IVhjETyb8T04YyIRMK
9nSnqsPVP6tqEbI6hvI53r0prcWmBdUxSqyDtEa80te0Ybj1bEHg/ZvGlk7juK4YFwElUAUTUzLG
2Pysts0D3aiBZ7vIa0JyG1BZ1l2hwFZ+W3aLOqL/ARvD7SvJrdKGH22sfbgYK95Q3XKbG3JeOMpv
qpszI7Bgye4J4Wn1Wupvkd4p/qLzc0BDH2oV8rAvRTgviA2/GShx83RHudEQePf2jDuGEBDXF85a
OEh716+4IO/hU3XbmN3RJgm4VEpxLqmD3tnoYQ9WzoU1ImgqDuhNDk32prO5OG3ckRTfZujIP23U
oZjsDf9CZOOYgf/38ytxXbikUIORF/b8+1nBmeth7NEX2sie35/1vUpRamgTpSnoG1x8dH6CIsgT
s12xCjnTUoJiogLwd1rKmZnSmRbIEzdvbCgXZOlU2tPbUtvwhHuaZvPQfDqrg9yKM3NjdW5kbjiY
AGBxUlsFwyIhF13dJcYGMDnwCzVP8XtoQVPxRORXrDJWcICAS9Q3ZxSKQezJW/1ZVsTJ12xIYE5H
XeT9pa4YDO0BKzaQNqEtLind7JNAuAnnyj9qi+BR863KyvXL/62+2OYheKgme/9njdG0cAvYdbye
dB1CqiTkuYLywP1jQOnEDGMLlF7GtvOQCbxeAjTiIjjOAsJnCBzfP6qOnqUan5wCFyhsPw+QBfXn
P8VHZsUEMwjK9X+jQNoCNphE2vyFF9aUGEJhraGKzfHbIvlNg+wHA4h5Rwmj1CE1J/pqBI63nf9B
i4xHEF1B9kXKkVPfEHDVrF0HR55y7Hb1SptMAq09BNDZNtKi40H7wf/fRLtXAqW7dOFmdizLn01q
3ozW+zAADULL+CVShmmu7VtDS+E7/C+VytqceDXVDlaCcPj8Ua6M4sTaAU8jv/i7ZGl4xRe9wmX5
SrYMLLfcIiQIXMrw6b+SLpeK/m+wsKX/lmxpDJb6DpTNpz9LlxbSEKzi5uGlfEl4wW9Vw95KCbMh
vwcUtu/WSgIII42CGRyaZxNDLwY2+r+0TI/paUURLSXF/weCZjwGT6ZiqgepZ2al0fqLCWH2WdPU
IcUdFRisv+majW7flLNBOH6MT/qYhv8obTrR/DVUsLxKeVONDAVa8LiTEufQAQqkkujaaaN8O3Ng
eC1zOrPznhD9x3Q0nG9NY0NmYikL0xN309/lTgNQTldpzvKG5AkZ5AbjCpma5t5SBw/nZdU2rKnq
mIstvkCcuRRWUUoamKEwhf+UQbGqAA+fBgVkcTvhYXihhSb4WvE+uKNyr5WTF67PvCT8nOrx7JZy
yrzgqj3TVNN5dn8qqYz9GmgTfYgF98KrnqMV5Cwrz7XNWMYG6bgqK06WlqjfnKgQQekwvLODBOiA
buh4C5Vu32ZJ7K40psW/pL9KSqiu48xrwITp2qBqFX/AG1rqWVHNKyU8SeMV5cP6B20SrKo8FWCu
t7XVIV/Mkj6jAr6Loi0A9lt5f4O/UPFn6Ax8b7SB8V0qrnHSGKu6GZMTKHtnocdW3s8oyvsB6Gv5
KKVYutwMaF2lQVsB1i7YXKqkPQWSp1Vgl/4Y9YbGQa9tXO5x5EthzeYqQFcWSsrTWbCtStqDdK/w
bgH49tWab6agY0WFtmyCVKDEWtdSv19kXMMyu30UTkMmnPDZ3RlXlYUDbXdZbXnXROEhngVmV5ob
Ie4CtVrg+cj7eCI5VREufKhUlQvA7PzH7c7glTtTsM5fryVtrHdcEGgYD6lZcaZyQwEDs4UZWBZk
sAT9eTXNXveUGh2MNHxR3fFNoRhCzgduslHt81M6bFKFLOdPNtYr3dipl2CHpygvOaf9g3g8Rgrs
gMF5fKUdd14DmUko77+042bIdCz9QXMLPZyWtBJPiV4N36qKbaRFDnr97JrzqsJccZe4ohhUmNsT
iNBJhmvil4Xu30vI/XyCqfb17yJyP+bFyknLb7pGruJfiMm4/uFQmgNGqv+sKBd67eCJTAeS/S9V
ZUYwHRE6TQ8Y3f56qSrHWcrFxlFcssqOYVgK/cYLzYqzy1vkpcqsdz2tt+E7tmYdYHtStvgIu+Oc
ZtbOSgMKxPlMPtiCm6eqAGPmlA457TsTSHmUD245twtReT5/lqbTOPcDk7aUuMtoxnXLzxeJWlss
PwL6aLflOozpU1fZ40nH4Jx707pBcOSPJ1fBFPoESfzB7rXbIBdnKgDeV4LScVGvZ41cF87C99JK
WJHHYMuZrWzeZwfSs5aI7FCgWfp1i9+xtTXLvxgM03Rjj86xbrzlozqB1ptZInjZVZnyh3+ZDcMy
uFrYZRggI+yWs6m91LkvTYe6Oxe+i1jJiW0aj7oFWjMIKs55CgqylL4jRn4twISJ+O3W41ZXYnLp
arqWtkQGLIi/4bTT9OB2CqMvb2vhFKnom1aZ040UxHWBwVgo71xJz2KWiIDF8EHaFrvAajauPm/7
8lQZVbpLwuQvwpv3UiLv0tCPBzPddIZzB2TyDh7TQarlql2Rt63LtVm3J00nLuSK6xTCeZiRrgMU
WOq+MDhS2UxQQaBVx4A2g0jHsPtsd+Ryk6+8tL1tAIL4XB9++h5fKuqxNg7HOETdLu8TrV++tPSo
1OMPKa/nAaXWmt35F4mdnoH31gh85Fllr+G6rbwwwnvllRO9CAEqeAOqJ++g5EqnZKRkx2V6J0X3
jGbFVeqYD17eEKrulMOz+M5Lc3LqUjsJAX5YqF/tA3xpo4anVLGUu2cRftaw9PO/azKqBZymJWsq
xPgwHZJ9YDqFH1ZkbJawmA+AJeNN2gC6XDQaWhM9engp0deZ2uElwJao6ryYwn7J3f9p6q2ZCjks
mJk7gSyzi804+/rYDmx02QTSpF7uGK+BQCLgx9m7ORINJak636KC0Dv0y6NJCfkRYFQu9owhF+ju
oDBySK8mYSiDbxrhLCHsu0K5zBHA7yt0wN41v2eksT9H7aGtrVNvwt77pfSb2qJj7XgIl+IJCqPm
Axs291EcLNu2vA+rOd6WZrv3jEJdPYv/OiWTSRQDo4tSY5c7vnR71pEysUsbMGP8vgig2JXenay6
KXPePDXDQkf38m4s10Oz65fwzpjsLUz6rQ2Cc50PJOm6wmQ/p5RkZ51oXzn6tK7LeRtBpIJViT1U
rAmqLAfsZC5rzKAHuS7QtfhWn6pyY67j2Bhv8vlDR8nOzqogqSnu/rI6SNzkRlXdJ2dwD+0IgUlT
nKsyN+8ocexX0k9KvdJX1VP8y0bhKq4G3DJsF2hBVr1DGH+4rBbISLwLtN6HWYTMHo0QwF5sGII8
5WfDupNLBlBAn5Qh+piYKe4nOs43S1uXB1oxtiV/R2WVX5uErb7YOyyZiwpBHFHuHhRP/RKy5VXq
dZAj70pjatvlfxFAgh5QfQ9SghI68f8VvWH6ykoxeUmX6qt1RA3HYNWW542EaSoJh1kX4xCW1eeN
hJlpBLPsWyNGPGUyrDZp337Fl45/2fN+xLX5SW4p9IJm0FinA0RsKqKJBuiIlNDueV1RcGnz59g+
yJXFPEMVN2dj7VTLPhgcsdgth41KOagRGqdxCA3uRNNViZF6zY6927ppftSbgaNorN81AFIRc4hj
lTtqMGkQmHHCVeF8QwsY1tjLbsNd3O/jPGCvFZmrnzZZueJIyuw7os83ko3JKRiiflUqxYAV6ePZ
MSu2HUQ7N83cBSvTWr6Q8GEz1ggQwvPqo9IxGzdxNu5TdfxL7kC01LweW2/exp3qZwn7/6FYFKC2
LES4tbxTzfd1WVrfnfFRrEVo3krfjwDcVh5F22tWhOGa1qcfz0uSwLJdH1mcKIjhndpFV9ampn6O
m6vRTa/F4kQtJ3/qwBrCOfN/mXOJZeHjJTblS4euV/EqwUH+llsfpUeX3pJ92bY4v/MbadWV6xT8
A5gD3smNik2YakWpTrWZQionvK+aS/GER1JMunfn2HivlnlKfPzngqWrQHE52OjPS5YY0m1Y1p8B
xmEcJbuKlE1qSR0qNAJh7n2xcrEBnGujxU446T+Xro7gpXZPl9VLpzkjhPpk22rl1jEmCgEym3Oh
toRrigVBgsctS34t/mRgDTtZtgLookvpPWMp0yTG4uNsHdaUAdU38YzhHzNLfE1WZWONQAVermmc
WhcltK1PtC8lu8fkINY1linO5lCeziHI551N2KrBjnvtLZyv42V3o+rZQenJvU2hV11VTlPjDSPq
9rzHcUqVSsPhk8EC4g/rHKWtTEoBUspjtWwt9zpV4RycXrkXqx12POCM2pPc7phxq3zz4N2ao/Lg
qcktbrjwemm7G2h+l31PRKETb5rlU1qJFaM+ePswTIhHF+0n7jpQQ0nP+ROkEI7ZvzZA3QIOwqB1
nctmeFuCI2yrnp11C2ahQUpRS6hxXTZuVbba28GuDs3Ufg6WMl43sxMfXyyLEqVOdpbDqhcsBMx+
Vz1YYb5srLy0OdnhpGGe1O5oYIfUY2UfpO1Z7pEcOFI3Df7WTecBfXWcJb1KwTj4OWeFdfRJ0YxP
PMt53XoL12pNCR9bC/yg4+3M0DF2/cAhkir5deWo0YYekOQot06xChrcKpeD3DxZ3K1BteVcwVzj
yszpHHZTkkm8kZT1ZRdVVvrRol7YU22wNbm2zRct5Bxq27uio6xEs/btYGgsVDWicbF+Uqcg80fL
/C6XVTTv+ZhV3OveepDO63LE9jpDHfHNMj9KC3ZO4/qBmzfjm4C362G3cT0Ki5J6L+3YngF3Je9r
DjCK/iNMjZbyMvszG4saGzYx0CIdDzXldmExWKtkNOkHSsst9xyarZXQ2oBeaeFkL5tZuNPF0ivI
UHUVtb01KvPzpPOzEpvN6XkBVuCXRqVrh4dOjVRf71m4y0/rgWrjIeHd2NUqO23Pu5O7sdmyDh1v
Dr9PehqysvL9ZUcGyIbrd+bh6TerQRRXU7o9lve1YZGMYGNGlK5+zEOIF3ZlbayaGkOOI8lJxcOW
dBzY5Qptrv26fieXaPifoy1cUmMVM6a0dp2cnrdpgdLEG4NveZ5w5c6rOOCHsHwc6ty+XoL4lsbU
j3K7VmqKedJGP9T9i8PcsRm5HGIsbUAi13u5bANkQkf2mAOZ008maOArDiK3XjS0G81jO2F7LJ9Y
w7mAiK7tWF9u2/oqnOx6k7bGzvSApNkOJVy63X6U1nSxkJu9mEOBShRK2NO1yOhW3VicOq20r8Z0
mTYtpdKspp53dJPeP7Wxd9Aj50mu6dQUhlpfWiAK9HCdjFxGp1+ruqGK/MWII57pdaMs6c3zss4K
se25bQtg9XM4VWS3OtrCCFkxOHw6G9p1bqt6N+DHbr/FNLW9y7T8JNd4nJcOBqn9NVqTfTStah8e
o9YJdlE4fLMc173WuLED6ScLM5vBe+TH7xnhvy3s586PlfsBNMBjZNn5Lo6+k41Qt33dTFfLkpwy
hTDZfJTbvrR/Qsgabhll1MWLqSwdCamy9+PsiremGeCSLJ8Gvmtf5gSNaEqLv8INJTXnTaCtav3O
q5dbuQ3sIxe9YdD1bTaJojJv248baaV3aE8lUaCHBwAA+4peCmDgf9sQBoABV/XQfggrilityg81
3qRRQQCAiIsfLt69E9G/GpKSoXOF+4ADUsHEumG67b0iLH1yi5ijN5YJpNtEKb7rYgNHYOG8VbSy
Ys0mlXcyMzCM+vRmmie5YWw69vKdHXOBtvj/V5oC60eoTi/N+5zDi7XOuxswHKanJdPKHZwE6eSv
7PF9DxlHjPu/LSDbnNvqXHa307g8GVV+N6l6fzVQybQlg8J5tjXPVn+5lAzMgrcjaphcTEbQZHUg
lOtCzR4xY5hbG2sa2yN721jQ7gpnOExDhRwtNpZ9HsIvtPWPnRGnYl02HpQMs7ynfZPpAMvJ/0rS
ehs1SXwttpg6wzanzFRZ9YneHoZgePBSzT41OHD9KOUePxmOH3IuuCr0kcMYbn9MjwFHyzK8RlX6
IXedZdRB4Xfey3VnYijZBli96s/EG6FrVvV1neC9H5vHBk/txiNpsp1Mm95EddCu3eatXahnYkNq
44/nFIJiJlxM9fdyHdoOznFWyM5ilOCso3DEek4iVD/Xou0Umgd6UY0mPKmBGa+7ihEGZD22SzgP
z7mEXk/vzdk86eZcb8e4zTdoEN3ahr6w0qaiPKkp1Kw3VqZVh9JmFR+I7v6Qm9PcmBmPDTb1U/aV
k+8XuUAF03hFm7G5ErUFQH89jTVZJdLg/PW/lqkF4aza6VmYi4WqKJ5cVbX6kW3VgLbK4X6mUqxu
bhX34bJeBYx1R+xcP9aqoh+5Tjk5RiU+X/rSOMqP5ANVL0Ff9Ee5fZ2B5IH18j2Bi5QPtVVT4iIe
5KdcvIkV63QAFXmmHyvxAKySyEfXRDe2bSc73YwsnDYeCncaHOS/1oqnIB8qo26P1DJenoTaCVtw
prcbYCsLv8aD/OitT9sRLEihtAfJs1RzSz22zpdSLbSD/ER+edLBsKdD80NttMLnCMLoPZOjk89Y
fkSX8W3GMX/bT4GRn39ViZc1P/Yhe0VepDzs9fOLJBfJms42zOwT92h3PeFgz3AgOUZ3XWc2K9q9
TH9W1G7fN7DQufAcS/EgP/LQ584fNXyb5O84L571JqCleaTrDidSByUKsdhow57MRzn6Sj+EGi25
Y380xJ+bpnbTQsQ5mgK01wygQF7CIKcu9TJem1+EyKECIl3VhFGYde8uBEj5kdcAhLx8reC0vi+A
c0kgZGdr41E+ZMrQbFM3fphsUsCZo92HVPadmYADUY9V1Q90Jk1Ndbw8aALpJRGBtdeNvquG7Wos
7fjAtgtCr5JWe8kFJNJWHx28VvxAQx81GzCBRc7+l4NXf/5USVXN93os+qZQCJPcHqEVmvOBSHwf
UkKoahD66ii+moxyPA7iQX7dLVOwl2k8QFBxF2tddoU4Ac/9cPQcRvg683p+nlNooEv+pCXXowB1
pZOVtXvAsP1RcVxRzgJusg3BKl4eMiL7x9Sep205Fe/k1/n3EzCDID4XAJnhM6OwKtQIFY9Mzzxr
1Y7uxqNhpVTpVVGPYV0AxZ4fCvGPwrg1AIqJL94ZgrMp6Y4SdUjwvYMElwFfk583ytyvSWE16wD/
XQkdcJOYWGmViYgw6P7OGWOEUixuwCGhwYdAW6Pu0XsOIkWUAAyiDQDmBrrIYn+TzgGHyoCR6oA3
zAM0Iy+0E9A5MFjBk+uU78IITK8IKPXUE+Cm/CiTRUG+VeIk2pV1chfPw8QoXXfXUWeq65y6g0R5
D0W3PseWgEg+zhQjGKTttj2ef5JitCbk8/dctCi4vI+fU0yZYlpb+gbU/SjaFwqGhr3MM9nuUaFB
dFOKqgbR2QAq2BMdDjLZ9NJ5QF/nXxzp+kNvcSpV0kfIGzX1jcK5B5hltvyXFoRFdEpA5etvk5K/
VnoRFqonDNFBgdc03SZNYa+yEeMKAZEJvDwUFsK/v/sTTNFuUYqeC7a+a5mMmqVRgTIMJXu8WBU8
HE2g9qqVDEmVVGm0olODbIy2SjN6Nn73LQw464+16OQwyW2tMoAPdy2FHS3FHbVAa4smD2FkKI3i
QenLhQ5V4TMkUqURQV6ZeKFFqqp8Gry8WxnAhTMIs81HGa4CFIC2QZ2IQ60I6fN05di6symLidzB
+IjZunlAyVrZLH5T0U7iiZ4SsEvvXhofhsCZNo7Wfxosl+MercDCAKGqZvbVHvqnwqFgWhghwIRA
z1gUWgSlGyLsJ4oKiq+YP4AEJnB3nK3X6RSQG+UuHPTvIqwlDBL0Vq3CMLj7B5PEZE/xrnGC1SXE
1Selx5rPvi3GfaBOtm8NgbozSifdXUwT2RT+MFLbokihWNEJS2RVH97JhJemp6BPeiY7aLorrcyu
no0UuPgmMt8b6aUgGPMZreDzOCWmH1oAU0YURlYh3EqiuLybwcShchADMyC96HP04ZIE89BX1xCn
Trl219wvOv/x1B2vOYI/yUSYXc2kEPsBIRSczlSO1wYplY1MhzXXJAINDh/mDZywfhVa1pOZx/m+
6O8hZlH/YkyPqpab25eZMU6PGpCTaPN3I0Y1Wj6pbXObdJCfeibG1k0O+ktXRpwHD8vMM704MzQr
uubNtRKrjMzpAaO5c0YAxjlcAmZO3if35t0lYoa0FaHFGEcRMwvdUr0K4FEynlu3lV4BVBFRsx6p
b7bZedfJZ5k4CyoLlPm86iPwE88WDjtJwajoxSoIy5yU36FytfDEtXVDh9iOQ9wG+Iq9Aaj9M5UW
VRP1mkO4e7Z3UDANA6z5rlBITJ+xMUOcJab27PNwM+WbZebLyhnUv4TfY1wm7RHG8rKNdC/1ORs9
2OMYsVUbUAqCtN84wgGSB5O6ngf055cuEDoMqlsiQVkxH6vI/jCmnX6n7tt605b85AVVbR1kzC1V
bCiq5YdiImzudJ3/Mu1WpNbgU6O7fyPxJgwibh8NW7ebr3TDuuGCJWKUDDeYyZVVUG9shsubKHu0
htha2039+OwZqb2wQ5+Nl8dxcEu/C2i2mhcLs8nZQDJPVKsbzbzPtPjKjL1HGZHrXFPfaVQjn2Ny
c3w9pPDrG46fZlZtnj0lSTDxJAb7gYPnx2dvCTPHeCyjBhvgT39JHDftRvU+wldO1laXaStMvI9R
UKEmO0cqbRhGRKpO2E1GSsAWEKGmPgN3IHnBwGdVjMrllzIbPtZkE1ZaBOzFGb7E5agz15KemQhn
dTqxVRH1zctwvPqVwUMMNAcb6BoYzMEUeNMAHbctg/ggqZjyF+SDpGLmAkedhNkjumYCU45Tinyo
aw6nPRddNwfVbc1FuP/d0pLn7bgLrXVTj8dsaPqdXXIykA+BynFFfjTTSAhUUIvpBwk0kiAbt6YQ
vdKHU9Urw0laX1w4GK62UJqjhhBdUJp7AuH+2QfDyi80y+UovTBZkF7nGTcesMm3EQWDxG81F1/L
2EzHKjMPqQrfmtqI6Th5Y71CL9L9V1xa24HNmrTlQX69XjJ9l5OirVz3HaDAcrP0rCfj9H4MOnur
Grl3NGyPg/WwnjorPlZ6jz89X5hKWWVRscdByG7rkJuqNW4KpSxWuqpWm1nN8pOxuNlp0fqcuuIR
RYTxKpzjKluNduet6rC01p7NbsbW22RjCtqqRJ/Kj+TDmAhQtfyw6OHGltshUtNT8T/sncly29iW
rl+louaIwEaPQU3YNxIl0bIseYKw02n0fbeBp68P4EmrSdnOU/cM7yAZkpMiQRDYe61//U0IMCRj
XaCuFH8WLbbQg8O9nRCtshxE2GJTUn9LyCtD+vrD/xeCbMFm0eyqAWv8+fuxvfBf35SNod7WiKqr
UtolVmmushyrCNO0Hxwfl8ZvGU5vY8gM3BxmzsipmMSTKjFrW93ApDjyzHU6YE5ba5P7tZ7h5TD/
Pj88/zpY5cbT6BUIgE6PQeOTz5KFJ4wXnjC+yQ4Dvp3jMg6rayXDUPPFvzVWfd2JMdoOA12fBV1w
QyYiw1SudmxVssP8E+quhqyjhz6y9AOrpn5IO5+7IF4oE5fBmMx55wcxtQfjiBPnIvCalaun4DKT
v7g7WfnOP80PJhl+C9HnxaruaxhonbJ95h5hpzselHqbebWPSg1FuKVL3CeL0gFpnkp6o0FQqaFG
4U6nzJ8f7LB1N5pvn9KppWtCh1xWEFJcaveT6W2rB5TglG9ZyHWTTyX4FP5Dy4IbZjjxORjWwfqQ
k4k8BGV7KSyygzHMpt/58eA6arITaG7l7KzNeU3XY6h8NyYvcSUKysuD++MnvXSx+sIgb2E2gbMh
ZuOEc+hfTJG2nMIdi90KlpKtoi5RtV1jQWWe+sN06hRdZDjLwQfDnb8IfzITT8YBJgfxF9bKYXQN
6tH0DPCxDJj5VE6VmccS9Q6eKBXgZCqV7Wji1exHeFlwr+8Ce7Ls9ou827aDsZuNnZHNnj24Mpv5
ffo0xTD64uZc156x8fT+rnHGDpumljrdw+hmomI1VmfsHFTi/dTCFIoJdzvOH2fjZX2muZBsuTRc
aGTR5GQ+be6HcrJlnn8lMqPZ6m6DsI8Gr+MZKw9ZL6bbBoukPvWBblCG7Bot3UcNOwpL927pkENg
6O3XieAVjRE2oVMbio0SNkTx5HM8/y5hhW3DKuRcdHl7tMnb2BdACjP9RmYy4G6eDjGfrs+q1qsd
k4PVfOhB+ThYSbWfjzSH/DQuda2ZaI4OeRmTH/VsTV0mKwaz7sbnTXJ10PeBtZtfcmhDLqX5x/lB
jYlZmN4buRHGkdODVs/Bhz9+n2lmmYErSRt/Dnx9a/WBs627YTJwn64urhBBVsio7Dw5LS7Tv1UG
nC6bCcRq/sSGjRkrAybOQ6TUj6OB81Uk5UKdTk9wlYWxfrAT7N+bGvfBSc58uRmns9ANZbuwhpIZ
3dSSTwrnibiWTNBIXQ7+1ppglOk3Mjm+zUw2ezLE9xgdLo3Aq5dicpifD3W+X+Zf54dx+h99S05B
54K3z0cuB6Xc6JNgujbRYicwS/h2I9ucvhW8OQr8dUIaQEj9WDX8paFOW2bhxfAIk1NZRHhrbPH0
vlOSTVIWH/TW0Xdu3J7EJCq3sb/E5BTyGDgLcYXVdReqt1QPAJGsXLO6embIhaWPu6UFdF0KIkl6
5fCaKZe76dkptMeJLGclzqkshLuimzS277DmVLU5mEV+rO3iyWx1Zh2melamaOGUMOzlEMAvqNPP
vquNFw02iZ/LDCt7UBKVfF8n3pah8RESnV561zkWwq+IdHmdsM4a1z+4dEDx9bkDp+ySKao4GM6J
p+4IN7+aNdpUhJjmKc1q1mlXiXUNRH/rRFgX23czv474sIGNPbyZOXYhwXNTTDluYHDIYGJQpDT9
vqjyP7gjx4WnUJDNMm5NrSX9g1YtnRolJpOC7DiUprVAh78fMI/9mqu3pu0ZfwReNTCWmMY7OfUp
0omV06sPvqHcuIAW6x/UPOFS05dBdyfLWl/Oqu/5ZgRwbndRFDF4q9Qt5ujbeRVxKy0al/OPpFgQ
hTnsoSCwrg2NuJlpfG6QuQeZ2ur+/7uU/yOXcl1Y4lcu5ac/+/96yqv4lUv55Y/+4y7lrz3KMRmz
dMM24WiqputYlvrao1x0Vtmp5ITuO0eJw2WcEdekI9zHlKp3VhOV8/kpg+onN42Q0f0/fFqoCgGp
w1j+8hU7kurOHiagEYy7nvSO1Sg88qv4u9b3vptW7O/mo3lxim/zZPDz7L+yNsUaLmvq//lv651P
7rhCdWwcioVw3rizdyDtY+kIbnS9xy4acucpanX3YRC6cwUq7a6nT//e0ywX5iNmVeH2Z8/NErfc
xMXgYoDM6z7/gW+SuScLQrKYyju1d2NoVTUzZp/faP7jwvQ+ADldz39vjji0DGl1XWEnOlGpSP1V
1u+/1q9P0hsL++nyMFRD02zVNjR8S99cHpWia3bhqJykVMT+olcRli4iOYpTg05qnzWehTmedMR9
zyT5fqb+vvkbWklxX0SFS6iP7l8LB3Oh6W9xBJK3IJCTu1aD1bGvyvPPXqkN0/hTktjffv9itjvG
zPlI8/rlK2pD0QEXssSrLcOa6bXTJlJvE9nucGSiutL9rwYjeRzesQOdjjozlbOX2fa6zfp2q5sm
eNl0+M/vaKtKj3lYKZZKaKm3uV3tlL7e9ZpASOLLj7/+buy/X8CmalsG3sk4sQrjzQVcwouQdFXZ
fqTg/QYJqAZjFZ1zNYhRnqU3ug+epl4u4zdP7svR/KJ5FaY6v/0D1R3Vo25LwrrR9q9hKiz1wjV2
85/XsdR2ojC2MRgau4+VN8UV8PJ9mNvaTaY5n+ZD+PUHf+fONbkJ6eQIaaXzIwHiZa5CUzf4IDk2
uYCpmC6hoPnW4QEONSysJC5vw+Uzv/e8SpsuuqjKjz97LkmUZ6+3VmAjyT5XrQFtK1GxNTzSJe7i
T6bb0oWYGqVQXzIGC8iG9+LxJlVu5nf+Nz8qbHFwXtZoy1W5pKZT8SJCIlIVWWh15e6Iic+PtoOj
4RA07jp1dAX7sM56mm6556cR5lY2mY1JMiC3qQz4wYrsqiGoef6zUWSMHoGmi7TPp+EYmkdzFNcp
PoO/PnDxt6sTPpZuORrcGi5RzTFeH/lQw5jy0Q/tWma20AEsr9ZuxrHEp8HpjYwMUKyvT8TdMWHG
Pv9cdmb2kBUFtJDAikGVfLu2z82gadgHdmaLd2YR1FdCuvIRwfW81Lx9k8y3eyqpmg++rMRYPP3u
/dpwtPZmNWYxBL76kNqDuw3rQD8YXeYuCokO4XIEXoFflzAa5zQfBeuGi7Nh361+fSjoBldNiXvv
5XBUr5AnxYb+fjkFFdC8TaDd9fNpsDr1YLTGxojG9JQnhfyguJn/sfOGr3mb0cIprtyo9lis5kMc
Ex2eSCR27x6m5VYTgQSU6CfHqkcCs2BCh49WhS285ijXVWZUdyFGDgneBpru3yGWjO5hiq8Hcj6X
o2GFm7TqaI6mD5MZObkinUKLIhPjMOj+PiMX8NOPTzbqybhI4KYvzdi4ZyQorv76iBkC+GshbyIH
VpZUcpNMXXzBcCdfD47USfp7+ZnrPL8yaujwVVHvTT1/ChrIA7JmGDh9fl2pT3B8yY3Pq+FEXpEz
DMRPoGNWA6tdSZtASQztIYW3zMveOTG/vvxN+53rXwjNEOybxFURMPz6+s9SOIFR2kzBbbpv3Csp
0o1j7SfY2UNGdVZpCXf6IPIA04BF3ZhiKqqGs+KSKoalmmUdwtrR9+lQmAj668rCEI5EpQUe+vkx
HR3sqUNQ/EMHuzNdI6kTp1RTua/KmDt61Wq1D9ujCjX8+LTR2RS45JyUylaqdQtd+VgogzyLxpK3
XuhicTUiyjO/Op1eDIRkjBKDKfQc0bHSTXlrUR1aq9DpYnc3pVN+wvPR9c5lpVWswsRHIh2w6wFv
1QW5xqTRsnDLEHZGGEb4/RLabNyRQNdfMe1NYBKZUb/oiE8ATp9KrmpIKS5kV8tbpW/kLamalbNE
oVs8wajhNq5UjM86bMdx3u0KzEz07lYl+SddQpuibJVq5NIQVeYXp6KMyKtEaKTieMWTHjTyrJSK
uDcbJPbhGJpfTNfUsj1ecPKJ/QoQxjIEjMPaM+W5ZcSO2yZmsIs0qXlDNwu9By2K42rVOr35JWk5
jwA6nLfKEPety5c2Aic/zHsqngXyHPq1uy6J1NY3A7pIBz4V0i5StTx5vtz4QeSTBBnoYd9eh7EE
JI1y6FiGyYeFzlbUGH+Sp7pUqiEOmMZ7YbqPS6VkBGlprtOuG0MLPgVd7z44BRXmqolbRojpYHCd
YA9vfCElt3gKfHY7v0zdK3eo3AdUCiADRoYuBq+WAv42E+9jRZwBECkQ2C3pDkW/6iyNU8q2UzxJ
GaVEbefxWG66tuJLwtqWXHlS+QoGRdNn7Q0YFY6fV2jFOP8G8DTsQsdYBzE2gbguIv0rM1c9zc9p
PIhf6YDIi3jGYKfwWe9A1bpV77vT5LPmAiZ21VlZTdwXO8xqPe8o6k7FeBlxBNMb6bhnXbUFWsvG
YZsjORgbulNTWnXBIDKNNfmhsDK18hdeLhlMJ5E6LDzCJsinTkKh7nvR2KxfeKxnwaGuG0DjQW2j
flViIeqdiyIzQWFzk1FZFrSNd6WN7vBkkWr7rQN96ZZ9VI/hbT8oWv+p5vSjHs8YGOMtlfWLUYWc
qDidssxBr6AMd1MlWt8Xuhes5ZTb42WQ8l3cJcuglPteL41N4UT6Cal2u+w65q3uIHE1y+W9lWKy
EhRwfi1NGU6GGVvL2g7EY60SM1cEAK0NS+qNYgXNuQ/KCbHxOvNzg8+FwfWFux9eKKE8drbS7Qzc
wNMFZg8gfWo+npyq9b+V+F+crDS0DygnrFOhZq63aEdjuBJZn/KFSwVpBoa3IbTvsfnmhkHZr2ql
9UMUao0L16aRENSMrnYZUtuY+mVwcFCxGB+bAI5yWJVfMiTopwgvM2NXUlh1PFHnoqtUxlskNZn1
t0Dwy4J9nibAodpE6JkF4Q7HYFqLkUJ1qBugIdG4D+kQtFTdvkPAuNl18jzKwHvAF1acCkMUTwNF
KYahcf9FMvh/iEyLBZOp4H0EufFTRIjOuHQHU997ah1uQ/SLe6dwVdRerpetqCzze8uc4OkoW9V8
DH8j9NQxD2aCS/2nsS7E57RSlHE/Bkbr7PW0GqEWiqKWG70SBDRYGlLn0e9MC6vi+JC4hXfVK4V/
WzE43vuOe28HQfmQNNWXIcW7h0tQQHDAYTZqOU9ENbHOm4UID6SMaJ9bxcPCjnAZ9bpAWPxBwyPN
RmPXsw0yvVrpPQ0H96V9NLy8cjZupmU3stVkuxkN7SENHGKbZW2Miy4N+pUxIPnEAtwwu0Wqe9kJ
ZxPjayJ0nl+wY1UfzcDVvK/oqEKIpGVBWPLo5OCyJE21xjKuY+UqTcKWU5d6xWJsTP9xsB2yjIzM
ubEDhooRH2lrC5KpibXw6qdc4gS5KBrTudL7EF/XqSfsS9fFkIOIExYLI/GrU+XUwx6vHOekoBB+
qFIsuVYK8opvahK5VybCwykaY+SiKVuulNpXHfSbynQpEVYbrPwgFyeyeVhLS0tjTY8INHnoNI7G
agL3qu75amj2XNZBJuock+1AOAwLg38I4smhHYG+e2UBL6ZQrmPW+6qrdkMAlgqlx69rTE8t58ot
EgVkPuedIzYTPCxtR94WSAhOltmXCRNV9vG84o11bzS+jPB+0cFOyyTkW69a24o/XfrYRsOP6zMM
79qiN676tlUJtTIZGFSNUn/L9HgKH8fehJHKWJpf7IT9sQ5N1unUDJNqNZREMaKoMG0qhgFQaXs5
LJGZVQLtK6KS8BSF7csmOuZYJlW164ZW3jYdDXvq9O5ajNMYXSPuDBPAdkgNeS0s7DCXeBXlT71W
FsGNBv+DLyst+Kx9N/KWWRUO9tkoi6Rmt7AadAIL9J4lI6zeUTsGQT701EMb11G5DEtz+OBR4z2h
8mVhHSps8/uikpA7kjaq2TKEf49qHmOkXE2sKwMGR826aIsPSa6oh6INlO94xrvboO1dueCYqXJC
xXYfNDixsLcgRrdL2HTiXq9Ktie/QnCwqWyDIYQvw+mMEjBOMQrjF4flwjHZMCuWqg+TsukqinS+
pjbliktqvkZFlEAdjTaqlboy60IJ14ljeuqDUAbDNDhPtCofLD1U2g+dJROrAPcN/MA5J7GD4QG2
/u5IWDt4MrrFIQ4VX3yMHNo4fyv7xlzYgnIDbzUTTxrDg7OQpOGq6RPUctbANFiBZ7OwtUA9xAas
UT1tumWoBMOa/xBUGKZ7QHVeAHYH5Tl3WFli4pcfJQwMom5B8bs6YOsZHDJbsY2GcWMrm6TtTT5H
aa0y/DyhyrpHY6i9ZZnqd77Dkg7Vt4VR7ItVNU50bzJQ9nnX4LECe+CcGSwxC8oQDBu7KlyImIqk
sdL4OxZ05sbBzJQAuhxPiabs8hV3YE9qQvY9I79PSYYbVxo9nlSMDyEsqjduU6g3ZkoMUoejO9nW
6Q6BarmmNvY+SKslM4lNdBWVaBilYdwYamNcIyzI7vi22ZchdRzY+dKtkUK+thW9WTqptfbd5LqN
mR3onKobdSj8j4VitU9VrumnvEthuOu+SgEpy23iJtnK6m71VJyp/DKYy70K5uiZB13vCNdYpARd
kSaUMS7ynJ0SjX+apcUXYrTcwtim6X2wSls1ySm0la5YKuzAuJu13bSCBCorBPsVq2ET5ce21JS9
pQ9lcV3HCRdpGrDahFbFFTl2Ht+9J5Ogvh3iHsJ9R9k9Q7DPzUTnZ9p9o1Qi2kl2ne+xJtLHXs31
3dTSYFIrDBx0FfqSu7nLSNwJtmsofct1kxTVeHUB8iTsBFhWr9sONR7FPfwMVpkmlWe6BHn7tgmJ
GpLktCTAsnxqRFSrjTbAIhxsK1ip6AioDn7Zk0joSUetsFlO5p5kbEcaDFspnub94d3mpKI0r49G
qdPqvGxRmtKtv5H05bnoMH/Xp7TxkGPVm9YygguJx/bdkCtpfeunEbEb/+pY0FQnch00mYDTErSq
t4New0e6NC6BNN2HvOadfte34DK+hb8Rfpx7FzNnnXKnpuG5fxFKSudHJVAx+wy0eypWerrXjQxC
AfchrNk1npsZBBPfY6q+27mhCbwE8DpXkgk1YZE3EGmhh1MZ4VY5ZdOvGhx09fU3hqCAYc9Njm31
VHo6b/lep1MXSL7DJsiwuARCfG53SLOisQuaFiRS5+QuncCGzSJj3A5wfTdqboG5AaItpD4OMomu
rh7OeGawoRAudpSTSB2WjTntyq3Uv3nkFGiLuT2ysQTYRLX7h67q+XFuk0ZcIlFSWyzMi0uzlNKt
hEsTk+x2iWEBPUwPQxlrGqnVCjZ6WZT/YRAVcy90X7snRqA7eJ7+ODdJcytVyJIXy3B1f2pRdp7p
x9kC/llTJQ157rMKD7ofjVU6ssA3NgEA+C/hKcgVvw/p85jRtu6D1B15HrTa/DKj4X9rtxQCE6/m
4uNty4XYPz/Ol9VP2y6r9OH95lMQzpveK8tEuSXNkAgQdG0IE3VccmnC/KDZSr+BLjE1YrGqifvS
suXt3IzVRuE91TDwvg8TqtzXgiqgNahPPILvnmIbD6BFE7r3GqUN+86PRo1puKmv1ZrEm2tSgpDe
2lqHr1DIbGnwPY+oGmfQlk1tm8pjn9hFvLt0cL3sMF5if+uUjS4c7zqx4JJi4t4pK1Yghx/p6swk
LT4LFFm40+P1mPRNUOxKJj6LVz2ejomPsvRwhvmYOPr50uwVovLAP4iKvEbruM2IzTqWfeRjYDt1
frLAyH/l+SxUy7f9n+7KOrhKNBEcL03gGAdEXI8O2CNqiqfEVukcppYwC51krZQEPDQFkU7PbeEA
lrhQSCSYWkMC0U7JkEQLjFp556lH5P93iyzmhOkoItZxpN0XBKkQ+RR9ypN2WEVReG9lKVNl6BZz
52hJhrx6+93PWqCu0d71Tvexa3NvmarWuHpuJTt2oi2BGjXYsIWBHJyVtTqU8mpuKkc7v9Gq4Nas
G2WngiItbNlba8ZtV/i3YZtXq18ybrVNMUTOZu42c6MfvuoUd2R+1sXWUOx20+c4kC6k1zeLtw2o
iNw/szEVy84Ykl07ZQAOCuVtDvtAyQpnWYM8LWNdUVZ6XorrvOwwn56a0zJ2HlSq+3UOnweqhlJu
/doiM7kwg3UWoHDzaI5Pb1vWKELcvJj0vadf9a3VWNAuD3X7KXPSj25ius+9q+GD9ZhcPGY3qvcN
LumYwv/DTnasRnZGuITxyTQr//P/padlABRyJquk/PzP+9kwDbwvTlARkDH1srbmEKTahHWyTkSt
/JkTLYzO+bmrFYVjfHalFSTrS2urWkruniK2mPEr1Y+xojZ52eOaWTJpkwt9oSlNrC5fd7u+ZcNM
lMk/6XYbw8o2kF/vftPxqk6E1k+SYrmNvdZZvO19dUPER1/ACI4TFUok0yqAvKkDDj3/KaX/xmZi
6oJVv4KXblMX/qsLNqIwuO3y0GOGNrXCodUU6dFVXAyGxJhBPX3RFacEVVRrhZxh9bddsUwq9zo0
A3/7tiumJlWuGghQJwh038eILuS5O5ZNWjxVmqBvKXHlqkligvO96I12eJinWL5vcxGmRDqEi3cb
52JavwUFLhbGdM+dUrsPJgaciD2pHiK1xnk2wDW1tNpzW6cKKp4f7XSbB+UTkEzx9KKlps8SJ2Fq
+BC/bqtRwhdPDMi0+0trrZuUdGFXitOL9tpgx0b/y+u6jZ0s5z67I83ifNnD3zbbFzDbJEksxJHi
dcs9t8ZN2J4Vj/b1ufXOkA6Py3kDf9N/9z5HqA8V0T0McNbzxlmniKFLBnjB6tKNG2XMOhEMKcDT
/7EnH/OMIkYvVHgELxrzXI1Q3EcEUeELQ52kjq24DwQYwqVNN2rhfunxtSMDw1TBIl507JoeeVvi
ut807TGoxjZwIlfZKl7EVEE3AFJ29J54vcBOQg9dTVODzGIZWCnGiEzDi5RwNTf1da/QO5Bbf+0O
dVEtYbJ6h79391lkRxlUywDPOG6WXs93qYv5w3UBiiwx6hJOegVxMU53hmZm1ocGt1cmplPjLzSX
vq5K2KMCgV6399r4z/+X7j+kXt22daBtIC3YD4kWcKpBDM0vv4IB2pxTPagOxWJBesOTBTB2vuAB
hLVwbakGTOgLKKArnnNlVxhkLA16zXUCIIwjBqPEaZFgGvOMFNRSZ1HPilScZrjACMhCX2Su+afj
yaIh5jTUEZZdgIPYCyvtQ2pOXvaB1waHGH1kD1vtGUIIyEMkY16mXfcBybvWXA3kjtdf41Ak4CcC
5Nekq8ywAluNrcQ9H+fJGWBAuRI6kEGmRzuTQlJCjK1hYGAdE9GC035faAetCaY8yqZww+tId6I/
cE/u6vsZiRhTnbSyQfjrCxwx1uOqAaAhCLAhoa0sv1VxQXTAD4BitJoeHDr3Fy3c1s8D83REld3H
Ga3Qhvib41beQi2m+OsJtihbO8bdh4DQGbsYq1psal2/BvQzFwOEvdgvpzNMsLGBj+U1qdL5xgu9
K0tR0zt0Xhms6Nrc6ppyO0MbZdDWG5frbv2fgDZqHXA7UhwfKDV0z5ltgSQWJgKxVzjHaPf+DmuZ
Ye9JE3ExjJ3FjHjQMnaPZYioe0Y98iC7a6vq6W/AR92q8mpwHA2R1g/gI3E+aFHXbbpS1R+MjnKZ
WJn0gM9lijz/X8BHLwTe1VjgYBTtpCsX2GCDR+aqVS0DjiChprIsGTVaRbIdGs1deihwlzRe59dY
iKyQTruWgsBM73HAGpG151YKZxvO94rYb3yNy7TfyNg7dUruHwYGLcjjm2KPeZO5+AGbjLmmQR2w
S77gfwEnjV486hAJdrZdhI+VNHavAZQUf35caco0w7bCKMgqgJJIdTohKk0ltBRR3tD1a2rusMYY
BUb+4mfoisqyTUk1eurpXYilVrzGgXngsQ1REtyXHUjKjLUMFkM4SXu8gxsQrvppS2unqUOOGlJZ
aqGP0umn8EvvpfYNe//xBQQTgi9hRA53YCNrfKlwJwKILMoo3DbxhL7M2MYFjaET3eaehsZxRmTI
+8U6aKw0rKpMb2zuL+BMPIjqHpxX7t4DaBRRp3duVEBgfo3SILHAlABW3P4yL/4NVIPIyxjA6RL8
Kuqp6Y7RLt/Pg+TGiKyTZiX5risqZ8WWVh6b0C8IEZvHyjOEU+ZaH5JmXFxGy88wjpUEZNMGOkPo
9wbNlJ3YtVcYnkug3vJUWrGOe49M5KeX0I5rhRFZVTBXpWR8vGLC0C/1AXZgRITY+jKR9vrghEUr
M8XWnYJ05tk000X6HRkmggFI2+g7OwrAq7JROoexKosWkDEOWlJBSTBuvNLDXBrqs4mU2afOo/DD
LE/4nWMs/Jp5GMHPGkudV2qWvlKs0FH2gaO2u8TBkOslXuT5lSB4i7GFjrzPlB3XtkpAc8PqOs+9
Z/gIWtJ4pRSInd6MvgPTHnatSdxZbtXtWpa59wnb3XI3D8J/BijVSpPfJbb2eR6KJ0WRfzWsdnvB
leJe7nFNQU7duskx8aL9DDApNaE5eFhiVQfaWoNGryHNK3ASfgc3JX2prJxKOssZcwLl5+bqpxJU
yLa+zZWGWoOS+xmA6vXE/DKDEOZgD4+uyOmNp0n7/KkSqsJ9nfj+cR65j7o73HUaF9oMS+E3p98P
ZNW43eCxSDnyw78FT/nJ+MHyfeNqnsi/gKgM6IhfYtWz1+UQK/8Aq6oU8ZVeVD2+j1eJtjt6QWA9
/hqzKmmivEUg8+1L3MrKCvurI6t4f8GufC/o94lbpV//OX5lk0C2TEhvPbwPYhHFYdPzF9nnZ3ZA
aAcPTEnNw8wQaBM6AEswDMX4xTvgGEIn/x9BtTBKtT52IpA33JnmlzQvbHMqFygLiDRz9fLmbzBX
Tr6w7/rVZsa6UjKVRVQqm1/jXYCWwRlb15T0t1d8g3cwr043841vsuX/O8CXnQfxTcFX8zCDXwwn
so86U5X3ALDEmgau1qA7iJK507cXLKwVXc5sh1iGwwUQG5VItovCYhpbeXpjIvABEZNuSmRlrLr1
BrEIiRBqIpHFJ5qSPzLqLFYcRUYEUO723w1G3waJIxNiVkpeaGMHxvEZNYu7gb4isI2GfbD0mBzb
I3BouEmCvH2IwVoXiW+9gs+spsEHLe1CHL96K2WvqQCvbzongEBQRlojybZ7B1Rz3Pij8Hr7qpAy
3comwSMIKy5sQF9jbE6tmDeNW9rblzhbhMLyqFAgLWeyRWplbrAogknMpKATXJa6hgvjBXfTCc/c
9PMjdgYd0Q1/QXBJXgY3ikrJ/lMczso8fdXlaogMzr9T++g0QXBVRaxCo923pQGXpYVf9RcQl6RC
R6CRXJlDJFbRID8TaBL/BIzrPIRoiOFCErDfR+LQTS79+5nW8R4WF7CG70lw2f8EjxMZX4LXI/H8
CSgnKlvsDRdTrhmZY36eke0WHn+OziVBlF/5nhh2TLas3Q+ErtStvXAadW0Y5p0VkrfYMNJ/D6kr
Im1HSnKDqQtoHXf2NC4lt/v3kN2ogJArgtUnwA85ph/99sw2eQHdteXY3CGGSsPFS97JYOfkkLle
uszYWm7rsrDvAs/BUbTVS7Tdf7FP3kPwmlAjYbet5fHCR3EbPzxrTNsxDPGCnYoyYqc3FVPxMIRO
C87s1bFxW9opWugkK/GHaCuPEc/vAb5MsW4packEwN/0MUrcASJd9pkKyTnO/BVHBAJJt2tuZhLL
SG7j9wiLyoUy0pRCe+1wbofJYqmNtnWiPF3Z7Wgd/dhg8imxo+rbMkacqGgf3yW3vAEDHavn5tID
JX58RgTbOB/stZKAJy9LMkNvXDeIBYkvlr3Lhdvdv0AInTH5GsAW9NZtUBfM6wkfWdazL74IUtzt
Lz+XcWH98QM7bNLcfrBiXOUxmYck8wJAdBLvRF7C8G34FlCn6CplF7wbOnOMCNsCPQWSdORXr5gz
iW/Ij6NG5utr8ky1tkY/3QBwbjziW2dQsfTI+Fga6KGeqTSG03py1SZ4iEGneRdcBFw5eLgL7vxG
KRY4VKbe+tcoo9Y37qkPRn37Amm0ckBEXBnq65lz84w2wglylp7u2jRtYZ2tjKYuspe4Y5Y1g7lN
dAdbADz8WKSIZG3+JDMefmeiMmCIvIgUph2gRjMSyaeQO+0NXrqdmTquhMceDMV4hdDVM4jdgqkz
Y5KaotuboKj6VZyW17jWahC2Wus0M3b+KTZpl5CPbOayn1/gk36VhrBj2Ol+AVL2bjbcVb1Rx+x+
/zGkso+HCjvKmnniO2hllufatmucx2fEMqsga4ZDme20of/wBrmUmT08CT+4m8FL0TrdgZxa9NkT
gtlBRi4ZJh1foJilznefGlpI5tnEG3L7U1elur0Yh6mfgAL76X1Ik7ltuBnZumi0/oZruqWCJElq
AINqPwTHkWjF1T9FOJ1uyJaVo4p7STbd7QXqdM3GuBm0rsIvSgElHElt3sK5MrFCatXrC/pJjJ9x
wL9u+Q9ZSRPj3rcFRymr8dohsQ6JdBtvXsChJYZeGFcaerQ14j7GW/dnwKiRGGKbdljz6KnXAn+/
hUiHTHPXNXmB4XJmNv0KJy1HABlCNaNw8vLUH6wc7/YFdETnm0D9ucRmGjyh68PiW9cH6u3fUNQB
WswxGXOmjC+gVKU8mnVbPE5oKibSbkhrBDN2ZTkS/rHdMx2YgdWMamFHftAIFSPU1acuCb1H9FYV
5vZJPBZIMsI/L1grxnqjuY4FBiZr+PGsChITSniQeuWuSdrz9bWL5ltfGHGGXYrs4CQtwRedT32K
L8B2NEJxUIesk+vSJO1w2/o6F4uCW++nNEgGrB/eA2fxU3COlSXN9U8QWsjq1zGuXoSqYyhh9f53
1w7z65mrFcBwX4JLuR+CSIeUP7O20pRcEiuP5XKmbv0cvFUmf+YhMKrtSyIX36u/CFEjXtXCGqPF
GKbEHgHlpq1S7UHSwj/fwrmlmt/ERBP8DdFNlKp/aN3IuZ1RXbgOyievxGFsYVSIi/+G745qfu9H
4v4FxtuG9bnDHWn/jPOmKO67g547zPdxRrsWrZVqcI/SyX3YTjMIhVkothcEuBtSS6xNYtDFesaB
TT8nXGGslVCslTTQSDbR/pe189ptI22z9a1szHlhVw4bM/8BWcxBWbJ8UpBtdeWc6+rnqU+2aNnd
/Tf2DGAQpERSNMkK37vWelak0UbDSfmPlpWYdmxaXSZTnVaZ6lfTqrfh0rNmnXvN33peEq/L5BWG
sbxfGOlUf7HakSezE5sy57RvKHN+u4QaTnHL23XYQDyo9mOP6bbSR/CxsWP/mC4niCWrlg5K6oTE
9bfLpqq8CUTs/JrygY4Jup0NGfbKZfw86IE5rZQMkP/KEOUgby/+7Sdv1wdPGqYVeyK62+wuGGm3
8bEwf39lYlbdp41MpX2u0z83lgnDaUvR4e5fhtc6FINp8faeZNiP/rjMsRkZsaU38pOYZc9XNMeI
FjKg0IXt4Y5Ms8ElOCXm2mkYPChZdqvFXeKyC4DijGV5IUbbViUzOGCGvvxn820py59K3HX/dsSd
Ilefg6n3Vu8j7lgzvvSGbGIJQB3CA/qtJvywEGPudCz1pdk1qyChZYAiZ++kOg2h99FQ3JqGyQ8m
vjobdNewYPKPaGYXIx/rYmPF3sl3L9PuqBy/ThNuHD2lmeTH1FvtrReZbGMWTJCerearmHurCksg
zn5Jjs/Db2BfIEx0fPIGIOUQtx0NevKqoj/qXkzC+xbYkKIOux/TcNPzrkO7oY9lzDbCB6gYICnw
VxSQE5iJ93K3a6c8ws2kNMvu97m4EssDfk4anubZuJbSMFFUEH067yZszhm1XCsw8EAz/idjckom
1IUaq+XmH8zKpy6EAdXKX9r9UEfO7jItHxsSMUUefgmLfqTqyxpBiXyflicSu28lUm7niTnVB9jt
K77pbIzR9Tw2HxrTSrcS8DwOHzl2VxCtimqD189ladngfvWXb8N0zfDu5dJTWyDaDNRNvKiPGQie
dM0oYdL2DTgiuQX/2Y1jvpoH7VVd1tSRBtTevU3b5SlQj1i5KhJgl4m71owe3lOtfn7zNCq0iK+K
3ooff5q8E93rj6FtydsJ8tHKq4eVp/b3iddaa8V2CFoU5D9ClVEmPqO1KY0m+i8jeViQxllX9Jt/
MJZXDSn6HIZ99/Q2mvdNY7odkayv/8QdqfagONQ0P88jeoZAzoF9arWLSgb0cQmifvCG8wAs5DDF
WXYdBdm11NKkZQLcdHH8+QcHIKoY5Y8lUbSx/dajalNXVXqHGLnhEHjWVzHap6wYm3inumiRvStG
/F4Dsi5guZG8j/l7VedcQr13MJDvgtqSz3GTUnIScwzfN/N/wjHLpUaOY1VLSnAlLohWnRXPzil5
UVhdseaDbH/LyUALgeyHKNDpnD0HNPrglbvOmlTZCPfmVLcY9KvgSggE/ShT+MBUxa19Fz88eP4m
jTaFbKD4KuztLpJBkUU7XZ/iU+MU8Ym+kbFVM3cYFP8k3J7T1CY7gK7uxfEpq1W8DcZaP3I64EbH
WMmbo2nz6oWooIQ1fiDfv0mjp1ECRQGHoEYKnsaDEBkoKyTTMp5NS762DcbKQmtQ1Mw5kmShDMCA
BZrIw0wPLJQd+AR6QWTUZKE+1C3kVjMI6yMGIgq5pnEvBToeJvSIJG21bVx7L1nXPdhFDjZrtpde
dAmrrxsgKvIzng6F8SeomKGnxStqoGOl0tmfcR6WlFhHaAQ7xlThDeSfQ9qk2jFQ4vDGk7rwBqtm
sJgVDK3Kyw1mJOWuzSyPYLTNIGnQZ4K6fzRAzJ7pERjPvcQ3BTAr7LwEoJwVWQgMenlzUTraovkc
Nn52rAeYvDS71cvW0pdObAwocR/0D7tDvMB2Hh31+aIeZW07qyExRUVrR2kCYlQKkWRMhlGfUYxg
UEgzyOiGUYc0PHEChTWgSnZdoE3XeRbK1x5cLvJ6IUSQ9kXykB8WXZM+OnF8EDLKpAzarS6X0hWh
LxgN3NJ0+V7oKqaSO1fjTIEsaioGEzBqvmNdiQsDzM/OsZNghtJYUK2F7tL19ooYGcP9ySE2MhXD
JlXz6Sgeojly6Bo2jXROGtprUCTdsvBr/6aaLxLijzu2i2CRFF7gLystGE4k3zbit5f79cq+1tJ+
KTt2sFHV2L+Ls8DaMDKRl0Q3qS6cL5hJA2cep7M83+Oi7GjFySyUUmLBwPtHScxXq9bM67SypzP/
I5cmQwKvdce6IQySO3ExdCADJytbjyRhaYBpAArMF+86EHaIFORUWVyDAsUeMDjNnZ9Zq4+ikBLK
FlTSmvVoTgFm7j8Su7C2vwhETQswkgmxdG7ruCWzpeZvmUmbjFpofhP242bkeyt30NIS41Examdp
55AlFT0IFww6LReS0dckb53rymZg+l1GoobWw2fUms3hXUwysYBkmd9t4cRUC8+hz/XfiUqcc9Dz
6IHas6pqE9Phs/It/OmjjWHAKftxk9Dtu/Z7eaCtIQZPjbdZZW+2dgjDsLMisSkUp0q1zaWyefM5
A7tKq8G7CRg6NFobrHUk1W1KG0pWtfb5owYlF5G+lEb1IWrMEW9PXV6b6PN0bNx7Az3I2F1JmhqB
txfKFP6lYOXZ/ikJKAa4SFRTVi2E80nIVGH0ZLRtcw2llXBCMbuyMFG/q1VV/cmWpeIG2/451aYe
1oCTXdSr1jgMtmVsJkb4M+WElJg2AHrqh89YeKY1ONRzq/b+su1RQE3WF/oEOVlYr4mFbwPbLreK
FnCO5NAB+0HjyhBBNjEDS3nAGSU7oQRWG/IhjZ/YiNMDn981MY+eeKF1TecRztkPKpiR5KxwFfvN
tZ15GaBgzppJcGvjemLAi676w789a2I0rFQ72WlXF10s6jSQQ3jE4U3DUgvs/qj7K03JpvMsk2V5
JD1NE6ORVHd7NRipFk3iLdCz89Ta2VrWZdJTs99bl4L91FO1FXdPYU7Jgz1wuqPFdJfKxl3sj67e
Us/G11F69Fvfdi/Cml3eVEak7L069NdWMRT8aRXRo7E5jnbTQahtwUhMcOiV5EpObXMPV/gURhFn
2MhvcZka+8JOySj4qB9jkTvHYD7kp9KahGsFIVE39lMNpP3NWC5D03ZlyNFbrS1OZaLmZ9l5fTeZ
K4pqYKGoXoUBvJRNbQdC4EppNWtvjBMeC5Pzcz+J+q2wniMeKYfM0jn62k25EPKd3AzVddUC4XrT
8MYNb8omr4fq/l3K02gNXfZ6ETLU/KHn6a1f7dvvkp5dJ6Rkwy7ecSZ3hjRMESMWBROalVRDv43N
ayVKESjpwpt1iNIpMAn8iYkdH059U7TOKfcLCQotSRljzOVlAz/z5KTxhgGssg6c+64r5+BYF+6o
4uCYb+sBgYfouQxG6dTETHb4D45S1VzpUUAKWw/TwxAMtutErbf+XScc6nVdSwWppKJjqPJaGVl+
6mfFcPKqP4oJzHNPgc8uMorlR+WQjl9tz+EsW4mUsqPU5Gr9rCT5R1S5rtkbMg5+UruC/joi6Rsh
JsZSLu1AZrHdEIoQAeY/ERT1uQ6HNCUg4d9ExZ48W5qVK3obpWPSNYk7VUbstjVV7XizXCqlw8h8
TYjkXNMBoYaWtVPpFNpUkb5ISHDBVWxVykTsiMwllu2OUoOyR3pvpRLrV1GVh753USe1+6pViJxV
i3Ro8ydv6ov1uy8/nDy37elf5LWAwnayam3jAsOGBpLX8E2GxlZ0W7Upr2zUXrpOmpZkwIq1gsVg
GUhdzxGtKw5JyN9JDDbfpqU3VGmis1nzYjotjbZSMFBUNd8EEDwcObrwHnc2bE2OUx3k57s2Jcsu
Oauu7M2TnQX9QYifCc6cE2enKj7lOP2kBB4sgKh71SwaNWqZgguKV1WdXu8qzcyDajvGwanbdiV3
6h4gERsKPwn73jzYajIuykmLVxEZq4qvHL8pxKPa4lABHljoqRUskyzsj0JNbWWIpVna9AfTGpk7
BTAo9ErlpuR9cxQ1Wfd9Ia9DI/1cQbs4dH7oH029YxxoBZQM9rLVLqOAkhy+tSikKoNTccc6jPdD
2UibYXL+oAIhJBs1niUj0vZkZ9S3iyzhQ7tIs0zTFyOSHbVvcp5c2VP4nBAiXLfSWQGTcaOX18QN
zWvJ4MCTe8WtnKjGVsQepG4sbsXPWmOg5JnmmU1daGQmZGmm+wbVbR4HS7tpymtxy1NU6KV2x4Bt
/qWxxg3WrAmCZDhj03Bl2kax4pui3cQINjfEGPMlkHWSPrBDMT010a7UwA4OpjKc5b45trJf3vn8
jTlpYSm2v8dZhjtU5+UADC6P7xKx0tg7W+8tV5cLfy37AQviWJFvA1NZ6pAXrr3G0dezbhwyPFxB
8OoXajtvMtTZMDbYsrjIjzQnZJSpMZIwJOlKIt5qrpTakfdWocsLSy+gyObm4iItq2lCIxeAsb0u
+beQCqrNBHbqIHTmjrO5th+mvbiAike70uV2MCII0xLATI53l2PkaL6GSj2uTGVrWiUT5NK4SQrA
qhZbzOGiS6cF5MOhig5Ml6oN/r6z6k0UBYbGp4tQzYnCbsjMiKgDmk7rp0e1TT5VufnFq2Rw3OSJ
ZYcmxjQNj/8/2nXDPt82eviPP+vXkqwzo5a15XugpNJ2GidlFxmbKqWvBhnmH5kSsAlwCqbnt1jJ
n4rZge3z3azHpVL320hvbjgbeRK6dqL3m5HSL8EvKLeqEu38ZDcHTuLMBFPqcUo7h04+itySPu56
q3ZrijvmAEre3nJizwCtpNl8GjiNEZp3pHnq0uiGbafr8SbpJGX7Ln6Hcl4xpG5fRTzFNOKXgck7
CVj7SQUZvcuwzc5pFdtPzB00K6jjiRtBT4KPyr5RXKQGaJTv+ng9EaCJ2nrz7zRyW5fXfcfESiRa
Zp08MqVbSSNKIbRycKZfBqd9tssZlPOzZO6ZNvmtenBcc6QemOxIgfQdVwsOlMuwY/2Tp8ofHm91
0UMuuAjpTVy+xM9ahOu6kFMcwOWQrme6niA4sLu4YueDtYKk/JVN89oCuHG51dL8j94Y9CWd6+oa
xdl49E3t7JSg1GfQg+SbTLaTQGdBFWgPpsP0qg2TfViwzBUKfOD00VEFbyRU+NiaT7my6nOY5cUT
H8lJSrzHiq7LxazKm20D794sJ1gnxtwulXjLMIjlhYjZBE580C1lINetYci0tOAsJcCUZsW+wam4
Jp70SDPnOQOwcohQ11ZFwbHK9orKvUj4TSI5m0m+daZzW4T5Br5ocfNDzE/b2FzopmVt2sJEFwSM
X+QehvakUFkdPchKIx+BpBcuX+GaxU/Jm6iS2Sqb6lBUeuIaCVZxRWJyiaD2OcPzSfadYht1CNbs
7dhrGfKVlijWdRDJ17MHgEYAYk/ySyH3RH59Sz+8ewFKzpw2cWffyNPcAYeGGBuKsbkYA+KeKXBy
z6DY2tIeQmVv4ZVXeRneEXJ3f/EJeLJjgfCB2vbuFUBxkxYkcjALKJ3VuOJo8W4Y4KyAVmofNbjm
1Sd6dINHwHvIo2ydF+Oj5VAgmfkYhuUR/PIlVqT08Y0iOey3BvDEygRJq5iW4dx+BAHZo/I3Jafj
l1ddXp9jKS2WAfzRkG5YvJay57EOKrd9TdOlE1NcHZvbvqEgQsonPGAzMluZq5gwKWMJt6YH24DS
O+PhiJjOV2Hs49+vIbOGTfHZbslQD/J9njlrKZ4blxC2lO8NTAWLyMIixVR+md0LEXMHep48ylA6
1bD34namMmAKwmBnznDfQiCO5wtxU1wgbsDC+MtfezOw+3Lv3sLCNfbBna1mG6XolyXMNisu22Wt
U0W6MiWdJpcMeRBMz7aa78D0aT8R6OdoMi4qp0pc4M3lXlx0mL3X7w6JgTOzo5e04S6RsMWYV8In
0YbdTeYVxxjFi7IgQDNJkb6RRiCR2YAvWmn/wzSBsE1sIK4kCrGDfk355nTr4dFe0DCVrpXev7E2
Ve2ld6HVPVSyjamhDrO9bMDFpk4UpbdSDwAHXW0j4CRtBRHR6eynguFcs5wsQhL+sJjtFVJuxvte
s8dzMIblLFLUbpwXbxmujzaLvm4ZWwDhxdtLjcTUpCqtPVK6tzUxPNXvqPkEFhdDSJm+8UFb7K4l
Y6dD0qAVI6K8D9rxxYiROCYqg7GE+MGRuKpzlnyjjgXMZmSbMEZpEz+/mt0ZNrDdQ9kiUfAtdiVo
ONyLUJg2BFR61SvqjONPZppWBy9jsiAsG/Q6l8c4yc6akkuPBeCUtcX5wS5p/O5GJMiA7DVfhzjY
WFOz6aZGv7OsIN/w9c+2+EazxzzzDlkWSS90DhRL3Va684Bce+bwzJLI6VYFZ90vfhE+sL5a5tag
P3fYEjDeWq9znK1rqqXK/uUq8bSObr8Ix548bku9Nr+kGR5EvTH4TGV4ZEkb3ApTSNcS22f1bNFa
Usc7wAeaa6X6tG09Z9pMGRajUUs0jitNzRxucvOijzZyOWyYZ4DWz2oSBLNhxC/9hJlfruCOJtFm
VZLvjrWju3OsjSozDNiRuTNLCut9K7sS8BdGaXuf6QHaiDMeDNZqI/bNu4pA7mq+JXwlbdpYZ/R6
ZUGjsLSt9LkcZczuAxYDWJpn6+q704S8zlw4F7kUFEj065zGyLBOJFM4BknmV5GQMz5nQ9Oc29mt
DAg7NGT1UGgFb4yj6Ls+GqR1VXTWqa/Skx1l4VGk5yx5OOiynu/YX8L8j9obNTVfYurwoNak7iVN
pwYcoJTBhj3zc6JusKdvdZnCX/JEAR8jReiM2ZpyVX9bVQHtSHS5WENYn+BY925EnZkpIb4JL0vb
js9B0HBS/u5ngW2/Ab5n3iryS6npxfrd1mIWceEGBQBDkcbzBmI4sT89vvtb+JDGHb5K1jhxN60z
tdXfEDiO1aqb2Jen9bvdxYyc5RTjn69z7h9o1dMvtpekOTLKNI6D8my16VVm1BW5p6xlsOw3J9AK
C+GEqfp62Bjj82yGcXDmHn0qxQze1f0YZp+Sye5x0JiHSCV0MBtkfOorrtvSO86kHPYOZryUB1SY
eDSvBHeHWPQinvz6amJi7VuIMB/dMxMOs5VtfCu1YZUZagRcTMpcLdLHVa1l8zKc7qvZUtNAAG97
zdqYpuG7aMhfL/aauhuIP7whfNJ8aE9B2WE+9fGMS9OpL23iSH+SJ/SaEpCUn20rq892Xdy1lFWU
ynaMeTt0XT+HqW09Vw8j+2HDa948OGMX3/mDGlJFVKiHuFFcs9TllfDjwP/JTx5BQYfloqOq5lbS
w/VHa85UE7tnHFw8sYPnxFuO1hONfJ+baYdjdc8XKjybEiI71kZAQnLlyVch3Z0LQRMKyFsTM2+k
Y1RJ+H1U/7o3WOx/NPEorDtW2O2SpTnx/pHONqkVmtoDa9KHfnDKjfD2KFWmPViA9dnfxGsFpIer
ApQTP7o4fgYveu20xFwXSSTtqVwKB5v2q1H+1DYcXK1syjYiHilcQGBLwGa1wQhfwl/RnzbeKJGp
bXL4+MtelruzOQA6JcboRY1+nPyCapYhf9SVKDgaNTqx8AohFhDvTmtqi0YpvrF5CpCGw7T44Rxq
qfDuBmsbss4/1E1QLgxnNA853k+vYUIkIpcsacuTIclIvgFN2EaunIimP8qp3m4v1qKMCjgKQTir
EP4i1a5TN1b5FlJcBrRwxLA9NMRnKKbpjgHyBrpHzJDEUzai21GfqzxEilMPIbFxPnHU5otQZac8
e5EIvuIUlamKbVGe9qEpnZwiVO77NKGyac55Yk5icpoefC1TlrNDKfHoCKxbr7jXdLu7kuJ4Y9gY
tmibX04Bo60+fsbESV1DolRHo/W2FwcT78jEaCO8b0bMC9CxketoNXcBE6aHNNEpT/ETGyuNry9L
pcwOg6S68AmGkxRxthfIOseRtp5Ol4vZ82RGJZV2gaHvTTmxd05Dv3KOXKBE3rJK/Gmv1GpNiwVH
eTS8mKthTMTKY1ixMGv2ILzS7xfMXgbcScpa+KXUDoN9lxUVPTiS3+0iJkK4bJp9JkpE5oumVRm0
FG1dYgcxhgVWJZXqCY4/EbOus9+jjGNvsJV1lIAL7LLmgZxWv6UcwejdhGq9E83jk8PeOq6tK5uW
NuNtt5SwhUOVjrfWcGXMcnSspaXm6oNSn4zhSvWNYGtH7POjDKA6vYfxFWG+5MoKpdc4R+HMmp6z
4ERxf8rQetnJzLv6qEdU/r27tYopxt0Z4fXsggBd1WI96mgPWZVw4NRleSXpXsSx3DdPfTNE2z6V
LzYup4+DXSkn3ZZd4rTSHMVkEJvWmySfXoJ3UxdAmVPWVPIznoLMDXogSfKkXJPEpaHx3eVVh2W2
0atcwnKQfO4VNXDj3jkAU6SJd87rOlRscPa/t2TNv68ahVndMB58o1XdILJa2kLtr8IGNnp5j4tG
PQTIRs+D7LvkTc1FxQnqGdHaOwlvWGl0K51xyr7j5E+xcuVL3Jfr2SZmASE6ZDaDP+EVK0eVOc+m
01R6tsvauY8yZ+MEDRizmk7MxD/Sbq7uFaUqr35YyOJYLV6GTn41/ParkWc5TMZ6vAcKd2DQcB8W
WsgqZcKd3Hu01XsyWZk5MFw0CdSrNPV2JCqCJV9xNoA6fhA+M5vBBqRIvbrhewnGWSUiq43NsmRU
hgT1uQsaZakQTydll1XH2YGG3E1DV4aU07GKW4/THEpG7aT4/bsfraRFbwayk6+t8uFxDiBL9cSP
kkTecNapPkwt57DZpE4bsW8WhrXQ5gzPGJqvvUP8DwqavBm7MndHoG5uFanSppUs4zTV1mOQ5819
Jjv6KdDUx7i8MVH778zYCO8dUptvJrcgcsBAOXK11/uikBkQcFXc1ubeJ3FtGh26oOebwagbSytk
sSescE2IdUYTXTeXmpcs659gKVIUQ45SVCS1VoFOLypZ3q7GiNi7fjwxY/5ekSQ6Y5x5AfbWHiPa
ZPKGuTcbOB3fc5OObTBDZnBiUQX0dj0LzRC0hhYZ7CuSHaasdJ/1yvcLHCyEl83yQBZa3tVa+w0L
R0nx9twlJDp/Gqn8XvekxDk1eY759NbH0s2VSG9Xh/mqaEsqLXZFQW2kLrJysVfmjpdpvhA3LxeG
FYSrMkamDefuIvEE4gnfnur9Z5Xu4A/yCeazFJuWSZx4K2PoH8XdYvEz8QSxnFMRI17CL0849xSs
NMt4LJmW7nMTCh/BRSqZ3m7PPxT2wB4Lhpt1wKzBVWdL0TEiuorEtctNL5Cqbes37i8/F2//Lz+7
3Lw8XkPeiReXZyYkDjhiLtcRzxBcPkVxW5IKPomQyivhR8y8UN97eqXvkz4wtWVjpNgvnHjT97bD
EPFO3AHipQOrZjdYQ1EfHCXN9uJ5rSnj2yGuvpWlzL8R15TArldy1HwVdxY/Ehd2TjOTuFY7dr0h
jrK7PJ34+dtzgsDkQFZAlk9VfLTM8po9nM/v18RN8Ys2ZC2ezKDNsLhz0D13TREABOrMZOVIbFZJ
mdZ7TpMAj2jJTnzMgaj/uXysSbzu5o1KbE5UZ5V7cUGcq9zr5hgjjoTBSvL7YV8W2bBXGc8z3uPm
5UL8LA0mHCLAeaK4AfVJnivH+8l/xI/YSMTFaFX+yo+rQdtOdvbgRB3GJqwCiYF2LMyYs4spIDAW
V2vLLGA/hgz+HHlc2am1EebM2L6X7Lb6N/7MfliNqPgoLlg0Jx/fLKgJztfUg22w4P/g1ExC9SpV
ARS90wjQwB/MnD/4DiSYDZs25VNdRnV8hpFk8zuTgHnoo1qSVcN7f/RBwb77NrHfBnsLA+kCSuNY
v9k3Gf47hDR2ceHxyfCEs4sTxPC4aqAhfXRyFpyA76jPOHm6Xi209jTMbLC2oSPxZ1MnGZ+uKdFG
gT5hNn/Sk+qa2dmm9R6EuzMY7a+F8QSE0aTB2dnVfvyVvbWL9sf/5wfY4IPVU0WQtUfHXsyQg9nu
KckbuU6j5YDb027QWUbHkhYXy2cKmFEPVNYQf+r6bJkGnXwv/Py78zNCuelSlpw/uz+DDM+jhfFz
6bhaore/mEBxHpNIZHhMHuK7EzShAFvRmH7WLND2ntrtJB8GMApDsC6CBPncUZ5zc6M6rL7+gTO0
0ZYdS92Eglb3naOga8rGw2ezECwFSJdUPKjhyam0u79gKgizKNapaG2FvHszXCEysPfBn35k6/xD
aVyBWIhqhG3O93e6z7AdL8AWJixqhhZsfrWQqkrl8t2OXM4Nc5cJ/WJYe03x9NFQSlGLC3beW72b
SkfL+OaZnmv0+yKmdvniK/XUdEROSb3NbC7VU2mAB+RFa1kq43UTNMODmrTqepCkcVX1pbrJgkx2
YaV228gf6BwPGv1+GGFV9nJ2mJwAlF2aGvdTptQ3qOnryRiNe/EjP3YA8fbKrZyNEkchg4BGOT2r
nmqc0qmxdlYUp8tIJzwz+aq1843BonU5KFHOPXmNroh1E0/rQO/GzmHtuMjLjA1UCy1mCoaC00dX
XQzkDE/xu8KMmu6CALpxBdITdjdnPDJfGwdHHyZ5rEp0rJnkdOrufhjG6NwV0QMHiu5eXOCOpTBe
viP6GHo8U1Rq30pbc1huef29pVfM/WVf8CmSkIJKNexDcBKSvcBgS/BNxUueOOAuptkZLYW3fmDt
A1075gizdmd0B+Gr1ZsWlKR1qzWadTsosGCTqbuWW/WuzKqvgZzCM5/ttsOoZVemDnKkl5V+Zyux
xl6jGpZVrgyucOCmTrXJ9Vo7KyzyujxrDrSsvHC+Q8M2Q0WmgDSbC1uuFT2mRWRz5v+TMxeDR0Mn
Xt8vfthzsymRT6Vp6ydDHfVTpmJOvJh1+zYyqNI1EwQAaxmi0B71H65dyfSHFcOrepGT0Bk686Q1
9vEC1kjTYHANhqhuFTZzNUwarJy2eQXpeIejIrhrGNRTdZk+mP1hnGrnzgioODDip1ShJwAEenGK
JOVWmG7KihllmMt7fwJebMLy+Pu2hrmL4a0gavftv/6DlI+N38rSDNNSFVNWfy3Bmjo1cuCAF9vC
EFUI3SBTbztDCuZ2lcuvY8WOt32HJN6knoRD3nqwcTPeDWldwcsd18YMTxzMJvw3L/C3MgleIQZ7
WTEUGb1Q+6UGxvEAa0ZU62yTzISH1QrsQl2xO2ZRSSaU1kfQKrM/ZX7Bv97dySZnk6ic35eXx8TM
CCjU9mgYQvP87ZGphN/Ka9Ury2c/JPVB6HI4fRbPgi2hWDt5BwPX8ZeOCspPKnLSn6WWYs3zg8Ns
cJU7JSUx7t83iN071snyeXaeir/19x/fbyVV8+cny/QwmZpOK/QvVRu0IyValA/FdogS86WRUnCp
NTyRdW9RokcoIBtvTYEFZYQHFnR+jy4Pih2IL4mh2ICJeaRZWqTYpqgiLiLTz/LTc1SaNDxNpifd
MMr2rtlqY/EF+bPn8jvvrGgTZMU80TfG3AE9dMoOIECwYeEYP0/aVtHjL2E/Hr1ad14G2L128MVU
5UfxgsPBeMWdY5BjrlgIzH+wzg1wxGE47f/+/XN+//rbjkrLEFxq3kbll2/XWEckfBQz3/YGfpDF
ZFfqPYyP/BBZNfyaxi+4lIsKgtpcGKHqNlaH+U3860d2ZghtXSVaWYeOtjOoXNr+/TNEfmauChrj
v1z+/t8/C/vc9pPeJK34QC+vRTyTpEu5Gza1zUGmWsc44XewD7IlrrVuPSXWJ/Hcin6KGqdZ5Wqu
r6i/Ofb2F/FaJ9P+5MyzLWJiz+xEryMoKpuhyOFepYGxaSL9LP60+CT+79fh//mv+fXbPqf+139y
+yuiacU+s/nl5r/u85R//zk/5v0+Hx/xr1P4tcrr/I/mb++1ec3PL+lr/eudPjwzf/37q3NfmpcP
N1ai2/Cmfa3G29e6TRrxKvh/zPf8p7/8P6//rCGRcqufvrTzX/j+yPm/8F//cX7tXr69fOxHFA/5
3+5HVFTt49Yhm5RWWFQfOxoIaNX6tYKLs5+hy6pCO1ke4xAmtwYVBYpEHy4HT8Y48NFcvhh7k4p6
ZZEreCppvqpXvWknG3hJJb0FHO0/GcEUn3MrqYJDOXSazllvORhuW+njo9bp3aeGXLzb+OO0CIqR
uBsqaoe1o0HNhMkJTbbtR+W21er8Oeu87mqqHG+gEIo2OuaOFVAPOtj7dZjqTB4rsMoUtnQtJ9pj
szEdXiIsjWjAPuvneuRKozZc6+NomWvMlpDNHIRtipLiSP4StUlNammM428lUTK0AqNDSe/T4crz
chQG+Oz839MiZS0ZDWFs7fKxwro8Ke1QbOpR5bdabcCda21/JPBj0DKKCGNEbpqOg7S3eYGAnL1J
SjnHS6HPMxjPbxx6GG6nKO6uyqRfFBH6hNsHKRBnr6Z0OeorbF8Q20tOIvPJ34YDbQiV3cYZhMNq
aIqTFpNiL4pmbsjqPTlvyq2nGJRVpB5n5NbGRpbAElyF8iQzW0qrTKb00h7OmjWlDMobdOQdWeM5
nVn4ZWAuI1O3syxe4cqSYFTVRcIZGGFQOsMqzYRZazM07oZzXHaYYAhwhhRvFznKJPUFhQ0jT9M1
k6yNFETeFYwNCW9VjjFqCWJXU+cqC8wYwHcljIQ+1mAr38o1MMgDrqjEc9Fwu/mLY03baWB5sZaG
qI8XcWr2NHo3TdsW8lkZ06jRqkVV113PXDLuVSjNn/Ayq+r0DAuLyd63pi+bFKhaPE2JdzPvwP/s
yz0Zvf6lwl769gXvDH8Ao4WgsdC7TNv2+JwLXDp//XWnJqg+UXurFpvO6VrfFd98Uk0JXSWVSg6z
JaD/FAOLxkElT87O9mRS4qZWPImtwVJQtB0VC4Ckhkiq79uFF6Nf0hIWBO5PG4eemvJTp1atucjt
fDz86WaCcGXtYjUwrrKhC1/xdnbun24uXurgJczALMDQjp/9CqNoUBmfiN9K6uKfbjvDZCVfJ2+r
AEq9mnQDp/lvm09SpaxVECnPWqKmshsr8+aEAdXulrRwSPdJHqq3aY3b1/2LTWqYZGT9Vh+Gc1BG
PLoY6H1f/Td757ElqbKl6XfpOavRBoOeuBahZUZOWJHioLUw4OnrwzzPjcisc29NatgTAkdYgDuY
2d77F5/frrh0WsljotU4v//3d2yahyFfjzZm4JZTzHgoTvWbetlSKvdrqzQpnKg3jogchyhbBA4W
bbx2ndEb0zrnfVpZYFMQdMezo0YfZ3kFi3So0/HB1BGVoaD3P76JaZwm0+MkSzltwGZK7fifX8p4
nhsPW3hhDVSPe2GCMzGZAwoY2L1Tud2dBleFKtu/fWvBzYcYMNuaPyD0HCIrk2+GeCZqSRpCtW09
RA19k+nrpNCDPAuO//BmQypI7nWrc7r7T683TLx2GxFy+0x30eI0b+0J/vLm377ohgQcjcsAv2UB
Iea6gqJobCrNmK5HkXkbWILpg+oBgBxbxw6ZFkgeVvVGta/5PsY4R6zyLsVKsUjrqNP3v3qFKdPx
KQLvkGNqcOxEUKFs68Owm/XrBq5hnGzMqo/ZGIHW7/ZkJswU0euynpNXc+qg5aGKof783XdYfW+I
vQbHA2G837uQ2PWGG7yqEPGP+gyvElkQPUYtL3DkXKkeZTab54CYfqV6FcDVe63J5Haahuqua3hC
LYQaMBpEe6zvWwMmw4yhVlsebfQmD+D7zaOfBPpaDauqn8kyU2yzYZ6/+9gAtQxaCaD5ug+6nep2
EnJFdWtP6aa0yCisrGK8+dT98K+yrRMa34Xmh1tZuu7bH11QnObEP3a6+sduSCJyjIEV43AM+Ww7
6vN9Kt8s37oGzEeWM4QwXc+S6yJ23KijTQtQNqJW/g1C2/latAltj262bpJhWFtG5O8ZRfu9kSNL
U9b2XRvaYKdLHcO4rq1WSdhCp7N/uBoW6IClF3HpvL41Km+6K2RpboEn9sj+T+NG9XIjew+oljcY
Q8lN3I8UshvMdGRvDmvV0YUTVM1ImvaaZJyPKGMnwAvtijal2CTdn6PuQqKdLUweNeOuamR67cNW
ulNTCGuKh5/lnGhP2P/hd1wCwoycqn1FiBIwivQr7ckfJ/qmcPHr83QQQJf5heojQ0+ijpgGZy+b
aiQVk/GY5XUD3p7JRhtF4bc4FAec1TpgT1C9Tx+9JiT4ahPk+o0Zje2+d53FPjru/T21eFwmMQs5
BELmSECl2pPnAuybNGM8Z2nxWsZJezWEeo7BVV88jqJIDm0/t68yY9azwggqaNf0ZsCA1QQGRQsd
oQjmQY+5SShHtAtM8KPzRd2/+aFnxnU3WG8h06kXr2t5m/HvrJ/BOjfr0rVJeBQyHR7COh63sZi0
J1nmXrB2RRwcXc0pXv+xl4avEGySHD6YCIKXDm3OJ9Vdy9qlQIiz9lNk3XQTWj7BMCAvmuRXQd63
4Vp12IbsuttuMCVgeAxrbnrUDxynq07laA/3k8iqk2b4aDraAHsf+8YMEWRQS82c4Qx83nJZn9NB
Gtulk/feq7Zs9O1laXfgfB4/b2GSiA7Uf95y2fufj7RdHBS2n4+Jxqb++399Xv93rf337dpouyuq
kT7wq5J539AOvb5xSyhMW2LlCk0NtT4lhWFCCsgpkYMS5I0FlhXFxmPIPAE6o1oKS6v+XtflIs5x
GcmIEOlh81OK2Z7umUG1JQkVn9XQ1vhzDZ9BS549SJlM236K9ucsyzHcOuYio4HSJkobFaDiaqNm
pX0jtZtYH781pQco1LbkW5C7jyUYkk0PrKWGAZQiAWYETl1CDNVAQAyBZqzN0QntbedqprWtuhlN
EuZJFUIMi/WKBbRu48E52KQ2oNqtHs9UtKmjJwwsSRLtRjyHNbNOTjNJObluyJmjjjLkiBAYQ/fY
ewa5YV3CCXWH+s2o3Osiy4gRgkT6yaLRm5hbKnHBcZbwyKBkyGolDA/ClVIk6VNf3pt2BAbJsCrR
rOegcG6muPcsKDgl9uJ+IGJsXPUAHbpcKZeUdAyITSgZlITM0rz16VrnbZOO07z1lPII9qoxD1/l
oXpStmKZrUvSZCtM5BygVVE+6mRVHB7f0Uk4Uktdn99NqZOMSmbl0ho4EFwSfKgf+lZ0DHtbzdGl
vk0rixZGx9L07SC8yNjGmt0Z26ACortdco3GNgHDYm7dDDz9NkIlbZv1lXZLfi9ak+Qsvl2u3R5z
vndsxnefgoq8kuaXmGgLGizBAgwjTKWEJw0bhyp7Zyaw9nQpXNQ7skx+Ha3kKoz5YYxhuNcRRNTx
+RQDKjGO11wNBbwWYaTttyacNPRkS271cjPFWCAolnfetwl5azSVrcG4ucyD6mlEI3p0kOYGYzc8
oMQSrC7TIhNAQLHq7IJhqjbj3dBNwDmtGN64h/8b3owNAGAda7M0m15HL0BLxghw+E0AgNarzByS
Fx2phBTN0gJk1NxpIGKaFArG/EUGA6xnvdDDV650GXQYWSeMNu+ByqJt4+NjOW+atntCDBDj2jl8
FrNjRCvc2ge0AAM6KNhArblSwZaajc2Vrv1EA3VeAZGR2wQLFIrwYXkG1ffFaMNpOzTmfBg8aBGk
2oCEFxpy2CsHF7Kzldjg+hkaDuCfUerwEzEw6R07fjVcvm5A23SIFHhawnwRFIwMDLEeutg7lNZo
+asATZ6nPijwZMNTyV+5vvgRat28j2Ks5xH3SNDLXaK/CB2nVeBNvP0ixGT0t2URIALD8LPoAF32
hlXVQkteJo9lltUbkHHps5pADplW3pYjlXBXL+Zdn3SwY4U27azAohK1zClncgyLvo+3+WNiqc6o
iRj3anYJQcpEZmsw7ycKtyOxHyHtiDn718gM3fLGtIrgEOSUIcHo62ZFD+M5sGfa3C5vUEgvrQJk
tK9lQNt1MZoFA0JjAPornP5wOSq1ZAWUxvODYW+3EjC81xTVz8vOIZyMq9qKTKAbMezrLboSA7aS
qn0jKm/EWJv9NfXuHhB4U0TuRhRgHc+Gk1AwVofl+ow49AzgMti5ce2YhzBqkjcCoyS9BZ5b7+ww
zYsrbBVTa225WtGDhhJ6cxwZFt/qUo/S28xBNj0d4qa/MuLInEkMDCBKG68es2PeOd5X7FZpz2sd
ayOzarlsryVhOERlY201REy0A52D+HZpry+NCHPuEJkeMc/MN3xZht52hPvqHODOih+XSbnVatRD
SbcPq5Y8VHwzUvedV5LpDpCeuLPrnTApea0X+b8SCkeQgTYtZ+PWNGx5TnJbzufYyWJ9Ld0cvqif
Czs5JGCxyGGZuFTd2LN98+sUuyL4T+uwOzqUnf2NxCeqQ4s3jbKTPvTW8+W42s480Fx95F2bACAQ
ufbIHu2jIgPSrdv0brxGnZcgM2K26bWTpLjF5lbX3gKJ6F/HFLD5EdBwHGywmjaYUWH66pwQf9Bu
IG1H+fH32CIKh1UyNM5WgNPBUagcPgUZSa6T2nrv+zlZ/6dYo+jMZgsEu9Kacte5xrxWMUdpNi2c
9/HdiIZdFMh2+3vsAQ8W0LwBDWYUz00eTHQAxCC+UdwRKDt7wzupUGTAjdcsHQG7t5rWBZ479kqf
T1R5vUOTdI9WP9ZXjWM/eVZo7FWIgsMKymkSxdQlTtE7jC6NCmViAoD2pQubJxxeXxqUrF4tX+6W
2MX3gvbo97LZEPlSydWS8uTZ9W0kgJP9Hs1gtQyjCprwOTBBw+h9fqcB3fjIrvRuna/0JLv/V3hT
mPorxaVdYsxn38kOZRBWb2XZ3sX6dK3yLpcQppAnLzITeFwfQY8TxD3cH7fdqoBHzsaDH9ITqzMA
hFMTZYRdm8w1NsLpIbX9Q/gTpHfOHFf7rszbrQX/JP6Ig4K2+ovoE2Lt36FQGBcAnQsET36FQy3T
6Syy3LNM/eAGrqprnOepdW6l3mGSnt5+xEY2yskMBW8qPNICMCxJjC3l3yESdMgIJByiJXGRtcc5
sHdOqoMIXjJDQqTQnKh4/XPQZHboRA5YicLWDnFI6PRo83v4BHI82Xr4ArnZpK80Qak3C30H9+dT
cEeonX9fokIVVTG5q3AkugRWGcXHrfCmfn+JroSZZXdVrZ8DB+0dAckISoGKs9z+L6cZguvaKL8V
MWzIVi8Gpg3+ouUQyVNQ6a+hjWXzvwIwzI3LYyUnZhShvRqGwboBibXGA7o5W1a9KWdpvaaVt1sC
shgC+3k0GMrhhZ0Ti5lkEdjzxkCWaGXH4bPvygFzdpJbv4dpUWvm28AYBxIQWIgv4VoEp289aHhT
qZhNB9XkwnGjpt54d1z1QcVuocyc7TSEKaH0rwBu4eqsW+vJyqL+bYnjsrB41hlJN+WQOQcAwS29
y3kcZHhmyKmOUJzFTsaBt54MOb+4cUwPGDbau2bF14yjwHrRU6EQR/LTC4aDoZGHsi39pol7uSdZ
LXZenL+aIi+vP+JAIRL0WQOiMJhuV5Ft5oelpyJJnVvNNgxn7e3v0BCStvlseoe6r8oroQdXM/Cx
XZqgyRAZQXRWoeKEv99Gh0F8HWuevo+C8s10quCs4kYJrIjEcVqf0Di2Vu7kIsWjjdlt4KctLGRC
SdyMs2srS+WqLwYPEng7bJyOwctpW7C2Q9lvazcCR9EgPKMNiGcvdef9P8SZfY6dQQ1rbjBjjJ9z
1zshQbZvwxahgl9Bp2cixBQPUD2XyDPKHPeyyJLkunCCY4vKUV0QoGuu0TJZIRz1rfEnJLJFwyO2
NySukTCYhvO/QlNy4F8nrbL3XpifqbyUZPuDZq3iVLJq7UktrGUN7WGZLeiW9qQ+q7XCgkzKPKr/
e/+0QE/VZ7X/4+PlSLVRND4tqV2fVtWu0XGnHZJMd6oJdYja/keLvQVO8xIXm0xVTr0BLtWfF7Zg
tGBSL6uw4MqT+qzW1EFq8XFOKngiIEByoNfGnP6x6+Ocj23qbLVDZJm9CnoUQQnse1CcSxP/fAWa
ui51wOXfqVY+rV5OU//lsmr5yZm3Ptt/XPynpj8u7B/v9XLkH/epzoGihGyRaBp87rnaj3bUv26b
4XFywmL357+63ODHrf/R9J+H/3l36t98utKP0y9nfmpeXYcIce34dIVVtUi/tZj+NqbGN63OV4tL
skK1/+ki1K6Pe6t8+1hlTrOnJ3yjuGZuP/apzEQa4IfUWUhppF1B0GJioKnyFCV2FvhVxD1S/9V9
rhnlSQCYPyXYcM/rsYByt1JbP3Z1jZntQS2c/tiuPjrLyaqFj72XVlpErtDH+WgxgBCTVFaLoEWK
4Ii+TfSkOcWDB/9WrWr1BBNFfZ5isCnon5I6+NhYEJkd0/L1cojaoc4L8M7ajbq8DSAA0w9oLohj
lVgpppkRIEo3BAdn3NkqBLfwuFBrjQ37l9kp0laf0iwxNdH9xytaqa6gMm/MzqQYCVZG5V3A185r
wxbF8VPyhcQeCs3F9DVTiGIk4QuQ2SymBeKrFi7kwn/8+HGcOo1fo1qlQwHdWGA3M1bnsW3FEdAa
lOfxWxH5DfzwlujVnyNr/VsqJ3YJ6hTxWLGIu4F/qT7WY7e23a44THJvMck5eVnvnlSexxdYqAdj
T7oScWCm0SzaZYEqEWYBeT6EBxvj8Qlb6pMvqBtC4h5O6qPKCIFPOWpUmc9qQY2PksiSHioHQytX
DMTFuc1INqhEEXP/4qQWC/TNlIE4DNNcnEi+/Fr0sfZXBU1mW5UV8vx+YOFEPKKAL9v4PFmzuZ60
kYiF1JKbBdohG9G5d+YCCUIf9HmhOdYKgbd0M8zk18m6NOiUGdZJIMEGRpniey4TfQMjoT6B1MmZ
Q3/KPzVMTBjO+N6S8SE30I6AEpmZ5CxtByR/F6xVPkq3tkgvGZhLRMbJsM8fmalkQdcnocliWZOu
s2ksvO+Ap4HENweE5wy9RLOJZyoPe/NU69qvNd+FFUZUcI2I0HD5DXiy6+4Q9viDMQ9A2Hb5/sWy
kJ1nHOvswcPj46QvJAChDeRPgsw66Ah17tU1TAt3IFUQb3QLef6WRTYXTA2Y7SEBVJzM5Rdx6sDL
qTjCAohjFJm7hajt52P+aRFOkTetrdxGjbAwdkKRIbTl+XYmL57XujkB+4xAfS70948HUK39sW3q
+gzNLWJRb+kNfVEiSB9i7AYscgWiAUrDckufPrsLp4EIDenBeOlc3OW+L7ezfNkky3597ci/Jasc
idyNeqbU7akHLle0i8vvsDxtXoAis9CPio+ublitfSzUti7VyEF61pdAAf0X7DoRJKKIHZaoK+9f
G0fYv6uhgxGm3jr1CKm1j4X6DtRHxkpmrYl9cHwGe8S/K5QkGcHU4uMjNbg3GYbZupj0uy4mOXzR
LbisWjb5IDS87TUZz/pkNnD5EvVUL4s/PpYtWgFIm+67GgWy3pCfF5MWMd1ZtoWmV+95LE4eyd1s
gQL8RE8ZjPTCelMLlYskt0beqa6Dg20X+Oj2f1Ux6ZV2eZ7U9/dB9FfbPj52WXFqzcbADtF29/9K
XGqzZW4mKZCS7V1wyxWJ60SadYYmlgEzgjFP3ZDNK/2R0yzaJaduhGa2QQ7U5M2C0bekOBO7QSzJ
vPUCJBsUny+miopOkdlv0kjPzn/nPKXsYKaCy9gaDUh6dbE9WSqkipcO3YMyq+7n8ipoOo40pEOz
uQVbUuM81YtxpfKi6unoLIxlxih7SheeyeWXXtY+HgYBGO9kP6rMaROEwEiWEMnO3oFiQrxuCucs
lgXp4J1WIwrrLKSnTo1qvoxPGVJT4ERPLlPrQ6xHuyHqX1Bu0Hb4+4abz2lWw7mK+2zczwj2nlW6
VbTVfZ1qGFnMQuM9z7SV49gwt+q+3zS6nq1VBnYQZYEDh4lAqx4fjKo9WomJRiRUMvSb6Cw6m67M
DnSYNuqzys6S5Uk3votWXFGguGkbuEf6HtNofZlgQ0duTgLbDtLY2ouVxBvEMm6y3B62ovVRNiF/
6zXNk3T3ALbD9aV1G9YQIVtAfWH5v3IurXWto4cmNqFoaoTKSIZ3UEldt9zkrR6ummWcb2VTnSL0
FHZxZ1xVhq7PkFjZpvbOCRy43zLAQZAFu6Qjo9va32Zbm06oCBlnxChETHNjkcpTXA/PKi8c5gWi
yxk0FJUcVhdWeAlFxNS8Kv3yViWJdTAcK+2v39PEnuxwKJTmTqWKoT2vwqWnVItLyrjVf9rg/U9e
A60WeLkX1PEBn4Wy607ZslBr/ZR2pwCh1pNr9+5RDLfCGxOop5AqC/qSrUoqXw7g7T2m7rsYmn7X
JdJZDTqMtiW/TJlSXu4tQrcAmrxcxAeWTndZDDkEs4E0y0alnaf5FZTWyx+ZZ+GmL10EuYgqNlZ3
Ip6ARBbehloMOmH+r8cjnxa6G6xke4XMkL/OJfw4gs38pNY8RZL72Ogve6DnnHMN51q13Vx6WbX2
sVCHIXIEwU5tVJ9Vq2lcRPvK4Adc/tGn49QqEO50Cxz4L7VXnaC254k8xoWergvne6rn/ValxWXZ
hRsQGNqmdZJHlR/3ZyN9mNCzPyTyIWlwFLfMAsi3WBJpf6fJQ1RJncn/Fsr85SNb3oN1X1X40lN4
qF2Ez6rXELmQ3DMoJ2X2tolAjjUI5WA4PgSbsBnPKo8ejC1J28r/ijG6tyonMkvBUAukznq58mwy
k5qejic5zNrDbEbfjWSvsuwtXA8guDK4XcTDrgODgl6RxtM7GDbkF0oXVjIZeBJNPao+zvA11c5q
v7RAVriGzE4DbkaPtdE/uyhlvdtRi3pUHogblGbam6JFwH3JvrxHZvlQAAi/CjPsDqs2do7djKC9
2kkmH4e/9L3FJnOH8VB1XEo5z000Q76nVb41HvfYsa/hrElozx5TrWVH52lvUWLnj7JqzJNDdWab
T1WPBAZz+1KHuQfh4K02RrFTJYG69ecXWUVAWbjJqZMadf/Yuqra2kCn2OgI7JfexkXmv50QkQ6Q
M7gXc2yckfKeqBZxKzN5hRnQzBfMTea9GDtjb6B78sUJSDsuV9VPAH2ixDXPkmLIvZOitHX5dkDs
oiQUW3eq8FBYU3hpchI2apOO+TIVSXegNuzv0raTbzlYaHVmhGTPtoNCdmox3nhE/fCr2q5nmI7k
YQDxe8qta7jMcm0v17AUL6hO1s/kB8sjMp7o7UCreHfk5Qe2ax6nuGnd4yD1/ilO5wfVoKycfD04
XoeOTuXelKWHFOxy1wgmP5s6umL1mGZbtBHTkyqCqJ06NMfIlF9BNne71LTQqdaF8zyb2ZVqdY4E
Rj7LI9bDI7pVj5060a51CGalifTzFJ+p0/obdfmFwRTTFOVLjDWbkaPNP9WVfYxE6d8nIRAUH0LL
d3zMTsiVmRQBKbMQLIfQBpvxPhyXosZyRB8WGB9qyRf8BJKdPTV4GNIp3WMRZ6yAaJTf49HeB048
fenjwt9GVj2fItgL10bpYh/Ig6bayad+p8o1zLjMbRJaaC/4QXsHfoks59KOE5fbRGrDmyrlQHBG
aNQqorumCTFrW44IwfqEOiLOrS8qSry5PBMcGLckixfVBq62Gdt1W07d13Ay+blhNp2FB/xGDzA9
VW24FBlVOWiuhQ8y2EiuipJsdBbNw+WIHlgviKX2XZWKkszurvIp1m+coKWssPyXkT4A9ab3rPTG
TTFq1lWL4e2NaBvn0oQ/HNwWQzp1gI6IwUZ0TXzddcK/ZpjA5WW5HbFgaCk4DViTMK6L9jr1OjQY
XPhlsN+z79mvC1pKUaMtrWvLluV1xv8CIySNb0BdLtdD4nKN0ER0E2hNcBVD6dmgPJN9y7Wz+k9Y
/1jrguHtphoa/aoPIh0GYma+D/arOqCdxgnT19q+6cALXNkt3utd2Ok3Zc/Ps2AQwTM1P5iWk46U
nf4gwqhifJvbQz4Xw8PsaXI1GG79o818ZON6G+kbFG6zmDYw1CjPBdcITT7WXpCmfbi05kePlVc6
L4GWaVvPctOzMDT7hofJ51n3gnePH0sdmsLmQC8grh+c0kb2ZamiWWXpPJQuZQ11SFGO6wIsz7st
ZEIdtG5uVIUtdVpri2hs/apnqEsvt8Hb89TrTfdCegWSHa/EqZ696FaWPvoYetF+s6DR2cuhFoHt
Cn0D7d6YJpPKZ6PtZ9dKHkVIdhqPueZHzlOp+4P2NdHsYhNuMq0NbyI0oFBx9oASIWzxupTw1Nfj
mt7LoDfxy6KhiZLnaEBcK5rbsdX0tbmU92b7VR2J9BnkksEw7sdg8A9y6tJtNzTnsa/7RynAkKjD
pjDblrY/fdWSqt0MfedcS9Q6r8YeOaw+ENGXuU+v1b34lf9FFQkFChq7ufC6U6rr+q0hNLmOSd18
N4Zr9QWp+mEIiPN+aGV6jKNh2mO76zzGw0xcuHwxgRvusNnNv+K+Nm4805fXwtTKq8A2iq0Tt90X
IzfO6lCyde8xrMVVl0vcEjAq3xvaWC5CR969O8N/jCrL/t4j54zpkvaW9lawkV3ZXhXgBm5UdRIo
Qfct9+6nPnd4/zIGRUiwtxY17VNV29FOFS4b9AZUW6As/9KSMHmi1CD27diPh35m6BZhD/ZmaWOI
/cM4BcYX35mH7exG4zlBiOM2b1FJvrSxXJT6qOqenk651liqzOq05Xx1mBVe+D6/eBz/n2XyI4+L
DQ9AE3/vPlNGLMdauGH/9zOP5TeWyQv1yriIf+OZ/Drpf5tnIow/eCa2R2rLEgKYuwCBBM0PHsr3
9wc8rtr/938gpA1uWZZTaBw8bypgPyBOR4dJUXAupvoqlhjDF8HXqfCcbAUoMXrWexw8ABOV5zgK
+xuLnmrlN4O1c0QA5b4RjncXTSGKx26RoYg4EfQYtnesg+4pGAI8nKe+ftetKl1EP/hqnmEHQlzu
cIlj5ANTPJha88MJivJcRqF/hXWF817odUai2Wydd6tyOch0bf+lc0u0a1BTeE6tMh9/YmdITvIU
t7a8iUqxbXJUI8IxOesJJcS9OwTFk7TskBAs1Hr7pu9gm28ofGlPmu2A050hvGwrVHJWyLmkqzaP
axtlaOqJ5AcyAvde++ZmXT4g1DR4fC0lAGFjlOEVmq2kQVMXJrhuWiVq/iDydkaN0C3+Rd9shpNz
iNMbOqMzVkmNnX5pkpYuxQjsjSZcZ42GnnzBjmt6yEvHCKGD9PG+RF30DmE8Hc/aILKP+jhob12b
obTejuNzpLcI3sQM5ogrMK9/Yf48dGvhjkhdXwxCR1AD9S7wQyyexGx35m0dW0yKNAcgZ1N79ntf
2RHjUSarN+xKvSvXN3Dtk9byLaeLr15U+saTn8JyXk2mNJ7CmE4MlKnDJLSzsCZcNWVn3DAJxYJe
gBZuV8jbZYsa2gCzD2+WIl9rTY00lyz6EjGbzLTWajUzEn5X2L64AVJL5TioTZzjWFOKny/e0W+m
P+f5YiETvCS2B5HS6QGvdIMNJTWLQiDrIZTvF3LOFkFsF/gvRs9YvGpwghx4NG3jyWRCGjLODvFe
irKf92MHoN2KOue9GrO63dud18QrZlkAEIqJ/z/lJO3N0ABIndgzN4RWH+3UjU1GJJ2z6KR5Excg
jRroJMAovt18CKq3TKLDswoDbNs2DkptycYD+IQooShd8yYYkO7ZtV2ghwhsAHhbhWXS/UgWDQZm
2ny2x6XZqKybbE8xs6vXJUpZOCm7ms4OSEE0P7rLzXtzlwBUN1O+wUbijbZi7mcdbRfDOPA8/Cwk
mzCgCXsNwgGoLYp0pn6HDL97pf6jK/p03CG0YR2RfeLZvBBVExkGL7JJO29t2U6IVLY0h3mPsqz9
rk9T663thZDp6lAzmUZgeVwjM30ACOjY92HS+1tIHMQWsUUYsQ3c3iL3Ysa0j3QItzXlHgXrIHNf
7S6ZtBd1lV429+Ehm+yYdIDhcLHwKXjKQI8aN6iRgqTMUnT0Vq0LOIiqMMjLR7TDIKGXGInMe5MS
PN9JMuktuGS/PPsudpwTsI32xp9ivJg8P0SGDoXXeJ+WjKIrP6/jvZAZPZRI6gaVAt2YdnFdZX/N
s8MTmWCAyDOFEntJNhEYy77sh2WsN/IRXHyFzeAo0k5uOh8YXzu78kGX3niHXiqsVZ40a63jHojF
SVTkxsq3/eqq8/p1WTneBApKA+So6Ko9xn2oxDWtuHF1EZwTf/Jf+DHdaGNZwnhIogmT1Qzwwltn
922wE4k5Pg48xbDTvBw4imGu9SF07nvYp98TzQK7kXm8FpmfjY+eqwH5J3eKyVgjcUEJ+QKuXN3W
uLs8LRech1O06042KG86ftEiXheHw3xAjlkcpOGL7zW8OGtrFOWCkA0khTYgVvYxDBP7aIFRT1bT
GCG0LAQ9SI+OA/8wl7fScOytPYQocmidhZZ6HRgoMDV2dbTGGDU9cCHRumHEuC+MqnjIhtKFqJFm
QCVFGmErXM5ip8lm+mmL3DoFTRcfksEzfmSOmF+8EGbBTqcLvKobN/5p1aN86h1nOqK8n6Pcgrxz
GWvPTaI1L5GJ/EVRp12JD4EX7ycD7KTJrAuj40KybcQIxMunbYEi5c94ClPeAJm1ZwTMRYJXjJhs
6gOB9TalSXvuKEGRqTSxve7nJr3OHdNBCUM2oJDHznTXcTCLKyesbxq3yX86jh/ZW2jGoASw9ppO
RTd6N5nEECjXzHELRRoL6NQbWuMKe86hvp9tKzoOur/vBhc23GANm7ZOq2sJL26Van1wVwwNvcmE
TkWsVf0DpoJfrFAuIbLfzuF+6JcUBrwC8zkA0PAiES15zKR9FzlD/TAB28G0ojUeAsNAoUh0VJj6
sfNua9vTDzEo/S1Tbv1LaMoR1qT3hHyG+4pNg7kvseNr9o4kxuT9oO4I+GRcXnx5GCsfEmhl3rUg
XVduXkXONsPK+EqWc7aegrrT71v0vbajKfRtljTGqsUvbUTBposAK6P3QY0NO5SvqI3mGQXT3kE3
BP3g/DBhmtUDybCz7WDhKeGNevdkFqn3FkOZQtg3tvTbPrH7VY4VDrx3i6daWsnXkeH9LLO+R9hV
/yqBT15X7TwBoJVj5a5FEcCFxPFzA5vSfJx8zT5PY2Lcp4bb/TVgI/B18sOyfh87hOvuY5cM/Llr
5hQZ+ZR6a918MacZcyDwNJvUTQPAE8Z4NXSGtc5apjTCpWrSWtpt08D7b00rnPBEzn9mncSuAtAe
kOnJvE/ibnjzYhRVwjxy74hsnNuxl6GAHALld6U7gnhcC9JrPahxSot6Xbsnp+5shN3LLV+XWA22
iwFfmxdf475bcNzVcwBZk5ioeekYEvG/4jltE/3NMMNjIuGkaJNjf5EytMDppRMubUELpFxD2w8W
UHhreWV/3Yvm4PXIviGwjiW0bqCSKspqtPFNw/YcMDqQf3RIMuSzzb5j8NNuXJtHRY+jq1xi/2xm
xmuADMsKrfsccAEg8wLRbVJjWbYxqoHnwKxsRJtcMieWH8yb0K5dJFgYwsHaWSRGTbOy7j0YdHee
33SPJdq8DPTFUHI/aOul87jTRDdck/13EFkMn129xtGmQZjSwO1oHRaTs/Ohoz7iiDNgdsH0Y2cW
Br5aZpaAwdIR6O0718EbBrT/Hepm1i619OlJb5rhPLWW/qo1nDi4IRkLRwyQgdsYslnu34O4G/ZV
ATho0xHyni18YB4iJ8+G9VQA/+7xO4tWkSyNU4+wEoLwLoo3gXv0usRbRNCnZ73NsD1y8v4lIm9I
xTBYO47hMaFAX/J5wI98JdqxY8SlIu1W+XhAqNBEqTLydpS/+B26JpGLW4MO6NETvdvsJnhwvAkw
9dYVsHqMnnpGR4ixcIBFnu0raXvIR/8Xaee13DaWaNEvQhVyeCXBTElUsmy/oCTLRk4HGV9/F8Cx
0sgd5j6Mq7qn3W1JJHjODmvzhbdFL269KAdz35detOLjsCMgX4W4Q0jykS8t+ypLbwLPZOtJRAFy
5+BXB1jEuraQg6E59ELP152q9tqa39NfWBgtNqKH0T5HZWP+Yo+tI57PnOI2cOrkB0mFcutQKV8l
09GqAGmySNqB7SFdIQaWpJFJw6EsVlHWhku7sZuLrlBIkQ1JDXy7bN3YAsUVR2l7OVZ2od3z+cac
YAavsF2mTp+eImTVZRUb+U2T9r55kziSNtKLZkWlrVkztzOax7FCaXTtmFnGGwgdYxGb8DF9PmT9
NumPWVxRBqA00i8j0p7XFceACzUpCp68g+Z/tdI2y13ot5yxdOebT+TjZvS6CHyRH6zLuBkgwhog
TLOgFFCA2R1scqMBTJjUU6Bx2BBx6E+KUVd3QZfuy648FPZIedNRy+nuXv0AEiAzIl6KPXo7VCXf
/sJBDeY3EJjWEvp11A6QCo2WMs46whxM9hXYMGUdEggaFh1goWiZJwxhLVLVHG8aTS6e+jil0cEj
L2kXjL1hoMNRtnFrx2PcCCn9MbR9dZKcYbxiIRoiCCxwo3my6+KuaIYsthZkFHWYRKnEw23n9eam
DAAO5UryUGhJDxw0KS3vqGXyIxOixUVvcJBjUahsdnEXevyc6Q8zGBAF1o2j6ob8EAItckSHH5d5
pxz9fW3g2QOdWRpF9zAGek5wRdi+dfJBGZz49NuxQ5lK3Qyheb3PxnPvx8EkkSxybbHeKoDRQj39
3nDMgVPOHVdLjPyYRt58x5Vhe4FkZ+H39Z7rDSqfRYqisCiR5ScnkO/nu27cMrIAeU8533cVozT2
tJCtN/ddL4nvNb2RHqxUNpbwVdOr6eIblKm31gznTgtb2ppBVBOQijQ4sGp9rWSia9aZr0CrlK2v
Ze2Xz7YmUuIW6ciDbrotp6EOkX3ob3rE4mMRmrxp/nRrNpSE1IgqUdP5eHVuVGTM0g70q/n+zG0S
E1vh+lexGFJXnjt4/O4Fp0e2znzle9vQvVzbZcEmk2+Ck4qSn7lB/2Ywiv6uFexGFFLePdjh0CDa
2jafRmowXrQl5NzGSKTLWACVL1O4TjpwFF5qReYQRxOdDWcQZe4AweCbLqdHDWFt57MmsoiaiNNd
0IfSJhqcZCXKwLpNPEM6YTNoNRCsLFyyl82xrK19faMSgd9So8FBbe0mePjzzX5wUMWHil2CpGY2
8tMrfk1p6+uoVgu7Ky7VkjYqd3wA2k5IxZhzrbFuC907GBQg/3DzD/P4m+zU8Gb/4c0/aMLmmw9F
yKTsItA+XjQAEfQZNyedM/gHIaA0ZThcYXdT+UQfzmKAXRvVeNsEWrL6b0WAPXnnXvWaIF+eZYHG
9Gwqqbza0qn3zJXnLBHEnJS3Vu/5cNledAKnomFcjbl/ehULclElN0VYhquzYFB4EZfEPu62f1AN
bFsHFZ1L+opdFuf4B/mgMFTzqu27/oLg+nATtp3z5d/JCGZTpOmqNWQuzVMn3lV6vO+ulbOnRO6k
/d+qChr10mciJc7xXysLMa9b7vdqN93q/5m+4CQl4IOaZIzqjrWCADM2itjmlZcdoKoU3/6l6NDG
BoNR+IfD5ZCB7sf7nfQHqWUCxu1b/oV/JUKkvcq3rQmnP8dZiuC45nyJ4UMQiMBAC/ZihOOleqFx
/1aYUGor2gn059v/hziBhVcBxpv+CP+lUASpdwgT07hmm5CfzIxPo/vKHdSycuOx1viS11qQPM2a
xaxnmV5pPH6qW5gOkpSe+jpLCxr1IHo5yWaWMYaokkwGPMzxMauU5ptmT6IK+yPOlwK465ezqNFJ
lfNFdoijNn5lbTzbQ1qYNQ4a4f1NwkyRnRQKsziWj3rlBwl/zlnzSCqZby2sj/5G6ivlEtOCC/LI
HzRLdW2XpXxxvInQKMwCCYdL8bGKCwk+yYsmkqVBeqz5VNyddZF6NCFKFJKq3OWQzH+KpNVuZ6Yc
T2PEJGnsa8aCOgf+qC/YLJpVE89RYwCQk3TBBhFCzauAUrf0Olc26hH0G5aqrgqupquzlCIk/aJP
Gf7gqEMxyjzGmhi//4WqwvnZu5MVKcBCclBrmhip6iyvwMVgy7HNUjSf3iJUnMaC9Kdu0lCL7YhJ
DYn/iFmN1c40h/4QKF33628UGEMoMBE9LY8vzbyPHnkhJNs3UszQOorrjJV2zwHihyUr9sEpIpM9
ziYj0AJJ9qzLmEpmXjJYql/OugzrQLrp+nT/9v+lywhPdY4cOMA56hMzQ07DpyFvkFy0UqrJf02a
TNMaIdGNwt7buHXGQg+UBqvZQS1pRbAxLXA5UJ8woiKJpUqf9Y+t1gzqgyeM7joxw27d2XG1ruuQ
3rGcxqtcreMWgQu8DJMKzU5VhXklsQlj7nO6t8nirN4M3OlRgRu1v/k7CcdDnSZx0jjmr3jKcKU+
e5F5HbLr2iWi3s5iTuk07AsOzOOlHVcTUBo8qRX/uvUz9S6kQMZGTx48ajIHBj+RmE71K+mC/gxT
yLO40wdtv86Jki1thhMPjjR8hUYDCTYaBpoi76QeHdAp17QYegXyT3/8e9GnlFPQmNaYLmflRzGd
W3WE+BkT9Tp8pgBJo/3La+gV6h7jBSKrmZ5CCSJIG1hcCDMoM69yEFI/n5e8nMBBKGVKRRFNqMml
0c0ah3cZ3nqwRbRBVevSTZ2Ov3qr+wGcDXnBv7CiDB4Vx59V0ZFJIKLAa4Q++sBsU5Qcui5avihH
fqFtQix1EvgMhysWXKjlZzqSpA1GuTK68InPimiqoCXf/a4+pGUX3CSG1h6VJpsovFKmXlRZXu0T
1W6muSN0Jo5o60i21LPOJLPxc5ErtKbf60zGKKAtQtgLVPqfY7gKnL7flEV1oqEYXWKSJrfTPief
OpP2hNWe6DvSbxUhZObmFrZmHGV6fuuytP31rEeVDlooiZ/yLiuGm1mP8muVTrz/GMApd1OkuqWf
6CxeS1p5W+bSSUc7BvSUc0gyPI4sNffDLo6BsVrczVGNkNyc4ZuhJySyuS7TmBufoAg2J8SxZE0Q
7+eLnKXKjbXQQl50EC/Kb7XKlWtJZVc8YUYPdy2Lkwx3RkpsU6vMdAZbrc2LzMVLkiOTFT0ZTS+x
xgbOc/mqdeUp3aNMKHKw6louMUWaxKcuUMsVZ6XRLUTDeJBFRVAiibWyzOQxS2Kqf3lPC1E3uttW
DOYxLFOUcyBgR52ryjQ0zUzUkJI3m0Uy8GYhSrXUnYBxyUuBcAQPJVW/M8hpLIsRx26WzqzU38rg
bFc4SuwJde0FEitYgUlL4/h3HFN5Z9qm4qae1qyYXRPcgZvhWw0RNl5GdLVWEKWSdSBBRw5C7omz
xJaDVeWuwNoZlsm4GvHGNnzs/SRSLq0+E9yMrg+/6sIoFkotlCduC/wp2b92yzG2PipvylgnS0dE
9iJAkV+1Y36PGoCUkoyiO1E2ik5B4hinyGPKCt+b3UStm4DEwZg6t/jhxXqUeWAMDQtdL1JdO0bO
AlHLcR0mvbezXlfo9lUMgG7LYRjMmO0fDMTSjZq/1e3MLgRoMpr9XeG3BjIZ7mFoQ9x+VfBKpe4x
9RRnW9ntN+Rz7TIVjbz2uGfsJD7vtiDSg32em0RsEqd1nSrnfDuU97k8HC267jsZrMrNn/W9xrSQ
mYL6rPFBPWfhvqAQmxBpXvkanF3fZvVnCCqx+0uVr+5Z6lD5RPijyofeNLC+QypyUYGopZctAXkA
l0QDYBb8II1/67hJLKmV9zvdMuCJWo+91RjLzpCaRW5JxSIYRtoMDfwgNnb14zthsJG7J/rR5kpz
0nWVMBk2i4NsAD7DdYo2szaYj/FeNc0SOnUcrPSCf8pKC0GuczBumX5q1zQQw0VBZINJPmub5cAJ
lsxXEfoVGQgbmzkSiIHj88jn0Qrvx2ADo5E2fxQRk7ZYV60ubwhHshFGPWVWE6Wc1EyjGqWbOXm1
mSVFpVC/8caMVrOsGHQhWmU/ZKdXadHOenuVNVIsL2EybD5qjNnIIh2XWtZKmYxtK6O6mMXGllmt
k8aqyaeCY5479ipv+breKI5DVxubZhD1E9+G9IlB3WRRS+BbIwV/I5QCa4WeXa1nDdLMfH/ZR06O
gA987r0aqXmGCfI6VzaAEehAxdklifDmpgvzRROIC1WzHkOTJ2WateoekHLy9VWiBFfHz6qIzXUY
lBiFn+mUfFEJbxuP/8o4DAcnj3apYrIgYKWs6nYWJ3x2jEhsqqEGxKXuUjL19M/QDwJ2vwZ9n+Kr
nQVNP/CDVSya7FTZ5G9CrIhFIsO8/iBtCjk5QdUg2mkUOe++ASqEr/L0nIXOOjMeW4cPlSb37vih
tG6thMqmGFXxgO+s0sv+k+CZE3y+bChAYNMid+142ZcuZy1vmZVWuB8AX30Jw35wK1kw49wXtGK9
JLgyhc2ZKBHBclDLW4582QqBLlxUoNGpRPjoToSPYvbobeXYkMhwX/XSSM2KtZUz2jvrpZmk2Vvq
59DMXkXTwGbNJwzLfBXXVrd7I5rqRPb9ss1Iw1XydlTLR8cHh7IK6l5fqNnQckvAiHYF3sNhllQ1
WynSTQNk7b6U42MSeUTjVDpBKoWwaGXkAc8KqRHlqSxbhdVlpz2FadJAQIurH6Oi/Ap7L+RDj+kG
IF8OG7NORhkml7XboBtSpGT6EXk9VWMmRXaoZR2J1xmsK2L83aHXdePujTQLhWbrOzgjb7RZMURP
eZ9mB650Yoedf/lGo43yNN8q7Wh90yiEbV7E2sLRqutWbhj/VM1+awwp8OGCuRQfobfuCaBH3ND2
s35bj6H6wwCD+qmGm/aG5xI4jdaM+skudEP7YlJy08KALxiw//hByVXtls0bX/lUyS1Nx14rcum7
pudX8bKzWp4xEpqplhnWjiJG5eqtDRflrPNq7CeBP4radUpQNAoVaaMblDARdsJuR4A6/CnJTFdA
SHUt+JLrWQFOdF/7kfJSpVMfJF+dovh5FoIr716tHlM10TTXDpJQWvydIox8GnAq6BvOlyApYDIw
qaVpEuKwxIJ1qJjXlhrK26KNPHaA6Dumi9p0UJ1V1a/sW2YKgruytu6aOpY17HTp+ywmU1ewVqGk
lOtKlPq4Yb8PFoITrzRUCWtrl8JfvheYbRILtEH6K1mNGUYQVNJoFLzqzRJdmnUh9fVBIQLM49Ee
WnPZSZTHIhRkIkF18RglJE/wUwDqElz/W1EaIBQbzVXGnYB/vSottciyDkPpOJsBLF7EXlsabBnG
OkVDCi7JlwONwVQEpq+6XOX6wSDHsPTMKNwOBccYYeOcFQyDTdVq9UELvPYLE1/BvpDzUF87gr08
X0r5xGhJKkhl6PUsqvbKmTP+EuvSgjg5AYSrSfNH2fK9Hh7CuNJWwhyFwvGzjk+v0ngyjoy4NTY9
D++7Nih4ux2fHHIbsRbykgMbQxoJllp8jyr/qXWS/Gi0lJHeyuSd5Mc/nTyTa4oOZMMEwaNljx9L
eKYlR8mlB+tpSojVvs9m9WiVh/eSuZxEO4eTtftbNo9C5z6tNFohRNpuykZVsuUsostGnxL6KsBq
OBosmX7CAOTWBK6NqDS73DwZ6ZXawwhQcvU/iupqRHAqCMkZvdHUGYZEdlFRJz4I6xqH/DWv75yC
MRCks8JucuFfFFZckGyZYFoftPZE1yw+P9C2du8Fd6Nz7oSadezBeJPNFncTQCpcZkHHrGVmMNBZ
6SWI8CHiYZ9rq1mHVwajvxDcJj/q8KbcaM/9YItLO9NzwBFdnUKgG+A1FIYfg3Z6K8tTGY6WdlpI
i1mb1z2rv+L4PN1w5HEVFhUxBLKEoasH+TMzbli8L3J9SQXlgERIT4NekuDti3Cvh058kXdaeTOL
95qcyzxqmXp8q+DX0b4TVnuSJMnEFKG+VJaGBFk6caUiOp1jekZQgZxRJUJpk5pf05KojD44zqE9
OZLqtV0RU+GTMFxnNfp2rZtkLdQhKldQDaUrwzeUU8baKq5mdbQiup0Wo7CQ8mQiubPW31tmcBT1
xSz3d42s4QEX2VXhW93GMLMlS5XeHk+PJlWakpFKICETaSi+BmJUzgZAWJs6U02Qy4rcGjhP/CH/
9zcuQBwn5Q9llBg4/gdWgOw1gKvyiLfhztJCJpPrh7MnQJgjYMc+kxL0SMYuC1JAOANMwFBGkaww
cf/bHmho78By4dm6COlBE2Ua2av4H4wCr477B7CDT596BVkfPySZjzN0Thn+2S8wDQhaJNzqBc/K
eoWWgK5osvRJl+i9fRAHYM88Ym57Xnj9TYYfBQrGVJXVnEQcbcXYmhHi1mL+65gbP8JRqJ7O6cRG
8uoFL/9h5Go1RRS5WBBOsCQjd/+twdAWJsKwo6N1ztlFSYnsy3zANHm1GmI1qZ9jEwbrnGNsHBJd
oeGp+zdhRmHzWU2z20spR9n+SUEayBAwVgbZvazwXU786te3RgQy9wXtmfbKgye5/Bh47CPN/hXI
Q3AhWiIQvi9lP2Mws9uSitCSPQZK+T5tzd8WxVhicESyRxb/E5ti0ELl2bMqVu1rOVcfMPPE8U1I
0staaU+XNIebNyclvd45yr2su6Y6aqh8r+5Fxw4L53rSR2cHAzU4OaCIRWuqI8avN1ZGoOvRvQXK
aE44Qsi0F2Ekkco9BytpZxkHPw/SL16fiDspryL3jbfRORIfE2OYlxDsa0JBhL7UMWdl5bfP4fi2
tmPYONwkfR9uzknM2fCwUtHu/UHjDpBnxho2dchH3v+Sy5ytD2fIqwvyTeHdbH8YLIdvPVIZl+eQ
5nsLJOIUtYmtsr98Y4PICmGNZaEGLb2P//JCpAykDxyI1DXl90HOD4ZIIvv9s6AD9zjr2rMzQmhQ
bAECwN7PauCfI7GpLxFuIRy95sqKoJa+MUt4yeBUc/df/GPHpCiBNNSqmh+HIiXl+h/vpOuA1RdK
dSNYxgDh34urT02U2KlYY9Hog1e9XIK3/ls7hQZE/o2RPq6ZL5YKERl9FzFo5KpDMpwUmXctJzke
MF0aH6u2Nq4+mCyE/8hBB6RuX42W0Au7Z13j753NlnZog23hB903u2j77aeuSxFI3TXba+BOz9ZL
qSsnWWKa9p/ZL7N5DOhauZuDrSn0ErVmF57vYw/3cY64zmaMbkMotCScildDJugt66uayxHW+mTK
UD8c71Ly16vPjBkKAzX5+jS9yu3qjvtau5oNmjIO+xvoPXDsp5xsVBvR98aOmBf5JCtraqF3zAj3
rc9ujUhK+qD8sGfLpov9/lqpRH0I8kbfRLGx1brSWL1YN4YZi10w1usP9k2RqMNDoPChNls4OW7M
pc2k1miWRIQ0sdDTKjsEDN6QsJr8nJGLxzW9+RbgM1lbwYXSWXIKSm8+GDtGkF/FYzncn82dylF3
YzEFkD8YPJmHBNzbJQLLH10eqS5RClue/rPTM1QRMAw9ljjbpSaTBu12tnx8IkwcvWgpfOr7BLGe
o+b1D7P3Y8k2JG7ZGQCjnR0gyTFQHFGQK/dsA9kWl0qCXv5y5JqF5fHXmd44Eaa/MENIBv9vVyiy
s00TpNqX2RlqGv02JCAIea7yXSjwXKJTu7+pkjT5PttEXKTZoxOdvkTpNJbkbItlO/gXauUxb/iJ
X0RtATCl+p3N6g0VlNqdzSNfhzewaMWyj6tfTsdiYegM6+ksuoid4mteac+6WpASVCyxogTPgoDv
sVFXKObaG7hVzMHirOmPoeRHy5dwcZa0pGAZEVqqcdFTIgnWL4YTfX/25Nhw49BkGutRbe5fnSfD
9J4Kn78954//231i+cJfkzZJjmPAHAOV/fBQDE3Hzqm8ozjvLToxam5mRgqhrrhemGbfuZldGhsp
Z2IcGdW+9gduGGebSqvVS9+O7jl4AIBhHGm2qxS8w1UDwIImfy/vG4MVllg3MVb+oXlVZDWxGEbt
lvIo8uPsYjF/1iyVBLjdiGnrCpU9mSayrRXZn0sMmoArn3FQUU6XqT8tYYZ5vc7jqKSRaYZbuzMC
16ar86Sl2dc2l41NzlYWK7vdvkziOTYthMGxD3lfcjtOP/sX4yvqhuISgiBiMu5XZVva0Uy1E7Mp
vusFiMJ1mQNMV7n/LF69MDYGh+sSK2NcAavTlrbiVKxRFqQ3HVgdc/xaLcROtfFoO44ByxdrDAah
ykkhcjLXCorkwTB84NihiUny3iRzLIsvnEmYzVunLBuYfMBC09tcWb6xzHqvJHUuAEkidJnu5J05
WXEtGtozf/LPkqrFLBY+TJT/wUArOh6KhqrpLg/F4PAHJy1RimYzFB4x3clOa4OLEO4kl3Fb+fHB
TgNh3/Cp01TOWu8e+k4zv2vdEC7rTNi7s7dmVV4OwnXon2Z/zRDSnVV+n1Pk7+01U/gGWlrp3SDu
1q6j5PKJ8/vTbLNFpcX7L3MaKr2B4i+ysb7v/mi6lZTHwyYAjW9o9eLfOG+a5Dx5VUPodnbfoIDb
D2VXBbvG7JbQhtfgnh/sLr/j0MMMkoi0X+/MOKXlpc+nZZdv/p0jZ3q4vtXY1FeR532tksi5MHiT
PHxw5pLULhe5+fxqzim97nJNULazQSemn51n2h8MuoEbCCR/gnMsDvONNGvrWnh2u9XfO3WhmcuX
FL90drd/Z+Qn4AeH8TbdK13zMLt1MlRl5iUs7NP/OHadNaAABRKF5AX0JtuiavDbvauAVCEjMOX+
Q48r+1RAs9t0gbZDfY7TKX5nf58NPfDjB4mxVXc29VKvKJeVJEh6k7//zNQjrlEdW21Cc1j+9zCV
2202mt8r9nquVSGni88MvZJs4D6EuLuYI/mzoee0VEHkfrr/vHP1NLk1nxsNz/YfmXp+3nIZkg2i
675V4774crEVTskA+4DpPIZrb9ToxE8x/tnmy3sWFLjyiNu/9vkE2tnCM4GfAjEA3+ANVr1IpioD
kJtrsqMlgvUXPFLzir59fBWi1N4rRvYm0f/G65NjAUNfp5v1aIdqegc5vty8mn6ZWm94UKz/YPxV
yWPFGeZT7w/r7bJNA0ozYMa7xHsocgcRmBPnSmMga1S9G9GxI+/5SHqfGIAOUznb1iG6PQysKlt2
87PqLL6Hpnb5iREoSba46Ybct1Yy3f+NmMzAcezWdVhcfuIHBuJG9mPvyRtt7/59reDFEWQ9DGxq
VHauGpcb/NYLsxRXsyk4pvxfdokMNTuDmmHt60C4szsYAweHWm4ou7AhDzCSdXAVuiguhtZqbiDM
NmFRxt3FyCfECeiAfe4jWLw4doBx7QsczeBC5/i3nvzCUlGPkqzBmhuoeZBucIEO1Xun/5GmoCUg
rfubT/zDSPPl+zgYjEOrGCz62P4V/yPcM5mJnSpr8rK3QcvPHYZXRzEcFPML0yT7f+UqWgE/X5FY
91PPoffmrHo58slZERfib4eEO3VhXcm6MTISq7mm1vOH0C/jdgA/gDgzBtJdXrfdMSnUO3lb8UCY
DEiFwi/fQDM+zeZjK4nuDt8bQPdkPmLPRwxD4A69OpCdwxyPFNTBL+BE+qIr9X6pDay3fGJFhmbL
Ck1liCUjp9WJPUpUoVdP0urwnD0WjDhr/fYk+0TlZ0t8Y/Ila8JTS8qJV0lomyu4T+YpwZZ0Ec7T
42dOpaF2Km/b0XQBaVlu6JesTkdSBkDrnV+plHyuxalFvNZCn/xnxmXFsoSrpYwMWCFPh3Ndw/aS
n/owRuu5svHGwczVwWMbybp9dTFjSetWY5F9/+BkyrYSLkejvvp7N7PWJEJ1UY7sP1uaXjreKqYa
wC/4K1uzsh6dnH8q1ACthaUoIH/9roR8cDeTrMciaEl7xe/dzcYZd0lIj0SGcJmNxmPp8B5cfGp1
aubgyvQ8YBvSqVkZAVgc2sqHIU+cpRy3dNCN/GIyQJkkU7Z1p1g3kwmaWnG7dXytZKQqYgmvREdM
WPrLvGPL0/DBKOTBNVN1YiDhiXJqh+WR6grv9f8Yo6rXpbeNzrSFyUwQLKn8ejZIx8aKt03H+yV1
gt1nTmmqhB3knCiio/bbLXUsX1zFYd6t+B2EMmLJc5WqCTBGflum9MFoo2LOUizAN00kIS80QpDu
i3nKzNd9pRq+q0gsJos+vap5Wq0HIcQmED43Yz379eqo6rZ625bZN5+njxsbKs07JjnWH1xVWuIu
iqqxhAUVu1pWb70qe/jgrqZj6q+cjM8Yy5YI4WAoFi1krbkqM9usSUliNVLsZj2mnG0Kq/8yWa2E
r2BmqKZ2TAOvWkGCrw+vzZn3fqvm0zHtqC1tI2/Yn+szs+kaZdEulIHIy1XjudrIMT4KPP37GwdW
CMyBAZzrGxvWqYr6qCAA/MiiYic0Rb/5xJM1mqE9CNyFnefrRIXSkTm4MvJceufsI4X3bUSdLac5
70ZO584mLTKFwUlM7pZRlMnrlgPTMq15gn+0a7u0gexOWkFcBTrL1kMx5eOUNoJfpGsHpNvAJ3ss
hQqvi2lEKQ2t8ehjcu+VyemQaRT/UDNJv+85sLl6eGvZ0xwLd2zDWJQ9FUJHacyLoSs8EvXUgKK0
0nmuFNKvyoi1X35eCBaLRKiAyDIteKpyzidl0lvfPJDnN54hg/A9/1pqWbabveHMgeioDZFFZxiD
uErp/lUF9M9lwEjxLpfDHwB1tl1n2yjuvbOxcG3pBfE6lMfYvDB6CgurqqwjbRWlJDwrBvbcyUqG
d2Tr08s6Rs16ZyiPNiMSfR0BKWf0Fq5QYdyO02SOqd6QD7W5qKbRZWhOSzF/ZTELO7hXeo+4HHHQ
joCGl9xECViyPnHE0WzV7HK2m0Hy1KvBVvPF2XPuQz9leSbLsovZeO6VJrxOVFVfeUPVPEwOtObb
znpIrQsOL9FNTxz/pzW06e63G906wzW3XMYHMvj5w5AcuEV+0pcqmggYDUGWBIrUZFDDMmh3eT3G
m1ho+V0aRtmi5z4+YeOnHBWrilrvsB9HJxl8lmdKRyKfhcKn6X88bI3fsrIVLujLrOWVUkvXVhnC
fVC9qFiWBesdvENJeMZDYq/KISxva10L2Xw0mbHPQwU8oCRgj9BP/Wh7ByklX7do/Z9KpoYlz1I7
w6GSJJDtnZ64FXi5/WyKeyjAy5R5ceoI/TPzT9kqb6LB5Cjdda4RRursk5uR6l9raYRi2IK6nA1z
p6iAsuk4Ae4nrnk9ltdIj4yPxlm0osRd87W9GOhWWW6S0aIAzkcNtTIzJWm6SCfQ6RB1zb5TBm2n
Wpd5y6NT7butAuJ1zzsj3rYxQz4wd/f4qIBPQrYFpHv2a7l1Q9J0HAwvanPLhk+LxGwJFvc3FpGr
yYgv5erWZBXSBgaBsA+ihAaqYjYrK7iMARawfeT1Xz2rkNfapF0Nfv+9Y0PjizBwIkV3eGfW9yHg
V6KiS/y8m1A1j3ZVKa7N8BVLtMOvkJOabpne2q+yaVrJaoetZTtAKlRrD4gpX/pqxpUjM6/yzFL3
BBi0LXd9nvueyT78b09/1Bk8I50XLPxiHMB6jS4Tmb9mgz/lN5eCUDDf6c6dynFRTw6ljaMbIQMu
eH7r9/cKk0Ypb9h9Upn1fjL+2b8Va38i1obTL6mx+BACyBu/oXoj2cs8GKWFKgPDRaIDBCzJUFd6
YKi6xd6GyPSvBGi5f0QhM+keowMhmQSYo+Zq7tzBIP9Kx7rRk+wwWNWvl+pdUvJlE6+V0JRxsXI9
PKlNJcgPQ69ppwQk6y7+OnP8LUi/8CqV6+eia5ms6aPRnUMEgz4oXwBC74qB3ElJhFHtpst6RwF3
ThXoVFFp4V5rsaVyBujWc2uvhSO5A7vOWOqUMIid09AF7X4OGYwaiJkiuy8GvlOODztuDhwoun9o
w15VlqVDv7KHAi16id9HEo8srB4MbBVS9Ws8YFKeAF2aVuoXg/Tnmhp1tZ8DCb0JGIAfPwhB32Ui
eTMVAadcQheQFfTz59GWnl7jCbI32Auhr6IEXGlFlHIKKWR2dhQTM5jgRk5GkB6EKi/CkWBSypdF
CySmQarQvPahXkqIJa4GCU7u9HzXD8EB57ZCF0sU9g3T22JkRTZXhicekGxsqdDhnaY9+hzhN9b0
VjNgzAGNjZjhnFiw8y+CmBILFrQd1Qxc6Zx5iPj3Ax8jYkDmud7rjbSA982ix8QQ7ZNvv/uJtDCk
Re1gHtQ/YtvenKuKU1ug0hmYe81EqEbyi2drc37JhpV/fMlHJFb6IFLZIxfMdGxZrfrSIKKaEzzo
PBiWklXt519gyGE3jmQMqqGk0WuVe6DlqATLPvVy15I4SUWBRDqrtfutU1gUQPjGSGl5wcz0fQw1
cs5UyPDiVlFrjnsvi+S9l/o5vjc1zDycGtxyhaxoxpsxMi9tMzLXdUxb+fOkBeBjnoVg3jst7/aq
Hq5eUhe1L9e7wWyugsgpsR4hJ1Mqp9/ZESxJOrFi/5VKYQNJ2CSpsmx10XDysrW1aOWrsuSoEZo+
RMgm2J7/nCFwNryyNZIshPYpoaExye2VPVnFLni0g6pZwwy9pSlAKS2Nh20XlsvxWaarvVenX5BU
kJBuiC/Vyzm3QX49K0emOyz78iW+EbMjsusTmuK9NWw5xWX7UlIS0vCo4Yxd751O+Jw71IUlZY9d
qmG5D8ppLnY2tHAJGleM2f3OdlQIAryWyutXvlPJYPneYq1jOUOeEiA4ZjMGrpFK46be5b4pTrpq
s+eCMJUk1nhQopXJi3dt98Laj4V/N5dAE2iFC6/rLJ4INqjrQdmXur4hy8EPw4if1aHzseD8DBbJ
kB9mWNTUEQ2GeDd/EHHhu5i7ooOfdUd69reVonpEh+LrOBeo81DmbwS5NXrI4gsEHZ5bZfVt/is/
qKL17xhJl6nKhapU+uXIWWxZJpKPSh8r24YpAJZ5fL7rHggb35El1BJFPyolVPA22KciF9exfex0
PaTNU4+PVHUvAxFTmE81ecE3u3K90vk/xs5jOW5kTaOvMjHrQQRMwi1mU0D5KhaNaKQNgmxJ8N7j
6ecAbLEktZm76bhXrVazq2Ay/zzf+bRnPlrGx2NzHOWCHH7aIAGLm3MbhNom4zRlVbEGJlc1Eykt
8toBdaOmN9qj6DlLIKrnWiOV4FbUidUVU8mE1G/kRPJ2NftiZ8oNkyWEUW+u6VY/eJtHPcccBoot
D02bAfmRaposQtckXdlXofABVzr/SrHQuLvX9dw8qHMVphGEp0rY1tasepBjsJa6EfJJp5VwIxmZ
dsqbqFvRARu7V8YFqbQBaNHUa7WOnoyRiH6k1YPb61574NVeummQWAcGoc+/4S9x0Rs7lQ/BNeWq
WzXgtKuhs5sHAFRBUfHFy4pLYOf5vjVlYxs3lPFeuZg0+ZppvFEaxmxuGVvHPhTtXkntT2GvyLvf
WJlEovZQyfzkLPNnuQs0w+eYrU0mzDygeqai8e0M0ERT2z1kWmZs89q/X0CaMGrGGwMA+FxUmG9D
ObpPWpn5p2x/8n1tL0naE4iQ96VmMuKEHdabirrULoofOm06KKboDtdAr0Vu4rUat0umN5jqdK0h
0thGiy6M/fYW3463kSvcXd1szlr4m16r96Yp3UboMe8Env5V05XVEWEtG0On7dgXD6ZWI93lZJaC
aJZ0pDp6q/mUWy2h4jRuubaSV6m17zXJSC8zrNPqHSfXljmesuJ0ZXZaczibWHzcoLLFJvfFZaIF
bBPGl3bQ/L2FIGlddfymyQCoLLz+89/zPJlHnJOv6MB54AltX3MvjcW0MRTppQtTBmKY1h5nxgem
ZevHUXW6cj5yRVaiIheh9smNmFWpHAggOavFgy5ztBumlXRZ4B+JdfFqttv5/i0LCtlZGKBWBNso
ithIzBxQIZntYydY0bcVZXBKHbaPrRXrPD97lRkrZJDglhutvCRd+Q4I+T2Ra+T4KYVYaHTZURb9
Vx4d+jmzJpXDazG4iRYZu0jH7RWGyqmhoX27wEOhurW01jjazQRrZw76qWhCDgNUeofbJj1F0XRe
gKICiQzlhzb9k1PMUqDkJ9GkoNgWgkBa3wU6hoA/OaPlQYEr33NsWx/XARrkilMsxuN9trarQt9F
ft6saq2nXnNGkBKBq3PoqosdjXfdZFefpgB1E6au9hybWIbp9f1Ak1SMWY+Vpn7haYjtIGweabDf
YP6hGgXf9y0Ls3Q9Dczm0yBMTr9CS1RH6i8x7W/+FzXOukvAqpFeSTlwcGc1rsJLE5+Edo8oTF/z
DqBTa2aZOJox2BgXzZaldLWVahOTzeSLA5xZ40iiqXaK78fuFGuqo9aj8pAX/HFxVnt3Q948N5iZ
VrJvFo+yOvCDdSL4qncFd2BhPS4UVErMbjCrxyxSKicdBh/F6g8aqo6omskUyT+meqJy6GJgauny
t9/QKPRijxxmWYUSvEV9ddEZ5YYjLwD61smDjAU6oLCt8XAYJm+VYlq96+w8Sj2pkS7yXTzJ28Vr
19gVhatyPZ1DjgJSQ3aogmAxhQlfa2IWyD9cdyDo9oZEtbf3qmf8qNVJoC5bsxTp3g14C2AlNaOr
RoFxrOwpxsGUkT5rTevlg7aiMz51NOJycY474opd5Xb0ikfPwwds4LsxSaF3tq9esNDU69Du/S37
wPXkDcpLw16xnPz7JZvuyXK9VxQ+6oiy5KIxx9skI6tzpbPkQus2CZpsiPnm+6DlwUMcDwJnfv+c
VV3vphpLRNnTOGcAV5om7WwpQbNJS8GVq5MFhHu/7RLvrg10nZtF+p4VWrQ3pD11cPvfcC6urc4J
G4lgj9+LnTUWu8Ijs0tJxulXviuy0J5nORxeEKalW/M5hrIhnVmDXa7AV2XVe14P5UFq83Cf6fob
UUxlU0eGubpm5jE7hI5E79sZ88Ud2qpPuGLiHYtgmkm7wmYv7J+uSBicNXeBT8Ru4k+mGOO7Pger
SlWuXFtk0YUHzc+c2BjMLqCosdc8HznY8CKqJjSzcE0/7RwSFUwCPB8qwWpvvM9LCv/vADI8a3dh
LTU0K2EJghfKODn+EcxXk/Okl8BS0xzdafNg7wXmy6jRQ1CZyWPmyRdJdFyBHAAEE9b8tIy3YopW
V8is0Qc6BPuMCG9M6sSsZPWQkZ+SfJo6pZ43/oyd2ZMIjm088SF75kqK4vZOMrkcI6qgEb2ttaL5
NrWiPHZqDP6WGa8Vh6hOLzqaurNGPlzJNOaCjh95GQEJo70j6fZZCdSRU+zQZ+2nqbQLi2SLKRHM
fIbW0oQq5TjSdvDqhEJmek2XUdiXY3qLS5njqjxXNwqq90MxWX8sEgHSfnhRM5WuSMCzhuOtkyx5
EHTmZN/ZSdSeuzz+JKX3utYGD+Quw/OVdevye2LR9p/mxr/oBvLAsC/BXDvOccyiHRhxZxwl86uc
I11Bb8fZ/ix2nPk3OX8gg6gdYlqjqSYF5jESn/FjEu4tlRFlqfrkICVj88HFBaadr4ep+NKgkU0j
AHFSM587dcUgB8d1oN7U+Gz5kKrsZsHlNBmZvq0zmLbmFy0HBAZPSCRdzSjjsvLbu3eAjhKpnY9/
cLEbBAbt40SBCTIJ9bjQdFGouUqusDj8QdT55H4wtNq1K3cBb0pZD9dZnBYb9Ku72rRX73id4O+l
SjYejLZ3ZfS8e+anbsRGcK8I49EPaM6Ox1xaGSpTzUqW1IPxmGD1GnIWLDN+N9gaasHaNLAuBE/G
B4eH2Y2mBDCj4m2h8YaJNoCp674qQ/fpVypvDMW3Ura/6cmAFwqxwj/ReQgb1ScNd/8M6Kl29hr3
nrWbbAiBQSmwH/yF1GuVjBR43RYkw+sHPokXTnX7fR4eWQEGd9mEKgV2j00vFl7Flk+cIhJpu0GV
Nz57/qTvufO0OdaQ3qcaOBFo3B6q9dR17RORaLp8ZmvDDPfp3OhHSepJD1WYv6fGsu5yYkwz6efr
dfMHf6HNOnbisjAfgkhzqdbCUxmw/jWr/Kh3fe1UKof5LJcuYUimQnQjGgRGUIZUb2Oy6SdOV3si
P9VnY1Y+QPD585x+5ZvRdJ9J4cMCBY6YL7btyzsWSBcLiGnh8mvRmqFb7UjEAGVp83eIoBRTHqbi
A04ZtLicuM39wFRv833Ng1iGf53yWk5pvr6dwUHMpjx1hlzspFaFDZtkYvf9eBPTviCRKjS6lZLw
gkSqc0cFsYUB1mwdVbJYhsEWcjgXfgY23rOjSr6ko78WpkRcNiyDc2pr4eE34LCqmMigMK8viswc
xuI/iXJe7yttZ4kzVUbqiGpkoiql0b6LmjvWiNptLc0yWUtK3UFj/CHbdbubIpjIBUxEdIMDMlOC
XcV1V+bVSiYA1GvFt0Vfofilqwh6SQllBbfCp12VY7rm3WUh26xDbUMp1ovQorHU12SyF6dFklGG
NPIix8dKv+Ao5Isa00cwCy5mlBFjUvoJ3Y3zK85YNuoRPdq6s/VPC9WYHgauF44Sie4b2ZeS6P+d
nnJRst0z/GKT9HTtWcSoVm2tXGzJNdsDjbwcJZQeccSA5q+foUe6pOVVTdO5I8WBq5KkI3VJfw6G
gB7FbPgmdb2j2+Wzguq6bMfXH0QkPhig1Cq7VL3GoH3icWU3boAq5pFPFz6yb6lSKT4PntjFA7Pu
NLybQKiX2A4xXO2sY5RjlPGmmyvemo+Vbt8WVvDJUHtttVrISd+ovwtOT4gEBThKfLborHVW2ahe
BkN1YpWgct8eGVtXK4urb0VADH4hePRx3SONewxIJrqzuvVv6EqpR8Yzaozy9bMZsly6ApadHXKq
EqXPvQr67xf5s85sRMLOo2PhKMfu1GaBtVqAyyKfPqvhbRDAkhfJC9fiFxTAA/NHsMvCqD83gQi3
quI92V70RzzEYhtL8juBydvd6Xn6q0JZSXXMilrFQqZGyr0+Mjj9gDFjUB74atoWA8YrmPqVEgd4
r5lYKZOnK5uZDYJj4VTdirGAq/sT0qRoeT6EGdhYzmIRtKzzYeywXmjNfFTdvOLrk7Po8z9Qm4lk
nWJ/ctWBl6Qyi3xOhrVWYo7hc1G0O7Mm74Jq7a21hjfC+oyNGRnEBc/ZcZR3VSrpR0VZ1wr8odnU
tlMyTa6G8psRepS6zGTnEPM9JTfvcCftEKwWqDs4mHa5+0A8xRSfYOZigh6Z7NAyf7ugnl0lOG9o
kEzOuOeU11+82LozFVw28sSOHQLzOHIconAELuxD2UNlzBgoG+jQsaNcdSh2rIriD5/OE2MKw01F
pvmsmEe4vLeFDGWMYm/kqD3OdKgv+nofW73D/O42kkdlv1CigC+wtdB1fyVF46L+hjmqv0wV3kTF
/wM2pXthmUKJl5mdEX5se69/Mllt49gmhk53COiTxkdbEU5f9UVbfok9GakgfduXZmTMUAL6bha6
1EZT3uhMvH8lTIcpx4AeiRL+GMxUFlC79P6dZtsvQuonq1QORrc3S2oqZE2K3FT6LiHpObQT+G8y
TxR0TVv1HJK6cpOOPKQGj6RGleGcVbqV3rWPH96WBUkN6eOB0LDAHmhCyTuWZUnDhcDxRvmJaPd+
UCTeFr+AqnHdtU4YsNXMRPnMFqz6HBkFm9Shk3aeDpe8eF8WiDVl1sUJ/tDupHgSiLebs/UnzWoj
IHbaW2miJEmV+nKrmExeajkNCIhjhjGCcl8HjBOHLruZDTHG0Ggb5jEcfEC5ZrW4M3qfxwyc2lSx
tf7QxQS9Ja1ViQl7iTNGy2+UOrhftDFtm1+mPrmfPswxEZYO/LpX9BWf7MUvfWNfd9MXT5XfWrUA
BRn+lMnAcysN3Kok05mg1bR1/QTCBiw7Nqav505d9xiN69Jfl55W4RcNaO3g+gNkTE4ZJ+77jDXB
Dzw2GD2+vtpfd6CR+ysnm2fdSq287144fR9jIe50mfyoHQ13MbJZpmyQ8POkShgcA4P4eO+mmp9J
Wn3yXwLdZ+perIaSNMVoletaVV/fodpQuiVGv2+GPDoscK3IyOR6pXZjq8UbV0RKjAG9fUHjCnSL
JSvx+W9YW4CI5qQlxR5PHE0nluQsops0r54iu7k3ZuzWKjmUI03yG3rLZP5pzA22+lOpwE6PdN3N
9huzII/VmI91KSur2MubtSHn9a4K1aMmR9vFhjMzuXae9i+J/CUPum6Dfr7ejWVGXfEoKbtp6gBf
htrblX/BdDlno6zBrofnWbk0TBxxeuH2b5BdRYp3FU2wmzBU/S9KZa2NgdDLDPFyLAmTVlsueNQu
C18Wu05kkxCQmLtORkKLLYOyH5Ydupksxy4o/plNOyVgFEY2D0eHei/xjGRnqHxaGN+BHLjvodgM
SoUz3aHaFDRrloJ/E/ZVAnlD/i3TRbuB9+3R+qxSmhzcxcgzQ79RmV4QsTdrOoY0X+X8bmQpyFkS
2L9KnTsKe7mbBn6MQiIz297PauwrCEzf0FeYseogpfJ4NwPBXc1zqxxQCM9QsG6082FIX90kCqV9
41EO1PZuVHPmUvSeR/y+Kt4bHL3uRGbtmaVPrkEu3+fszen9dNzrdbH5lRsW6lNddygQ/0SH1aZ9
MCLS/0W982OED2mf7v1Ojm8LWsJu8fNpB122H/yik4+WYAgXYOLQeazmmiFdOPsyinNaNTkqbjxd
somDBgaZGgs20aYws5dsRosUHt4zeEwu4ZbldenO8LGFf+MGaUs8u7fgbcKnWNfUU0q/QaV78u2v
MHItClYXOVpTYyC5RgMThwONqxZp6/Yy83G9IGWN4W1iv82LdSyGvZGUdwudPIjypf3jg0/WEUlt
MzkdHblNHkZs3cYsHhLs0NdS11kuAre1RZ8EKAnH2BPRfFiBhVu2pjRbzR6ohV2ucKBEuPndhV8W
qJksia+n3hme/SkWQ3u2OVtY/EQ9PI9ZJcWBtb6y/kCaq2gfC69wkwLrZxmIR98OHV5qgPixdoxM
ll5oiyaJE9EyIs7KSs7lEDLZNgqPukCfNxp2XJ3HTcpj/a5p5md7GExbeSjPk61WLnDrlXyOMy7M
oHmLKGEkSpFtFgCa2kQSzErd3/T22+I6iqbxk5FzocDfIu6CLBSx+i0ZWcbGE8eTgWQ86dH3NtK+
9VN1WqDoIaHf0vIzmqxgyRwLxNuZogG8RDHvTN/cUzmF3f8dlWaylh4arXkyC6U7DLp+CdmSkjFO
tYudTmssU1/jWYQuMl3alxJ2gqGPX1vKFNalfq8oPEfr3nu0Jut+8Cpk776sngpr2KtGL9gWd8w4
q/yPqY3YNnz4lH5Bq2sbUDhsh9dOMVylKxAM/OlWArG2lXFn6S2lZCafsZnLAyVZWum04VSszBbv
vKaFuvsLcF11F0v27vgEN4bn3eqYyLZd3Ow6KLefsOvBYvQ5dLco/TiyoqligxbHae1Y5Rys3yuT
dvNBX0vxc0kfUGZaxWaGsKd4CNctidnFyNRpd8x4XxQwfbRMLabFtYXM17UTg3+rfktVV/AyoPJa
Gx2qnwZmktXO34HaUg6iJI/916u8CVg7l7N7+26a/P6RQ66NbljF2Wj0G50jxDHWO8cSbGKRud3P
yOwauSTVFf+Ib3tNcK+E/vkfCG41tJN9G9bPnmWtOdvot1eSGwBi23QMqoOM83lcZascxUlqzA5H
1NpgmT6bfSxSUUrMIk9qPEzg3QyAVpFpwAuXVb+TeqLliIAuXR68cNYHsRp+oRNdArMxLz8T320Z
s8gUyXmhvhWVQVCb+p9+Ib9Hj+qEhB2gIXeNq6E2dxGnV4TFkqM0Om2jFSTDYQhntom1KxUnbd13
704paaw2LSD+tpLl1tXKtnADs1foBgUMNwIEa6bZc74IYugFXb5hUGK57PbikxeML7XVnPOsT47l
D1w8aQzKapXd4qESA5aSMqEHaHZRtSGyb0WhjCm1iU5/SKmCrP7Sol38K0Eej7xZrJa35mCv5CJ7
/RkkLyX7SApuzVxv5StPET/5jJQXBpOI3tgIAZwT9HdDUz/9f3R5HdvZvoXFBea+t8N0+OTR56cE
ceQCP0UoDIPN3yHnUqNIbhbxA5pjcZ5aBv/kuFLV9F3O70KXrfl4WRj01H8t2Vy/Y+hG6Catbm2a
oXsYFBZJvi3kNShzuSJ5TBvQjKMrcWSvCwHStDDpI0IhvjZZrJU+lNYMU6bb2G/PV0BdVR90sA/E
7bzWci87e0EdcDj0E6yugmpkFMCuZmBdNmnaHNje934ynVRvOMZ8J45u9ZsFXtey/hUzVLPSBUOY
xbfVWfmeqbcba9Za0+xiI6RSpcQn29VJzGS12r0z7fZUrP3PHt6HFjn6eiHbPauxHboxkqA1eMsd
/YyUw2gP7K4Cb3sF3btBztZR5F0aLF1yzdegYySa5k3DWDLGrvRN3hE6GQnk7Kt1DGN/YyingJDP
PrQqSrJjecV+PVnHIq6OyP6pCZnbwX5Q8EIevtI+Ijq2alrU2dvEZ4+sFV17Z0i7Akhqt4DxEQrZ
iOOXLq/QiOSZs2i+FkDeNCixNUaHY0jznkDDdlF+IfOI+N1F537Q8qalhnusySy+8X811SXTCODO
CjAVHRCwWrbTmubYatZ2MYF1A+2q7D+Em2cJbc2/QPQEesutUT4uHL2Mg4U3b8SUtz7L9fhop/rj
Ygobo2YLSUBVAEOjxRj2A63v3prReBk5d1iFAnwHg939AtnrI3MROzTegg+NWJuX3xG0DNJ8Ujvz
9gly5BUlv8CI6WM9rIckOqsAn5YiOYta7Ad8j2BmxUprxu/jaJhNYUgBI8663pVj4CrnlIoTdhrA
LVqSvcRx4RRZ9DXT0wM5MPM4o/mZzSJw4HVVM/tcsyfe5ywXn8byXFdj92XB9eVYBrPc/wOxP9kP
uPvutFatTzO472E/Wgk/j52F3lfsAXWiaVq7vOVyYtlVrbSxyF+pECFXV6lrnafXXgrtbat9j6xI
HOU/KJP3XbmV9P1vmH8WwXLF6rTxA706BSWihB+4PwecnxScwtveMF9asP8wNZRbRWqVW6Zzyqqj
eGWtcQbMoR4FaRzGbftSr9ZDT/HF0OkvcthtOPmQqS1Yj0EGrtnrn5coQKLeDfZN2GTqM+8JkgqR
ga1FQ0qtT7Q125a69k1oqiUeIJoSVx4xoJzv9beYANwZpVOR9tR0X6iQyY+TPNd3DVSXGG267YfA
Jbx5WpIDwpyHtBwx1cUtbZrG2qrmmhKilau4Cp/NwlF+CRFkeMgzXjPrJUjgG806xJFFgKJ8gIy6
Hb2RaiXq3VZpcj8aFj0C2efGRMVl2JQkzeECBDLZ2qAa5F8DBmb1Rx1hsulGh2X4YckZGArVxeMk
3XVDzBKysDnZpoJ+yCkxbFJ6kg0sye+hA4ELPIupbaVecI3t0uSdOpPNFXs9Su0Lj17bOX8gC5q1
G2VW4Mk890Z9R7vPtF9CCNTtMFRueaZ2AIcOvaxvS48HBPoqkRDhteQPVkLNnql/jZlpe5drNIGp
QU0BRBKU2c7A+nSIyYt9pBSUXDrQo3K5BhXGUudcDSEM5NVbGnTlNsbVuKpSjJaCj1v7NblQBEYA
QByZNzYLKGsiZhLDU7mjRbZyDLgFR1uc5zxDbto60mvkaKEunesy/ba45gi8DvJnCrkxgdNXUlX3
14CDlCi7isijs4QceLatQ42uOt+2xC4BhplLrj/CDno2OZ0R6TdB0wExMkcjxcUGLgPL47JbYZ8M
1mlD8dNH+oFoDKVj0f3Pwjqlkv7kgZNkxGgU1qZbh5x9XvMQhVkCSqBsirMw3Iciadcoib9NIyJt
X5tRZYp3DiNzqnI0+r1UNPo+rYIb+DZjA8BNm0glV58SW002iaSo9GVyvSynaR0A4ZKmkMvBjbvZ
1QemskmSEsGy3TilKMoDNFTuSCXDuSF4miMWijJxFu/da22C425GPLOycBKvVne6NZTOIFRm8jNs
yZvgIibYMduKD4amdlvm3cOBO+zM6JnhComMuvPzQzc2yi6gEUtndmkaSr31PAbgq7rp5UOlI1wO
PH+//DhLTKPk/7px9NBXcnHg7Ea4qUk71jv9Pc34etg19wy7KY6kl+8gUbWxorJahqaf+snRmOmB
IUweETu9vWu9YtzqLALmTAdR9dyRbYyKS7DDGIPQMRSbkbiNjMnPVH1jSeWFKic43p+jHgbqUicJ
0OiQ4y3Xtv21q7tyM5KrNhRj10chg8k6cqYY6WGdpvct72GMpzNUms/crWRmr0g/VATHAf2lSGrc
Cavs2vfGz1OH332JiMhzqQfBGVK4lS+2pp7vkFOk6zkvojCB4Hglu8MbpBM5x0T4ERxRA/VLNtny
gXMi/lL2KIpKToeDHDGjzxoG0YlCHxAitVy33B+5kkhUHIUl8GvzX8oYo19RDNvJSsZDH4cvRobU
1hhv0CAc+5G5dusPB3SOm6U7x4Qx8fmlNcDjZc6eTOarZvkdPAfIME6praZH2GqFvo8V9bsvdTav
WeIouEEVRyQRX7NlRRzyl5RvwDOxzIyJ036kU4SOVa5R+idNVbRtyUPORqq9j5i7HzxMnHD2los0
TMLlreD53BQzSxuMxtt7eCXJSicYuSQa3xicOcbCFvfZGpTBmaMsvABpsZTb8TCrcw5WHolN2ZT3
oNMUQ/2pWdTZkSCj2/5LuEV5qIf8aakD6nPpxagHlb2vB2+cvC7ksOnXYM4z6zwiG9iKyL5j48Di
aXzVY1weS/wlF+1Fsm3/MMmbrPVvliQMQ0y6DlgLX9MwnDKLQ5bRl8JXBna6WYIxLa9ojrcUV8I2
iG5MrzaVljwsdxWmkZogazB3igXHWfu4RGaWy3Khnpe/oMvgWN+7+LMb/UeGhom4TFqkTDeqNT4l
it1tWHQ896bA7TqHakY98LgDoe68Vt72dUqhmAdrN8onHtuAyfNPW+WIj8r5SpE9OTqK0Q9cOUKl
viRwYu6AQNHqg1T6/BE6UcaCNAFya14xvVde9IntSpl7L5kmnRcrpcYzyejS+4R8wkbxJ2rtkkDi
v4+gjp310OXVXHwB4Awpmm46g6FapEq7ppyv7kgcYp8fmR6l4tAEvtjhVHJkg8OfOdPTYMxAByyg
LbV0b7OeYjA3OMjrWF4GkPWHkHPha8zH0LOVb/BCX25AX+ORIKk9J5kSw+rQF6h05oecGj+0SrvW
OL6u45tW0VuHSnhAsNC/70jDOUsgSC03tKpBHf+WCfqp1PnP+uv/ytr0Ng+zhvJkgyblPBn9PNt/
/d//1oUta7pF8kZjKKcQe7F+bVr27Z4KB3+odmZViX2vUW2sh4H6aSJR8tVmVLf9n/9S/uf62/ow
+jbpwnMjHSduZnDkNAa6WEUdV7lq6eIAm6IyaOFsbTRelz/h339iXf/Ljyw0xdJVfJPsV1Rd/fVH
ToJuNHTkpDvAOfvUBE3xuaYr8DVmKceJc97+ESSyEDd+Z7XYGhgAeaNT0++RniM9Sijjo2uONVom
KlSRnXLDOdAEpg9I+9QF8FhdnCvU102ZR5NoatRfZV/W7Ee5Fc30oCKwqtblgGoshMCnqybSXwlG
9s1Drdh6vaEiR4GyyAxDE18mIUFjeNaA88yHT6J+1kccFhOR/pSaWvG5T8b6Ky1m2XeLZ/+DZvuU
zDbl7EgzVLn4LKOtH2B3B1NyqfOT6fxVJO8OO3cLFx6FVb21/LzajfzG6iLyQjG2VaAwa6gVK+ew
nBKW1CiVm/lr/MePbmnn5R+YONLh88tKFfbB83P9ITKj9pJYnFdRkCb4qbw+6hOn7HrKW/O6KaYH
XZiUcjD3LA03VHMCWDibctLGlcAF9P6RG0m29tOodSP8Cfs497M3g0kqBcxFZR2YgZBpmL+KMB7q
r2y/1XKlppL/x798KU1BPYFhkINl0a0Q6I/1kUfkUMfBnU3/8bMZ0Xi7iiIOO50ew2JNMJ3L5Lev
zjZTSpEFfwB8dqGq21++RbO266+WPQ8o//JVBjrCxtjwtP1//nVGJY2KDMhTTWNK89uXarV4elDU
qSlri+tXy4nGcK+YOeW9DdfMGg4n2lLv1d2aFnENise5TGzDfjKERBn2v37vskwswdRFtbneN//R
l0/lASOfyIxpQFmuADkXzSVl8vZkxUW5DRUR31ttRIWTn2TGmaVWy4sODiFKpByL1nJ5lHbT3Aid
1f3Pl0g8mlq70hR0V7x3fr5QuOP2xGWi5//oYkl8GI5WEemhNzGNGDVSm/d72ZQwTbMybJotKDfr
4uW2Xq6gUbZUpH2EykgXzZeRZmYpkzkygrNcgSu7Sf3oKR+b4aySPUJ+LakpFdsfF5QNH+vyhzz9
9DxIVfVTowtePWZB1HSQJ1aWP11e6CrCeQFY0gUSqCHOjiwoKzrS5+vt/Rc6YOPR+Y+uunzMy3Nu
U9xp6EH02BhxRg/3x+OkMDQHEGI8CbZLT8tj5f06VKkqvWcpD53uXfTWb75aQ5PwRq6yyPnpadN6
9iMZiPL7+7VZEj82nUj2++fl2bNcoIjhKVKkgdQha1uNa52RlQQ9QmhqWv92tZqdFh/wXQpEFvMl
C/VK+3WQ0iwvR8lWHvPd3zyzrtduMqYAqLF8VovygSkVxbwV/zZY3FtoBxoDGy1z3x9nbe4/5flD
zHKLHos4O81yV44f74sgpoCJ0xN6zN1IjAEKmMFb94GFLksNpItgxLBc7xAc2qFJ0gaYLK5PnjCj
jUrHl6OETeU0lHsfrIzNdB+n77dBg6QEieUNafTwO/XSbzJ1VTtFLQLyGYCn13tDRsLhNFIrHmmA
JSaGWDEO5TupCFnx952+T2LkqXrOvGe5a/yErZQvKmvVR8qGJYr0mY4EXSv3+TxZ70vpRqVvhB3+
EILCyuHzZOMz+OtN5ckF0p2weFGrPj35gZQfQ41B1+hl9789kjOLdU9RhSybUVfTcDzvoCZLu8gz
b5IN3slG4/vEUH25/5jCahtLj26u9yCxC22bJBzYmXlk7WUdJTyLFHursrReL3clEJyyySX5JdGn
9F7SrXtRJtM553DSXW7TMiw61jhRvTUJj7D5rN5QzfnHgcQHmTluWfrQpRMP6q9sHZRDPPJjxhGH
Sr2SWvREU1Zk0mpsZiyKl5uZaJDkpEK/yH2Zvw0Bz2Xrjl1D9gp4xvhjVsTP74vr7R0lwZMUIYI1
vfgUiIk9H6dM+XyvY3mmt3OKPpNA3C23PGhzAyYupufUzisnpL59uf8pxqpPRBO5Q5oYcYHZfFES
pSdow6lIPybyWRhVuhdeetvO/2/5JRMw+f1/ZVxLZ01tko1VYKZe/m4LdMFofP7dy2+0MFzjhWo7
d/nd13/4+geyWMRYM2YBlxl/tGxKpmt0Iz2VBnNr6OT4IJpi/hRmVr8x66Moxvqohy1n/yxjlndf
PVTU01Ocbg01BwPWE3Km/pAhtgssUzgIjiYSFMnD9fGE8EDmPuXEbWK/jWf/x4Oq7o+oJtNburH8
3cfzyrZ7jhIN+OKgMfaGUlYbGqm+lVKgsv+r2SfgTnfIBM9m/58eZUnJzdC2HlEQlIcbP/cIzfKZ
XyhHpz20j63z8ohLG3qfdY6U7j2bE/eEQdfeEzVYFA88yB7VUVAfX2L9e+l3/aMF/64rjb+uY9ZX
kPv6MYxkrEfEI2OrUXh5kfswDbJzxmi+Lc9GS+3EyfPbh+vz0VCGTVho+J6KinB7O6ETyvGy8JlV
G6R9AD+/PDs5oONAPD8EmXYTGXJPP2++TuK8PUb4+B1hNg2TRMp1licqw5H+aEVG5YIwVZvl0Woa
0xsHgZXz8Xi1Eit0dZ/h/b8vzsVf1uambgjBukMXsmmK37YTcUVm06jlnMIKn9cssgOWgK1CLHs/
L0D//u8Hwma9PaS0aC49AdffpWB6fZHVNKLOWy7iVVAlnataYb4xkYW9VrWHqKUZRbj69U+//nN6
r2JRjeJvFbcVWc4f/zxQWuzauhye1E66KCUjvCwj1wgF8J1zrv/nY5n/s3/dZfGx2IagX11Ymvr7
Lsuq/o+181qOG02z7atM9PVBHHhzYrovAKQ3ZJJJUuQNghbeezz9WUhViSWVykxP3yiqJJp0wP+Z
vdfmnCsR5jIxTWhUCpNis8lAZdmEGqvPdWhS+Pn5QGbCNBd687P54ZsYxOSJq8Zp6TSJXG9VUVZu
Za9sjwHxMk43mc0qUBvh6g9/DIxdcCQ+jsXeJLsK4bO8E5OaizxNo3ePs+zzp5PLJlx3Ue9K4inJ
wIl9/hJybIyDjmo7zAnJQqwrwftCxMEirbBrplzETOby6s8/V79/AU1RMS1LN1XRUixtbmNfn2/C
zKenlf5PIeAlE8chX1dRIZ91mCsudtfxhmQ3kkgHoB22zl2KKMk+JSlyfv3+/HvCIVM3Y9NRD/3h
900CkVeY3wHyfff7Pr+37wgKLyMB9+ZPfzFRdQdyha+//RANvN2hTrdFDguAQwsCFLXz/Fh0VndL
zoyeGJriTq3C0LUGSHfVeGS/JWC1mZ/Yn7+qkvS7z6WJThPuoSwZivW7zyUcAcHLvQpCtlTw07ve
b9WDEZfyOYtgmtEW6XwwO3V2bPtYBmxum8ha6sw3kjWgIOk8v9I//hg/FEPBEUcv3U1FrRJONv/E
Ie7EjgBtKjWtKq1lC4hnp2eFtv3dzxdGczjJmcrvvmRb/sVvSk04N8OIys/QayBQytTv//6v5OAF
5xUMJKT89a+NIx2ebukz+ylETM0mDAe/xP5b96+DX53Kxqy+NPrr56NpMlyrJi+FDljIHTyydfLU
eiCCaZeCF92b+NQWn6+KFsrcCr2Uyey3l0ZD6UVMn6Gsur6SiYdLVzLD0wdPH947MtDnh10UPjav
RF37oaWDBcG7KDbssWIDFCoShpC12boSkSxdPkL/93X4f/57/ssAqf7Xf/P/r3kxEgQZND/877/O
qFjz9L/n7/n2Nd9/x78O4WsFsOij+dOvWr3nx+f0vf7xi777yfz2Xx6d+9w8f/c/i6wJm/HUvlfj
zXvdJs3lUfA85q/8u//4X++Xn3Iei/d//uP5LQ0zN6ybKnxt/vHLP82TM1kRLeM3V9v8G3755/kp
/PMfx/f+v9bPaVEHYfX+k+98f66bf/5D/Md/9e+//EeWV01w+as6b7/+16+P/7v34fN9+e1g78eT
2DQMCxSMifpeNE3xxyNHFXQ8vKYxreNMCyjY0d/Kun8/X68//JtR7YWEhBrf33chaJb4VVWLy7zo
8wuZ/q7iUD8oKb6JcCHclftkjR+LoXNpbD15Ad6wPTfP6qt/bu7nrXrmjtbKG5fD5BjCQ1PsWg+I
HNb8VWE5WgVwdG3NGnGXEKTgDkp0mW3YNiUrgjyX2bMS2YqywJyXEpt4J72VO8s1NpYLj+Q378ov
r9tvX6cfp4mX14nIWUvTQGsQDvf9ydLknVBYljmt25ih02yFQ1TUGWyd1WYxv1ow1kfETHyFOBn3
rSTdGAkieLgsr23Vfly+TkOd8POvDdppVZro+n/5chJjerzq4eP8LX/+TKwfbubzM1ElzWR8g3kV
1ef3zyRPvaGMfGVaD7yNdpiE8U6WFQ8rIJFWiR8265Q95AqTHFp3c8wvz+7zu9rK3FWkgtNZLi7f
PMwspUDwl6VYLkF4H9IUFA7RX2T2IR30MEpVnb/JsZyhfV0Q/eeiYF2m3I7xZb1HSrJRw2ltMspv
02YXTVTvbbsXRRnKVlnvEkwb84v2+RDisFr5430kBbaF+VgmHM64VTOXisAuiPRYCtZ0P5mPQ7xN
o9juwWbJVDI9gAw7xq1j4WOok5eADWyTvkzT06+P2srDBSWWO+flmZQOPH4Fv7kSxa9jgE5nWKOs
tC/PhLBg4nfkszCe52dksCxWSE3r3iH6VqSCdSbJwT7zFLh00uQI2jJMb9Th2vQ8t6RTMQuXwT8Y
0Y2vCE6CksZ676EaDA8TN/r5RejpyEcNN05ktwXO+QAgfH4tToeRol0jXEEPrwRFdlU6ilxwc6m5
1DOfL5N5Z/U78QMcypUaOOITtuqPmRpNpf3B63WTe666w0cX3wpL82DdmoYzXSFJUE8SiNI9qQvP
6XHa4Pxp3foYAhE9tYWDI/w4PsOlG8F+3RoR2xE3Xw+v+X2wV67FVWG++5quL+b3IH5nHadfq49g
+5PlxDcc6Ccnw7YF326fgCvcdZgAMS1ifTAW+GCUyZZQW1T2BP8ksut9uod18oatSVk3BnxaNzNc
gZQ9t7otj1LsSDsm21vFTZ/yO8RBwWt05rksh4fsY1oJN1CJw4O31luULHb37Jvrft9eRQvRXEbv
4zp1ASmNsEsRDtgf8q6c+SEAS4SNiNT3BSwWnxHBTV9qvGKqK2yqJxTM7GSrO5OLBc8UflZ27mdG
l8y+6lUSncbryXD8gw9Vxzznp/jdV2labKKjz9pqujGBDDyk/Zm09DxiVm8jrvySPevQ5hysxdoH
cm0KZ33TMZ3wF0zYfPJKzWXf84K4AzAGA8A9neMXPoqKwk6SVZa0yMSTKi5HtEyn6qnf6S/5NXqz
/Cjf4mrj897l63BWJzvWTbgSjsw+j/62m9b+tY5v18EYmTi14hTPybY0MQTYwSl3EQktfK7GZYoZ
kWHmSwPWq1uSoROhCXe8LzIbtPw6PDfBgeHJ6Bo9Cw0nWjSLbDet1CWBp0SgR5i7be2RPJ1DIduk
QnxBSG256RXwv6fgIB8wwwmbuoCu5rB0hoXmTXa0MvaDZGfRatyZDyCdiS+Gqpu8V6eE7KgjLGr1
SnyUSaO88Qm8spFbKqGDraqXHOvMTs2I7JhRqbEvG1teR8/thkb/Sr6RCtu881/0Y1vvGsEOH1A6
n0AH8rkGvgHpX7OVjX5Mr/qN2CxSZW+cahVN5qJYZy/U3YUTrcs1cYOALGxrTWZWdLCurXs68rxd
IRYaFlgVuDTs5L07qryaOzk6R7lTXuUb/armSiDCFR8JNNl423+BA2Sc1NqFNS8j83OTRfMMqAyl
ji0trMCZFgTC5kvrpG0RVgYHSGQ6wHrEzAs6Wv21chA7yGt9iXsXHZONY44phdSvogODmmLN8IIg
pmMK7WQTHGBJShDy74Ac4ubtuoUnOsgXYbj4oi29JXfBIlkrj6zVk5Vsj+vhmpG4vhoDR9swM34a
3fW4Du4IQSf+DnGlf2U0Ll517ew91x9CvQUHKB+6bjM+FNthoVq2haICCIYtrMZqI1J+ruBu1LJt
XintnXXqDs1jsGXtbzyON+IDUGnkLrZ4I+Hw/ItD/HfFjinJZDdYiFIkTZF+bA/lZDK1XpdLhDn9
WU5h3Ye1O58tn/+C5Q6h3rT69V///Oz9cY1qzg9As2SDfapuyjp13W/706oSxlYkcH2tSf150JT7
miAAp6Xtmj2D75fa4LuvmR+GIHfZX32NNQ5YAIb3qQ6ZzgKamn/cnz92xaRw/W48waOfu0BNhSxo
shKe28TfdNeKX6r6YNV4tXql3Ppxyq06t4R0Czcx3SadekcOC4ROFQC0aGsKVDK7TCzu+yQupZVb
59zgDNlnFBhEZrxpewPbb5d3aHiHhNmVXdcWUnm5lIoergwG5gjHuhylyosc9Su/q5uPTDVpo6tG
lO9HsJ7EphOb4MYCU6+gbDlBglhxQVAO92PkVXuIbBjsFNmoAlctrfSsa4n/EI4GN+y0Uk7z9vJK
a4D26ZpAYIWKC48Nh39su0yy/dTyXIhJ86xNK5dY2zgPTf/QRhBDlDT9UI3khkTLV30yT02Vz6gK
k7ZdHJ58RPb8CnjPgjY7+xSYiXExIWkrEQZVmeRqddS/V4FVbgz8evAOBTdkBrxQZWDBfd7rx2Eg
vRwSl7eVfeUeQ7q3jVAUOWVtFHbYde/4hKzzkNWhi/UpOk5WSV2tq0w1zRjVEghPI/e5+HqvW09h
4i0icQgOWa05c36E6Jljv9N8UY8XfQU+xsG/7FsbdhUts0e2QOfS4LwLTE1yGKcZe4w0kbjLCsLD
lxljXf1OJUTuAc8gOmBCU2MsEhRFcNS6XYJ9fI2sAI9fVXHOyaUW7Ly0rA55Impg40vcYj2btDIt
o+syz0cHcpEEraPFPoc/nf4ARtzYgUkVglBuH9tQLCWfiQGjJBQeZ/Do04LsFXRKeso9rdRrqr1Q
sjaTUHl7zwuqU4Fz9Dqt2MdYo/JIgENzVlslXjMclg7SoOjrNOOzUE56uGybbFhlqfIYxLPKLA5b
fxkZyrBW69A6gZmKVoJSVIfJF/LrlppNrtvx4A/IXbDEJeKyAtv2mOsayKRw3hlJA14ooFntLmQb
wakW6NchLjyPoKjU9hpDgmbrP0VtHGz4toeh87dq6pVwF/pTMcZ3kcRJCZSbNFyyqsHh6TEY2w47
Y+v3J8HD1SArQIclsUiIyGhURLx1uRtzkQG2iInzKh01U+YTzVDHFjxfPCleOT4DMhSdhItm3/mR
wNBGJ3J2IMdeTwQtc6M0i9FgloZLTc9v82NmybYF14zzFTeuVwTjdhBM79Fk8YRuwYe353nkHMPY
Qm7aYtywhGBVdyKY9zgFR6pSUKleC/FWi8mv15N+O8mBtIfZgakkYi0NXpI4nZg+my3us+IpD5ZE
beY3DbTUAT+33ClPBu+rYCb+bZyLqi0ZM5wqnLaNmrdO53FosQhlzI3X2kXGTRTIFB2EuixOEbN+
F3LiW+ibwI8I4xxt00N65glokCVBPA1ji30h99eR0GJQsYp+NTE9R4+BQL2SBAMBYt0LblFW+bKV
c+W57pLYzoNCX9TDEieRcobvRJiSFFd4Y42uBkBWKM8cA+YmTHtlJUIORv8M6CQIsBFgQyimI9uE
Zh7wFuMdMrVkzw1pgnUI5bSQtccqh2QsWyYGB9ODw1J4sgtIC6lHBsa8YmHBuAyto0/kRwI+5Vin
5ibpZDj7gWjLHlEUvllt2QUK7jRBqfBiwTz4XvwOSAz1IfROo5XV51ZUi5eoVbqrAg+TZWsJ1x63
BP0KafOwhy2RbPQUO4RihrGb91P/BXubYjPW4DeLIMVg7+hcQNCfhuiDXV/yIPWlePaMST0poDld
JbFQKaLOr2mhEmVlJAGGWPaqXCf68Jamo3AVl1nCy4y8tTKieyTx2Xq0QpgaZZUQyaRiXohU7h4J
K/FVOxnqHnhiPytVp46AalNYSww5nLI0Xg1JoSzpLN730tOiDcNs45zUg7TKtJA5hqyOjgHVZC3H
KEQk3QLnH+b5Lh9aba01uOb0UIrXdLb+k6kt4MLD6BsDXv4uGO4k7lyuDBxxyYuUnFExSg7OZlAN
QhPLt2qpL4BFpw8Nnucn9t3BUUes/1BnCh7XOVGL7XeFqKsAf4vgZQmfKVqr5JSxyOJDxuH5gakZ
PBg7tqXue/WG87GnvFO4Z5RDbui7RkpHemTA2O2liPnp+UzI9Csia1wl8xkdxiEylEyT7qo4HVcD
b/1p8AGa/vawbgYq/mRKaEbzkvYHwusqb3HNfT21CXkX2MbGBNr5rbb5enwLEa9EqEbNbafJ1XaE
IugEPfV84qcGG6wZRQhgDfYjrqc0llYTNiMuqWY1alLnkFPJ/UhpVEcCTeaG2UhLbVF910I0XMWk
7SyJ1uyZYc6HvdJk6tHrabsvh/0ApIW9d6YgHFWJJAfpEOsqorvL0a+pmQ+t3qcA7QplIEhAzfjt
8psB6+n4s0Ig06azorc4e3jbo6YvVtpgUs8keDN9vYdZPfjdzgItjMHJ2zYACSx1eDItfPo/lARq
6C/QnF0Tor5EbjixlbZWc3Ug+6bvTlQHjgEh72t1oFtIZZFM25NX3H+rEmovO6IcSVhQR9rKHya8
pVbyrlfNPmgXP1QNWllky8okqeFSOqQNPTOBV4TNzLUDt777Ar/o9+UDR/7dUMhvbaZbK7FLPjoj
nq9ogEOXUsJssnsOYTaWl1Ii1Bvsib61EEWVoZGiftTDcNMrwp1fdeHap/+ba4tebVLYi+1s5/1t
hVFHkYq+P8jUa8GwgrOnZZgW/rjWEIh2O6GzzTQgCt8XHJoRshlr0y68IVq2vOtK1iOKtLRaoILE
RZZzLQwF4a5KmxilFBLE2UMeUtIpQnlzKU2MFrJg18Cz8rTBCdWMCBTVfNNZs1A0TpuRDDpVt64y
H1NEEC2tUXOxkz0lZgPtd0pO/RTtApJN0aSDiYlC+daqrNq9FDZd4Rl7xUzJQu93lu4F9Ie0tJpn
XZv4KLICKupUX+c1Vxm6yptuQjrL5lsxunxh6RCTIzpMzZMwwSsIQpv6Fu3x2rekRZXCTkgrSZeY
k9bliBPxf1sbmdQdAG/l02d9VEJodaMOR3ptmBVeGDH54yKpUXTDzYJoWvwHKyWx0BgGWU0UuZcq
aSz6B6VPP6uk3O8gs5dpt/mskMS51fXN53ois9DPyDCYC6VpFgqDh46/Fkp+b90FqRE4eRa8h+pU
nNEqMmlu9OuJT9rOijuyvccIFGlRnX9aQA1i86iyf3Fgr7xJ6GGYFiZoQ6Hm9CWxoX1lfVyqKgFd
pDtStK91DZdqFaN8Syda4STyOsAQ3wqtRvbJkuiRQo3zD7hUXDKGGNpn8HXVZC3CzmNeFYEcJ4EZ
iHk9mRjrYkpgT/3osuB4KcaaJuOimr+K4ICPz6psSMyrBB46oSkiXovvqrN8/oC2pr8WC+NV8uqH
XENDMBdqEBeeu0IwOThxKEih98Kz3sbk5u2GoiBXvUxerET68l3xZnKsXUVlCP8gSdhd/qaACxtE
Ur3UAYAqmEgJUR9h7avqhcDTZJY5PUW9tVY7Tbc1Ng2V3GZgs35XzaFrevMw+xMBM5Td4rOkQ9GE
A8rEnv/zsk5OlBjv+NTcVKHSH9MytPDkcepOZMY6puVbdthX3DYU66goEBwvNV6eWdpSYyx9JvOl
WIleBPCw9vBhamnZr1MKzINixiCPxFhyVWxRxyjAO9v10R7YkOvJarz8sQIUxLxb6vgUbZ2N9UxJ
uI2AjMAqs54x4IkLMZN6W7GUihZF1K8vFaIOIJc7PxMwf8iOZi0/VegMXV8iODKqKm6UI+La78pF
LM4i93TzKA5964aN2ANvYVZkjeLzpXaENyIwuCa4dTSSx0mC1XQpHuH94NPTyQ66VI9ZV5ABqWE3
qQQIOm0lU1lE4cnnY0coGeUyMey3fhWly6Qda1h96selqpySMIAFroSLEquV7csk+fDH26XOjBQg
JBiifYweLanuNLmobCIF5swflJ2T6jeHuNYkTB5JAgAg5t5vxvEiyir19LUQZQ6kH6uiarmtjaRd
K4wrvN44yTAi14o6U6vbBBkCZaQjmYyIP6tUTWTGLAJ1e/+sVM1ONtymx/KSahX8WSUtHBG7yj4o
csalgHVPQdwPthI3uMM+i9Zg6gGgZG3idFwyjqSPz4mUj5u8iDeTKK3Lvq9PQcvKtczgMxijQnQC
FkFJ6aGoz9VsbwJF1go1Ilp2rNnTzq0MDYWjG/CB06I64nGKCCpBOF3W0I/mInc0m1v0FrELn1Rc
l2KakO5IoRtyJqVpli7aUgLG3/cDbsfulTbMWFpx/KL3GgtrwruwRP1S/Xa+/iXRJ2VxKX8RkBMq
0yb9Evn7l6bzNbo7qj81A9vUSPV937eHyPD1xaUo5n7V3I3q1DsB/jGq5TZyJ78JVvEUdTtT70xb
7CuDa7Xy3RAIpEP6K9VfWUJ6nKnXvgkrgBEYoKXGEEiE1TSkQr/WzbpApVloSLv+qHg2847WG+af
o3rqrB+jgiYSSPZtzKmlTEVQEIPmGUoFli0Jb0ctLs19MxRDse/aqpbPGlJ283bSwALbf1Rta0MW
rQt2+2zUfOnhW9lt+BKijKKMrnJvHsKYMoHs39fepVnxpgbEG3ZGVD9kMfzLbzW4lau7eIw4/n9a
hyvmdBNYY7L6TS1uEfRRRni2/7AeN/J6xQVPTalqUECM6fUnNTmWlNotLCH8aU2OM610zMB6IFVW
cCEOM73/LM5bMaKFLKtTm1ut+1mgsyr011oucPXojJSALTtlSKImnfDfq9KDuFCuOayt069VOhk0
bFLMlJR31Vvz4YSW9K1Ib0NtWuQek/VEZ1+lkuXuTLp+a4lVwO4ZA9NcnXeD/jyZZXepzNU+u2+J
8/XDdkPYIU66ob6ByFo6cli/favPew0OxVyo/1Cbc+eYh33CiuK8hzK10CZk1WRJuJex3s8K9Fgk
qlT3JuP7Al1Py4esSB2SMsLzd0W6apEjOMXQIcFIV+usNQSnY+Zb4M/Uw+7UWSktVwCakA3iKNxk
YDASxOiiJyz1roQdxLBkTG9Eqb/JS3PVGaRT5KVT6sZDP7DpaljgAjX2pCetExwl6zj53xNDOChD
d9cYPlLwQVx8X+oPaggxWjK610iuUREQZeQdvk4Vf6z5MVD19xgwxNsf6v7SM5amJIbbNJF9waHc
Hyvn0gEwCCP/rs+m2BlzsOnkNdfhMs7QYjuFrka7SWgm6iXvA6007ftna0CKsnemASWiley24b02
Tgw1sgKoJPOR7BEsS629S0ZIJKi3m0AKNcZT0DXHnrNBnnaR3rsqDLN4oA79pYeQgXT2Gou6ULoa
8u7KmG21GVsLoVtFjQCoVHzjZm43lfqoS9wfO2aDmXeKlX3Buk6jx/P7A0kD0AIfo/xLNa7VBigZ
UPJL59Hmij2JpTt3H7kxrnpKg4RhgC6l+Jq/diFsf4GpY+ntqXVSp4DJ4zPrSYnFCiFU5kSI00n0
G7PAsGrdWvnzwEQSCwUnwF0KGTu68w71zmOh21XlEmSDqjzifiWCxtaHL6JaA8ohO64T8bucU6LB
FS/YNMT5mbekm634WGPssoAqShpD2JeY0KVc8Z0O6UVu7UMWu1GlOyNNfy2KKGSnu9EDpAeKCC3t
VtDv2gGjn7nW0nBvDvJTYyCzXuHNtackwqx4b4aMDNGEjL0NY4Lj+LrlsCjCa2U0Ngy40ROfMJa4
SXJKMO+buepMw9uIrFaKHhNDZ5cGoRdtAow+jTMr501S25rlT8drQNmFGiFRX37tulT/i9AbV3pc
H3DcEkIw2WAIMMMmR7Hsl6V+qwdveJF1Iz52CQtNYQedfFtFDOAXmsbwJiMVzMUOaydIHPUUcGV1
PfUnE/GpGNvoyzdpx6uaCjWmS9VHxSvHDVsFEevR0sKKXC79kj5uCS/PmIlBzLn7NjipDSil72fd
kTaweRYk66oR5LPixVh7v828a13w1w18RjfN4/Z5buya0Iu2TYw2dqImXRUxGhY5Ko6+YDTEw4uL
zwaviiIB1UHZP0hBH64vU/BSZsstWhYuhLnLo98d3EK1ICL+9Ty8zKBWjbgybqGqKdvLONzP1afQ
ePs2EFeLYFh0ouQdglp5/Gz3spGLilwpbmWD4sxT8R/6PdG8KduS4+uHji/2d4YA/iAXWu7vFZr5
y3T8W9MXceQHnbmtYRslPbPDP2r+RC90o5yp0mWCrqfQKNKJcZrgDTefo/RvnWAYeedS+/i3mkHi
sz6mmbkx94NEJpAixBE9aHJw/B/3haFiMb1Wc7rbf6s3lDQ8uW25YAwW+dYMg87v//cNolJZZMM0
IdFz/bj/SYdoWfWjzo4jH8fINiWvx0D1+zbREB/JinmJhiy0zcxb/aRTtAKyCmOrag4pk+1FFJcS
yYFZqG87SbU1lkcDVn/COf+iS1RqLuVE5jandKFqX/rFMEScQtBt7HYeHs9v/SIADYsGWmczODeN
qTqPiGS9QHM06jCBfJb237ePUiVn4F6MFsPAv9ND9p5A9kmBOuR/0Ed2sAyPAew902dYWI8qYcN/
p6EEdrHSYiZp33YQf6+pNEOgslyLM5omeewtiq5KQ/Uxryb+U91lXgk5TrPk5j/XYQrC1O/qHPbA
ty7T6IFQ+LrWupdW09OC1IFGpK++9pvYyoVNJEqnv9lzdoa2qr1iGZcUJmGxJtwuwR3EkiSUyE5O
it3POtBM0qqDaAk5EX90oLQziNoqNVxe2lAxa/RlSF4FWD+YkWPm0eQRlJevLguUv9+LZjlIK5go
f96PQugfnTI3slXUyx992d3UPRlMU1aWACX/oh0NAf0AiMuBlv6NlrQJrQcDXtAy87yBVJI63cx9
KQbrYqFJSrz4W32pVOiszNT+68Lm0puqmMX0bCzs/0x/2oFRtFXUWj/0qBbcnTnnjspuySYeTpkS
MF6emLqE1TLPe80NE4L5ftqpSh3Vw0Ki6zUhe+ijSc8+WgugZnw/8xdp8UMT24kC855Si022UnK8
puQvIoCnHrejQQEVsDDkHnt7pNWKtVBBlRP8cYmgVbTsuvRY+F5El587JUlIH5Qx9GBI/drpZroC
ZIQFf2Il7ITvOSlUVzKfcyKHmLnUTkfC3wZH2Pmz902SnHAjAAhNqBBx0A5Xl/3TpQeWlFFzMAWo
qAhkc4mpu1hOU97bcVkfv+uIRSWJrrJJKfdqz6pIiQzQQkuvrOt7Gb4ngxGAV53YWqTLsq2au+Qm
Tb0l0ilD8Me1jPSSdKe7RjPaW8IQZFiivzTNKVFIhD76xcZq6v1gZOHqss3CCvlodWTOaFeXnVai
vbKDZ2bDGV3pYFkHKA458bBls71004o4bYw2I+AKfyGoTQKNdK9lKExixtxV932C4Crrrj+3XUJC
RLBVL0vWzdufdNhSFX60VRMf5b5CVpGLt/jK1QOEINXOJr1zgm7CpKwJ2ywX13P/DQwKIciYLj97
cCE3P+RzIHkI9bKAK1w2sD4lTY7RS1JsWZjUlVqCeoRaR/41ofBKJBqHpjYOEbADwtl61JSGejVW
ygidXn3prUE9Ws1CnZtMr8Xz0XWyYIuNVm/iWloQwgzBWni15PmRsV3T5Gefx/vZtmv0cMCT5SuW
DYdA0FLodLq2lEP9/tLCqyRM9N5IwOzcxne4raVKney5lQcOfSviWYti6SiawXpu6KXhrRy0m6kQ
lJVWiw9zTw99+Dm4+tbRD0F2G3n++bumfppB6lr9MPf1ar8AS2guplCIllqqQBVl9XZp771YXQOG
+kl7n0aR4kASOQaFdhfK00EQxBZUEO+0KbPboZAUElUALFUtog78gxKDaqja/n7u9EWzp20r5tjx
4X1kASsKyXlezXkGdJ0xQxo0d/5AfYW4BS4+N/+gB69Fw6SzQ27YHDvegdEDtcKrgzFWGoHiY25t
+9tCLZxfhwJFi0VsDFbIm2xM1L/OBobkHQfhch4PKIFGKJ6xqKYE63K5Vq910rFSXJ6/DgtoIRhH
tg4ZkYxuDTuqNm0VQr75NjcwKtGOEfQyO8CENw23U6e58wTBrPu9xd3PNMSlSntqxJNdQxjDXeR0
Q6jvUqPSd4oPzyiEUj0GGlnnvmfIC9OYxYhVq+w9oTUxkxpHUO1gcfqN1pARCMem49CTSki1GdHo
abuuY0+l45SGlnir6kZgiblic+K7AwlzTq4F0tavJ2lLOyPahWLWLoNefz123VZqa3IXvXnEUMyB
0QwmxjxcGjXRM5c/IIS0DHcsppk4eq69BqFeJiB0v4wr1FHB7c1aYjeofbw19GdwoPHu8jeXP6bi
S2taKbinNPn619q3L+jk169zDY3NJ0NEggdKtVv4MHrsoEm4gQ5W4m2DVn4vfVlYynIXLq4hTo22
eDVxDBPu7qAsLdamWx/yEzqrkEEPwau290gQ81p+jIpF7VaH5DAcpGeULPWujhkVuNY1hwp37/hx
vOXqL/cD6+SPaoU0C+HpnozPRzs/BcxtH4UBEW7wXO/V5XBgnuId85d0hwx8Xpfb8hfeIv2Luatv
g7XKONI2AGqZV0axMqgGNbIUqJJ5sRziM3rVrWrHOIrXFr0yqufYrfQtKumODj7BhriRTihS8JZR
hj9KtTMae2p6vg2sguHoLEpfzGvzzdyU72H3GKC2IxihcVRCIE/dR6kstPt+L7dOxigVkQ5kgdaJ
mR4cSWS/z8/ow/1rwnvuWZavxKuQ0EvH4BjL0K8qH8kTMI3MMV/YTU22sUI2Q8xBzkqZ04lDT3eb
XbOWSuTvy24nD9vcRxDJLdRyzOhoMPPVVrq064G0ASLu14O5xGBO5K9S7yRUW+DWudiaHR22eCD8
krupJkLJtWHaFeWCfFACQZB9C4tev0aNR0hmfALCO+3SBegpE3WBbfTcEjhREBcSuuLCFvNhlj4k
zaoA4G2bR5NHrqBtphKovpAryq6cNSG6O2YpiYbIztau5K0ZbvjjkPH0aiRjNlRXs7TJyPzCaxxz
eY0r1J2VspZ5PfT90C4JuYzYm3eLkWhhLCWLkI39KkO0/K55JB3sqpccBeULPwbKJqMQQnWTK0vf
MoVgHqxnN323GaxH4chNzDpq2lZ/FIpFt+ZjkRLo3dsGKEX/1jiqb2idGNug9G9A8XQzttBBOiKY
Z+OYVXYdHc1wp79pC+E03XtXqNbqR9SXZXbTnIfK5Xf7Tyiqv2T7YtO9IfXPwAe/K8vwyEb2uQX1
xtTuoSfs0CEW1zpy2cSLJifjw4G5l98Bir4NUPA3tvnIFaC8pMwn2F6ynCh50+yUD/gdiQmqqx3j
Ow0FNFMgaadHC6tYAKp+6Fh79euCx7/l8Yot6LvZHUARBQGXxC/RPldsgkrboIK+w+Ey+hueJj8a
kEsufSF0PsOUa+596kXWXXOGk23gTzjGqHjIqF0YO29rYmxAOpnzTi35GWXs8gZlrujdt/G9P8Od
HfKSk3YnvKjZIrzxib2diNuhS3DKo3U1pgu85elwGDbdnpVm7i/55Ko2BvlyVe3aeDlsm218AMhG
bZO8jZYTfRGtfbL3sjWWCd1zMjTc2SZ/qUrbwyRgk2KXgzn5wudqnBhOImF05vn7Wuae0b78f/bO
bKttrWvTt1IXUBqlvjl132BjCBjCiQZhB/V9r6v/n6XEBEh2vq/GqMM6YSc7Bqwlec255tuFS32T
Vgg+CCHoZ5a9iB7xYTfntAPw+rtlf0Z4SgbJ2sUMqMOud1a1MwmRpTrDT7izeUTmQE7dFUSVNl2M
B/hzPOw2g/Jl/ARPTunmvTH3bxB6gF1Hdy2cmJlzZzvz5gH8TuvX9lzbArs9Kit1TbLYGi3Z10Se
0VFhsHEIVtp9ilxlaV3tM6T4X7pk2Z8YTRWn+Aaa/Nd6FW6DYK4DS7JhL3Jk43PrH5BMMhaOEJse
20d9bT9xDeCEzC02/g4HxBELT646Thbj0tlm2aK/hknG2FsmsixbyUf3FpPTGnu4GcqCbsH4uL6t
rqWvxd740vCXR/vGyWZP/vbHLJdG4YbzEY5sDbt2+yUcVjaJEDN366ycbySsnamg9QmeC9zLVXb0
juXLiH+vNVMPDI4dJEVzfVzq9/m3ZmEc2GH1O+0Y3Ed7b6OrO0/b6cMSx08VaZe8iSOSTLe5fDJv
EAR/yc7YCzD3hsPJzA87RQLIy384HPjodMqt8ojL33iNUuBIhYEQivQg+MaZB/6jQ3oYH1ZrQSpX
rM+Jg83dHeuOuPix2DPoyfVl+ahomDTzGNjEJMxLZWVJ69aForfplRX3yfVXXEsW3cj9VaZDHMf1
YNYiVOHUeECtQ4pxmF3BClT+qYpvNBUO7ob1lX7j30kYKs2UlX2jrp0vir8oICKYMw8iAae5YB4s
EayXW9h/WBD1V8EmoCFwjsURHEkmoMoEQZ7Zr2250LY8dt7D+JIcp21OX3q75AnRThfOlCcCN+iK
nOVwStbYod54wU5TvvnSPLRvgASCJ46BeI+PJTZzs7De2zjLx+aBzR/TQS/au91dAwXak15nbbG2
rWUWnth/HOKcY1IRdu0XMuNelAfJWXAm6A5A+RhBPyrXI6682ky5xuZyVdygFYNnn9x4T9QlNgNN
e8aojzjD6+w2qGbGC/gXLoYPDO5tTBzlucMCdJhkHbm42tsA3AFGLGOIY/eeTR+Oq+3aobZkK4oK
0d/O11AM9KNrYNbhpn903S+w9nFFrrcaT2yoLoxy0SzHZuY+weGNgBKUZf6tuM+eMvdKP+fBbXiy
870DlrMJv4q+U1oFzwRBEUCKDXlJnsouvB61zUiheFA2GMSuG4a8Mx+dzUYmkxwotjnAVfVLwjVX
zXfbWNT47uEDW8zIg2i+2l9k2Ldf0o21dL8232tytOgC7giGRr+nlQs+KN5RXib3FokUp+wGX77b
/CrBe/iZESUuR6vmCS9G73XYJc+qdoMXesWxDmnkod13kP9pw79Q84IbZz6cWnltBNt6FyyHJ/yO
oKux6SRsk+TU7YpjtC+/EAJPFdE29tlE/ca88hqd0rO2kr/zF8VYd962R+aKbK9fwzgLi2WszN07
FVHc3rglR87wV358k3zX8BJsl8l3g1zG6GZ09pGykpZ2is3HUcwLT/iMu5TFQX7CeI7DwnsQZDRJ
V4woUPoyw9OUj17A0bbT2ekIR46aciGgkSLArEZeWgg1qhD7tjVUPP0AhTp+TGGEH0rttSpfEF2A
2hBZQo1q5+7W+04PQ3QbTcKNlmIdN4/pEnZWvSzLpRPN869hQ48707/DdS7SnRFx+pg195DneY79
u/aq/cd66Z7InIu8+fiNKC9EqhVJYnP3tTJXPYWmYzi7sxnyPnjwTEQVmitrIugPwyK5StZMZ5RF
Bzh0xIT2K8OjVAclWCntIidge1Ycg+VIAIOy0v+Rt7SIEPjx5NvrBxwc6hnbS7H0jvFXTEXXfj+v
vjU5FsS8tWKfVXPylKgU1/a6ONr2Xl4jvP9ug/igd5wnd+MB7cULGeHXjKXDmf7N2Qbn8oo8DzSZ
xbkfVkP6qoynwZiR3cvJawi32AIwHupfLHudo5IGVUeVYvOgAyL1BHrMW9sjshoyczHTIVnt+8LA
EZRzrG9Y8h4jfGXfT/+qyPUBlFhaY61eLuuYatuIf52+TK+b/jR9m9V5bORRVLEpN8re6QOl+PHq
zMID0SXoF3vjLgn9m0pWFp6Bm7pmy2gT2GewJWS4LGM3bqmsV655/TrJ8V4O+4RenoRhg5Rbv+eD
nVRk2+Zwlwwrugkcf28aNu9NQFeSnsiEG1NBRktmLJYW+mICsNQ2wiXUUNk8zGwVqCEd1e8olusY
yOdc31vWYf1VifCSK4iI+KIQzRUQjbz6E6QVq+WXqtJg1Ln2s+rrFC5S5bxB5GPCTvHKWF2ojlUu
SV5Ei6niVI2TrX8mu80odB0mm6WsAg+LlFZzy1VhYEo6wV+ZsBIr6I5szV84DmLksvc4rPU6x7Wq
2+t43yD3Hhml2N3eD2O0HQWW0hdEzNSxXBzZHyYS5ISK6RLe0bgq27m1tyhOrk9qLhJkZcRjvSjo
kLvMvYlJutO1qNrVaooGFHqdGbL/CWZkHK06LCF3qpVtgcs4Xp/qXIZPro8oLVX8pIcAP3vci5f/
jp25ef+IO5O6fcPP3PA5bkoylBzlu57HHMtaG2xPECkvWFrY6PFX3eaw4katMx/tnJnsBVQbvZsk
TbGObx4nlYqA1lIixeZKt/g7ulak1l6pgOknuqWc8h6SQcGDU192KnFeeHw/mIQ6bCbq5QVtU8jG
K20v/oW4Fc14X+BZtEHlVQFR2EgqTbJUoZM/TLRMVeV0qgwc/N8zM01yq3G5kn7wLitfhUgJ6fwN
iYtSHyW8um/GBwzYHgRX06SGto7GvLHNHj5yNpGMRAqAfY6lTMVELbB6jvzv6Zu1rD+mPXj8hNJJ
6N+BqTuaa+fMrvw7ldNPOBDnuIbPtay+TwsppviQLmKRS1TCi39P67QyGmbSn2ZwTDJH/yrYnSVc
KI6gcIEvAF7WNisPOcxc9VHmvnE9lTLxtre+Aa1nwvEiv1hnSnA/QXlhbtyQKINB2oX0+RnNGxzG
QUm9faN+OmFrzPTwvjCzeBZqbCl4/ltLv4qzhR+MyzrRBshvar2xgwITrPcoHxwDvMtwROFcGtYt
PISflFCUhjBPgzvXD58NXcGshpzGpV1jJCnYoZ9wP8nT0m1VMNMT2B9b5FIbCuSJbrOQkTkuvCa/
tp30RtBGJxiwtQZ7NlTKzFfqW6erqlkhd/efIEG1ggLs1sjeyJBXAQiJ6mAIa0qrXCHlgaVlzAlC
WCKEuzFKHdlX1DyEyOfmhLkwQo/T5MopzhPrVCFH06pxpJuYp8KCNfRsOM3vyKd2Kq+zjLP0JEEy
JGlYhBGZph8BxNjSoGGOcC/ek1GLmJNr5if3fUNFaukKJlLq0EO7wST8mDNmqGv3uwAWMTR+yDOU
YJ/ARVnvdxXW4RBW/Z5GNq+/yuZe0FYRxW5yiwRyu66+Oz2+IQkeCRXWxlJ6wFWZ2UziHea3WElt
E1IWBJO1z0uMboBzJjZrUpb/5PHuI5/1I/QYSStyZ/i0gz7GGVHYaFxmuscRZ/j6bA7OMCcDfRNU
vkiUgT6lSepV3TAVmaiupd3dBnZK4wHdVS5JlYmNZKMVuAn8TnttonxTVSMCipYwuVLevwGUfVt/
bYVRzy8arElPhLqPhGbpuW9FIIZ27bXp3lKM60+kWIIMbcnqV3Hlm3Pd4K+TJsuN5LVvcSaGXlfR
R8XWInOS+0mgleaM1coOPabv3csknP0B05Rb/GzZzWYTrlm32lEZ1fMEbQZ61EDI2RlEHDyPRrB/
QzkTmx4Uo8n7ro85RJv1lzeGbcNzOh90NnjVWf9i2uJftfB0jlWfkU8NvhzGjWj53qOfrR18kSAF
n9GCzqIsegRy96nEqMZKCpmSahFS7U7e6uTn/SsialUlB0yEDdiRAIuGIeeOMcCVwwuDFWk37XXU
EzmAOGxBFGcLKdlZ/IJJBwZAENs4GkLb1bGYnXd9Es8v3N0ks7eInpqlLSnSbCLxXoDTDj8YoviG
+UTmrWRwTjh+K83nXDaxet1QOg2oZJBswuwt7ZQje5IRi/IZTe3uWgnJm22ia7tgqpXqBxgG+MtR
RyEH1RfZH3PNuty6jb2JLTzordK46RLoK/nYbD9grVgBI2P0KFTAVjGU12KoaEAr40Htc2MuR8lX
Ul/vu9InB8E0gOp+Qq9q268M0uPmb/Crbo8wyEIEawKCRYJhzRTC1j/Sg02TmYAtZtaGSm6pJO19
/KDLCAyCjd0g/+mCytppZqBXVP5pkqY8fERmW7e+9aptFlvfTDWQF1VKLFcyvIaZB7Nc8IhdVijT
9WXTM1/7xSc28cctej7VVvEy0YoVk0fCh7oPzbYyF9FKSSLonYJinKoKFrYNFkcXGFewR+dxGHyZ
ZHpANISX2pgS/Suc69XWAT8dmAJKfrBkLDcb52ZCdWsiadZBCtlIW0m2it2D32jrsUz13eTRP/3p
01/7GKq4n3FwLaJvAdjQUtEKY9eRCfHuy/T/Jkg4kL2nKQJk+lKQxvYeH1bUrzLkwl1lpi/YxWIN
Hjnq4idY7NU7w2+Z8MHPnHsKB9nQxiC3b6XlWMnekgjC69LL613redlWZ+pkxI0Y4sY/vzRDfiMl
mrUa0awjXhrI7FWNzNqpvmb++JKm2JrUXx2lt3bS25cAJYI+GsWWsLKa7EG+EEvK2ymaemUZ8u2U
iuE5IgdD4NOySxRn2xjRFZEC+g8PwZ9mYB8ssl7+v1XZDxezyarMMk0MM/7PxUzsN6uyWz/75/v/
2pLPmP7zwansxzf+v3Yq02ThjvHeHhO7UFuTdc3BOdSRNeuTc1VRAngmjpNtSAtJZ+HgZ1/IdayD
pQeKtgxU47FL2vYQ44s8IzvvkRQ0jHw666hmDbH1ichJwmgwuXHaJD3FjXwmChU/vDwuwlWm02mP
DWZEpWLFc32QrFU49N3MZraex2gI1F45hX1XPjtacjA71D5St3br3F3UZMjPmw7jmrglj6UVML3c
BMfEctizLZDTBn71TJZAYODzdbNAHveZw9hUqQifKbtnSnU/M6JyOegDhJ06eK3iMFokmjcsrcxm
7Navu4AJcO6lr06UHmimb93eQPgKk1FXo0MzjCeMdfeyx6vKUAJkCZ6HHFg/K8YXTITBo5QXdMOP
7ParDBPbOSJC7cEt9E1Q2gxEZFghCJoAbCX7iDf2Y0QciSWPygoL71u5jA5iBeoEZAGtxWuYg/Bg
lxKuNDxHF1rCkKbxmIW0XXvnad2tnfaE+qimty1j56VzI2et+DgPesM+Qj+/HSk9zPJBuGTmjLoR
sEU06ryP+jvTH267XH/0hQE4wH1ZhM/ZaBwtXxMWnnq1hC+96/TgFWb+CX9razVo9apwaJklPdoB
5ON6UfsENat0fCowL5stWeWuwezJUUU2acQBoJFaLCuJNFx6klhLHwxIAW+ShzGa1R3QmPhduc4L
pGI8dZV8qtVujVc5yhwPJILOI+ewhLTHf9ViXmYowSGK+j3hg8bGxmwdTShXmOnDeXRrNPo1GQYB
Z75FVPGL2sAOF76jj1elEe6yYTyXeuHOODzdJbKx6AcAutQnixcRwHPads4yVvsXOxv3gNQBsFsZ
HKPCegx6GXgN+RD2F3MTwZE4Do0GBIGib+/GwtgEAWHUNbAdgmx/JsmkkUU1aFrTjHszG7Da77if
jqZoOzyTnWU/cmQq1IQBTiWfU09BItQBcPVs6jUjS5j+d0XZ3Ol9/JrIIXG/ZoZ3EkGTmgvkFAV1
vorVzFmOJjANwTmAC2LdldQkrkt/zApSKE3dOOYGDUMtvo/rREcliNua+RhYsOLNnseROnHMVSl/
Cl2AW7xShgXKrPaGTD38oHrPnQ+FbswHp243hTUQS0TOxrZKTHtL7cJTwB9IHRvz5DqVmKHJPjE4
iY/VlyrF2guKpaehLc0rhYAC4ZWSBUyaSpQijNUTqHmwE7pn16KDB6pRY3Md6kV6jlL3nPSSiX+Y
XnHqSlTCaXz3qKfRE7wYaIPENfZEIc1HjRasZuRW6D1xO6VpgqMGfemRHwRDFA3XMZb8U5rpGXEH
+jmTGPBXjWEsqXDPfTqUL2kKkp9KIdZMZgEUDkyaj465SgICmtUhc09KbWACkfL4j6H6kuHlB3JM
qLbPkdeEWMjklx6Cd4EwY+QxLFxFZoCl29eYBDbrXuWhGyLrEcLWsVELHPXa8pV47L1uRrv/jUPS
p80Xq9kn35TvaD2pxK6FOlor27msN0wUTOFzV7R34jEVu7Lt0X1nSky8ShQ9/9qeXfiTXYiHj9ij
HYeHEXMIoqemjTqyuhIkqE3Wb7t1rngpzsSAQBFbznxQgFJaxXitC3nfiqtqxFDDIzMCbOjf93Aj
VfuzWekbsY+rXo1agjPrZS8n6ON7Nwy303auSUbJngF43WBI5NhfGpfr9SquJ9HZIjo5Pvza33tr
3EvdcApK6ygF8v6yyzuufIbUtBEbvZNqoJHV6sNeP22bbjVwwGzuVJ98xLoisA+s8efWn/TRARrZ
s2KM+6Hjnf+sAFqVHJyIudOnIoBoBVIqtOJLIUiU+Lqs4nOt1wtENxs17taiJiiJc+xUeX6pC5Y0
nIwRd7qYq3N0NjWxreeSkNDBX3grFgQ+ovN3gt1vBcPr+Xzbyin3jU1e+7v3tcPLx7NHCy60eq+G
578WdX87lZCq1B8BHV6mX5cO6am0lcWHQjKauTurtPa2V7pTP5qbZgh2mP+fXKET1vN+fykugR+/
drj7z4NeW01FRpRwsQde6gxa/xc9k0+fSw1KTdI3osOl3KgDS9iU1B+N0IkSKSwsMFET+/2lBilG
AYIQH0QdMh1B5G7C15LBuahHiRXu5CE+iJKk2eEh8sa7rBzOPUOkBGOlPhxPv2pTG/brEgrtVCeC
GiBBlCisS0h/xF9lXnfjGcHnWawsBld79JkHUbE0YzyLh0ChSltBh7oSzL1VSGwUQ0vqlyN+vaVv
DJW9+3Mdy8LhRbxAlLKuMx6Ruy3xfoCW/qmiiV8fG7mN0OZS1UQdFHTo6R1HGrHxPccvX/W7eSz3
a6eoVpY2nqci1+cFyK0MK0ODmyaqnRTCe9UaIKbxZJX96UPRs/D74khMxf574Suybi95AQ4JO3hq
H+tfMdL02Dj5xSjWLnUwMtUrTABu5AxBzKUcZj36lsFn/bl6NeFIq5XXojI6eX2XdfYxdPu91lOw
MxZf0sZT0Jsccz0J8b/bn3pudqk3d2/1smRHFF3Zv9dMhw2yDsezEibPZdK+vFVOPUT7U9kOQnI9
OiT4p+G7Uq9IrGVGwwP2eyktMKyhbQkXopymKf2fX4fPv5dUo0meQ6e7KyUf0Utx819WV9moH+yw
eJ4KrGHmnAKpXt9+1daA8LZla2bG6VdtJZ7SexyyBJean/U1sFycqBw3xUwxkc1GW3a2pVvLHwUX
ZW1G7MOPklsoxhWJ9PL9j7JrWLZuLpNQh2Jxqb2jlNrPRa73L52pPYZ22j45DTpn6O+KLS2bLj2l
Ospb5LNhMF6JajzApBty86gUOqzBvxblGkDOH8i+/PfCjIMbZ3E7VInW+7+rzjp5WDNbB68V1bkq
2L6aHIHbVKJV2qN0aG6nKo1gTjjb4GQrKrXlCa02n6kP1ToiHG9duDZRT3+t2KrnPw27t5otu9mp
rHDYmep2K3I+oPGafBjDbekoyqqJrWOIjUbyeynXgiu7gnkEFCkKeuJGByuTVzQvMzY5P8m2VXbU
jOAGRAZHAgq80fXrVhh5iCJfZLaNEc6Iq5dp75T8pu6wAxaHM7jePN+uR48aH2N8rRY1PRJChziZ
F7RhM3Fma8aDVdrQCftGBp3Rd1MzIIXiHKElbw1BKhE/76PF82XABmpSWoNajzXcLYz9wgCREXp8
Bj7h6+/HvCiON7Vu/dMOFtpmULCgAvv+U88gWuBa53eHFVqJH62DVJRL7GC+4xVj4VX0oYGojJ49
TW0PkZvtp0bC6jG3Zvwregmx62epvpmOi0aOY6G8/VtHoaXDiWwHshpXZaKcL41FVQ3rwIwP4hyp
AIlDN394315gkbRMdv9Ng+HL7lb1tv/WYzgEwHR0AaLNaLFaC2zcfjgB5SKtM1pZAET/Tcchj+ah
Hh4+Nh2eme054G4vfUeXesshBEGWdLmGrQNl7dJ/xD3BvnW+uBxaPQMbtW75vg0JgbsV1dtdjrGi
FRk1WCRj9O19NyKWMZfGc2HzUOvjnQLfjb5kkLHERZ4jytoACCDakziNtgWDbnHWdVJKK15t+6lN
8agm6Cp271sVDlKRYhzFKVb1Oap/alhsj+MWYTxT0yI2flHV/9S32Ll6sO3lf9W69IN2qlBCTC1x
U3ivbsVBX1SSz22MD9U1agEEf3QyrSZmFMHj35qZBOs0N8ML7lNDE4zRIeo4jIfMOKQSp77lpbMh
rZjikxxasR3Y33qfxmVsMI+CYNjfqm53Ls0YW72vzlDv/tt2R8rGczU0cDB/dTyuhusArfsfux7I
jGrP2N3NDyGCXdH8RI61JA999r4BCnT7G1qs0Re9r958AQliyv3jdD/1Qh57WdfWdwHpsOGorsMw
PUyH/Q9tEZPsVVLFr6IzCoLHDgahEvR3qkJJf9cjGTmZlMm5pgfUWuvxrVuS9W0l4aiSV6u/9Ux1
usyT/iQ1w/lD50SH8tA63s2VQwssRgd+maO3IrtajA802TxqVv/iGO59asBYMsLXOh32aqOg6npr
rDKPorn0cunkdtmVlrUgJT8mDJcOSzfEkEE+5cRO/5w3GNq4176977QKNT4kBf3e+2bLBMwsn963
W+BmdO0ICi4tlwS9Iit2b10XMpV9YTQvvzVeoZ6vXbyT/lPzReZRFl6/b8DqorhXIcdephcBfYXq
f8f2cyvOM+LzKDYEsh6Ov/dirWc/EvEJWPtztCH6MQoikzC5vhU9mcopCer06dKWIUraE5p7eBt2
vO/MRFg3vytR4cKLswPTD0UFb3Ql/amWpKOSurBzJf+6DaAumHiT0Kpo96NqQDXN1RBjzhoZz6Bt
ptnIx+4tVF46j+RpJzVmVu3mVxoH9rnambuQ/fVqGpVM7Rw6Zy2ymNp79X0cjGgpyL+bpiZxEz0m
fX9ysmjAafRHh8dBWccgwK6XEa6isHWQq1BkhReCAWlJV0kJj+W7vvORVYRdgzmf3vz40/T/hhF3
xQ7Uv7HMm8AP1RWOkdoO+ErfTX+avkh6+fOvuibeNtyupNo5dlPt+sEpGVx5D6TE9ItWI+QFG7qd
7EBZjqXYhXTkB9rcKZF6TF+6oVCIB6CndEfjQYGnNw6Nu3NhyfVZ/IDhbIX3qAvBxsk9hPvRvIlF
frccnBVLQbqXdGQFjOwf79rOMW0X7RhxIoSo31QzCsCMgGe7esX9cXVpQsOhXvSzwsLgwaItrdUr
Kfe7ZVKJUO9Gqvb5kNU/vjTAIIwaixEWVMX4s+xX09Tojw2qPXOIjRoNZ/M2Ppq61ALfhF2QNk9B
b8+nMZLioFQOLTKdzJ7Df6yfzR4b7xyHjTkxtxF7DQjah5lSLMEuTY3jW+Ma4d0AvvI49a4jp6mw
ZOf42b4mznjrlcNc7xlpX7rYWE7qaxlyKDsNPo+/97IGvvhqOdwhXD/GeIiIthbM+TnQN5dZ1DsA
4yfU8z7V43c/btRtpHrojKEtA8dHEId3jtZByFMYdoQ+6y2GT1pTcN62+2NgFIfRVcwpUOHTizol
vkut7u7yuoIeq7eKKSXj10sbK3otou37F5foDqRhf3n93y/kt3gSspkcRcWzUJd1zKo+GYs7eod9
42ClGzLTswUOtDtoLP7M1CheYnz3hxeYCdajNlOL31/jesoJ8VI6G2JzGy/EK2MaryCs8Ol2kc+Y
RwEi/P0SPmd32TZBNIZtcRUyJLoJ/Xl3LzrL6rXQzbONWkfPjvBLFnBGqHTDHIlzlW35k7wSF/OH
l0pFvnbk23evrvubwEj2qs3kzg+HKZ/64zeKHRZO1urn90a44Zha8Mxv+vm9pQ73nF5efPvfr/W3
DBZxrbZqmbSpjvjvx+cONpHj2zh7boba8JdG1d7heRWThKFvOsmAmMUNjONxX1agEuKSf30HBusY
3mH/hWbk57dZDAzsAk9vpVymcXObEk1y+QmDo29sOpyPP0R80Iy+vTWYZMXSHiHe9ZDTgcX17X/6
YUGqL3Pr4e/roWlc8EdojwVxTEO2YLUovwUCkhmGkeaAKKLClB2SfmKfpm0D7GEfZng2yg4n/apv
V1GHMo9iBAjALHVW+sOLz1aBnhQmKzO1UWPQ6iQw6ptyqcKm7EymSLap5vMIw9IiCw+pWa4Sg0li
4p1lRPwLE/1qY0NF7rPMWRsG0XqeYcCwscEaxMr9en/409Hog4hIuIvO+w5IJK2w63l7t0E8vIxG
StZ3+CzetOZTA6bjgW2Mp8TTH/N4PNcMjfjNzwL1MpMBk/B31yIOZmICHNTghXYin8Q1lTyInUfe
l9ERUPLz2grGTK7drNNmWP92iTJcoEIrlx8uk+DfV1tpbp2mFEsUPpcAMTMwCbRhfPCg1gEM/vXi
5XRPlu7Nr+vXDHMJS+jbxyXolDsPb9M/roK3Vk3p4bIOGrNNZL2Hy1pYBVgnk0jT6dYR/F9xey9L
Ysf9beKHCJw+rkqMfZXvt7diYRT9MbZlAqd+rU1pV7cFsru4NqanQIlhk7fuSjwJ75cJbfhLNMoP
4oHAL36OKdxJrJabJ6+F0/Djfy4YZyVVt9p3axYzBUmynnkx8Kdfgrb8/SPyhx1e0xVZNfB0lQ1V
/bTDq3HgkJcI28dXq5UYXuPQe0pGRr3iAf3zP4sxeaXpU0jX769onBijrW/TLL0/K3CH/sM7/tOH
WlcIurAMW2dr/5Ty6XSKzYRHFCUn5hhDzzgoiPvlmLMwZsPhoqLPrSHg3UA1O1m1nNz4Ig5UH73X
ouVALc6/MBSZCan93pNoop2uuRPlB7Bp7dscwIycj6Hn+ea66NX+0TPUYZ14ar7sgyHYN3JZ3aZR
f+7p+zBtp5usAxvJpFlnez0NXt2A6VsaxWwkvZ2teyl8dTlP2vhMYLcLGJ1rG3/gGfRTkQY+ujiN
93ssAmLEtYytB4baqsrPxqEdLU2EpbgCZ0DckneXbw6Cmn2uHaYFYhmMIn0eemZ7GLKjAWzvGJbt
CgLJxQ8XZUkszJi0tyaHs24c2pVYIIhXMwMXb47TILX4vz02nNXEt8JdWButSchucPiwZrDj5gFR
r9O6mfhgSU23/re1yxq/XOnMxKb1A/Zo1qXtHnoXD73YgGafNN61WMzOcu/6DH9aU9ce1Zi7YEvd
S8nQKYuD59riKOTj/z4vm+GlVYGILwvdcu2eAQ4iJySF6o+KEl4l+nD1ftmHPH5WUDbj7zb78+p7
foklGShNhlElN2HQ/B1mcneKhLFXh3GFYpEnrrT7v90P6BVfMCk1Q9K7s+5W3JUVdfLfb0tMzLYy
fvErrP2z6eY4TjPv1fRas8QOT+Tl7HKXcOC+JjV12r/RobMncCTo0qv396yz8xXM7/e3LWZjc/xk
J552cecGC+wEcC4xEMeEPqKPp/f3UA/jQxq0q6D6Zvsdx09yugbJQ9JmhAsVs+FgUE3MF+DMhooh
LXRo9kJHy4fj7ea6tksQkRu9KHWDRVGLmChfvr/PQYBXIHM1gKSf97okVdjQvl5ut0Bv6pywISM+
4k768P6m14V/W5SoIkHFkLF+uvsgX5sOKP7nAyCp+UZFniU+e5eHwFIXtXa6PAYD7TNe3Y9mq5wE
FYWT6H5YSlQfw/qB2717Ior0pleZpfO8Sh3jX9M7vn828MN9cW39OH1c/77v/eFQoemWSBmSbUs1
7E879WhJWaFLWroRcKKY0/V8VI1cNXFb1TZia/jzS6qeFWZN/v4q5Wy5+YN4XWoSSPUfGtPfE5Ic
zZCZSdgiJtBQxb+/a8JLdQiILRzSjRG1t3oV7HCQ2/19eaZw50+9nmUqqq6Lr45qf/odONlFdSzL
6SZz2nxVBb2KM+v4IogLwYilSF26OyD5jSOpx851/KWVxjupdx/wkfwG0RNSYdKWEEpDbUP2MDAK
Ud2zfEgOiuK9jmanLS03iDaxRlMTwledNfKIxDYwl62d39s1/9usbG+rDwGhFQaonqJoiGacIsd6
j9mt5hTqGhYpE1k1eDXEJ7gIokNLoGBkeOjlzRC+FZ/63sCyIk39AKlOfZulKpEAzL3EPf50mSRM
3Tlte2uBgvRQyccRjIArrvzoVbXsdo5OZOmg7L9cuZySx2XR7vz56vU4xmmWbiXpz42nnn9fCI2t
sXGjZ9UZ9swloIeQLkLIwmVRYod6Ov3DoJl3l9XJmZG30XBrqlm48pJ+L661MgOSvYa9AFOnpcK3
iCRDVr0ChP9PSyY5ItUP5pf4UXLJPtmGxmNqNncToiqnxJCxei4NGa7PYNq/raBuc9M7A9hMLGPZ
R+vCgwnEUt5EcjGt5WBXy16R92I9xbgOR9p9WJvLz8saATi3qv54WdnQ53uQD749W0UbHWxGQ39c
4LIk3FgdMd9OWBSHHNDm9v0619hoZpgDiOmuQL5hdh2jXN/0GqhrlR4M63bs+o3BuFS8SQNyTWGa
R3EDMvgWpjc9oeIe2A6KR7LXNLLl6HkUy3i83I201A6+SrDEzztS+8FBHq1FZJRX7Ef70bv+eG+g
VCL5yB6UxkKM76eCIP3z0eboIQ0MN38+3arqzGI+8Xasbf54x5IKv2/4Zpeb5vScWnkvhP/cXe7d
f9gu/tD4shM5us10VdZ14xPrM1VzUnmGJN0oMY1M6yOzDWpwcFWK+MT7fP4DJuOLeLCPCej03K2g
BY1Kci3QdduNUipE2uDuCn5Ym0q2aHz5sQtzDY2iNTKWNY94FsFmcY2j7yCmNkpOgkjrsoUVDmdZ
7V6gP88CK0DgANXPKfi4l1K/jkAWh4CVzF0fMw0YNWQG3XoGTuJhyW6v5xw8K7OlOZBg+Cdu7KxV
wdXIy/Ygtoh/vTTXhXeWxVI9n66v1bsXv5e+qNhZLVAC/rjORjePohKWAoHkUi3PgvHK5xy9JbMT
J2Pz0wIGmcRtjKY1t1R2ti5ttp5EbF8MxhwW7GdcvuBpoDWTZ29LkLnMLkHUPi6DpNBqgk5a/My5
0uAj7wavVhTuxGoYY73KgXymFRHUIjPvz4Uvnyr+USyOGLWg91t4+N0xGY8POr35pzXKTMVfNh5M
U9bJwzxxrud1PR3BPy1WmuAnUeBVOz0LpaVTXSN0Nm+LJvXBuqvy7YeFK4ENCHHbi7VrdHtX1Wcj
G+cFfBexhFhsVEl/S+TPVWWrV4UdfnWELDzFgiGUj2I5Bzt6DlUeurfl1AN3lYEipwYCDpVe692q
iilM8z/snUlz3EiUpP/K2Nxhhn05zCV3JpncRVG6wCSKwr4vAeDXzxdIUSRFSlWa7rYeG5s6ZIms
VDEJRCCe+/PnXg/X8sLKaq6a+gd5bRW1kZFgDw4VZ0bN7BjFwSz5SaO7V0wLgmXYEuD46mJ31rDJ
is9SavLrNW+MbisJjZeXnW7BIEz8BF9ceToDDMCf50z3ax2ZUM111ouHsSP1DMrIaqT6x7j3YiR8
UsbnO9uuEHcwDshEuSmu4V+VNHtb92tiKdw7bs2fN/s7pROEmPxHMzxV137Z6yKonLQVfb4TLv1I
HpVMJ7KtTNIy/TKYz9XX72nILDdLBK3yffJ4Mtrh0rT38t1//miaJuMNf6lbXBhWkKym6e6buq4y
DQbRzI55PL3JCYxqihUjUHv0TDtP46k0qxemEc6m19mGcYyINUgPdoKGtSsYWS9ypBDM1FZrz8aS
I0o50Eg6+tokGP32JHN4hEmEHoLlIS8YqC6bhyyerod0xBFL8qEcjIGRfPGFFNoiSIgn9VB15LUN
xJ6iuF33bexuWhbbrJCfTMayI4s3yj69rbT8jVL0m9LvkFpObXgyuMPlrOP286FYiTYp9nknbqMW
LbybMP2OQb5YSEFg3fJ8GE3SPA1AQqJdVgrWFYbseoG2ojwZV/IPSsZ3/F4+hsuu32issbU8XJqB
1jesuU1LBa+hRKGGKsk9riDZSdI4DBVxY07Ju2vFuq9ii7Kq9aszD6VezTITHRc4TqNDZCC7Zh4d
liA172MoH2GYGFhQD/d5hoot3k9MCC7qgKKtbdMZG2c+RUcUUF807HJbtIdUsz6HjcAJhp583/Qr
g77DUmq7h6nmwUHG26lL5y5tzXu9jo4s4PMKaEPrLqt5hAHBwggxc5od5F2RAsOEXBC5Jmqot0pH
Rjmvi5xJFsmZJygzDS/70ntsOtgnF2G/XCV54t73WP/p1fgg+8fzWkmxv2CG+WGKrPNMRj2jD2Cq
ZlGV6cHK1DtZnMc8wOMcXuHHIsKEH/Uy55CkiuRa0rktBsM4IKR/u55aDQV319LHZ001Fes3gMJw
BvX0T2tLdkbjrr/uMcMWzfgAeXraiuwwKhaBRYO4eL3aAhIPkLiR3EDC3nmD4ipO0v289Loh+dKN
zjnD9bdSpycXoNQZ0vx4+HUNquQp1nF3PS9Dnk6igNGRX5Q67Sj433k1uoN6R8uRvFKfkbw2NXcv
V2VXUJijfLbG7pZIzAetgBzQy0dZljJ6fpArVFUMjvQoPtQQZkvT5Kc+rVTdNbDGtVi3CA6znP/y
ZsVK1gMB9N1vF23oIYj0iD63p+XbtStXidPQBYO+ebmEsyj6XrvDXeFSZTwt5Tx4UBXWnbx5ckXH
FKC+V7O/CKqEcHCy9by0J+yHKkSqnFFS9jiV/hxA+/4qdxk+Tok0UDmVfrPYyxHJJ8JkjBN2RkNI
x6SvXi77WtWWktvV7K+SkjeJ2HraAc5wKfW5T5tAVPFeltAiOnSKsm16e0v2miPoaP3NlghyQaSN
RdLJuolZhy92BjybHIuRe8PJOdli88wWE89PXPgNGt2/e+wak3pHOM7d05O3Sb4qTnqQi/Jpv4T4
Q+g2aKRO9y+3TUNLGGeFrkrP23rlWv49KhsU2r17L0WZAT7XbRjCd5jn5ZR9l7vJ7YcLXB/zb0Xl
bXvsuDTGeTTxvU7jjdxZtgntw1DhQ4ZJP1bU9N6X2JQp0XA+tVR7kiaWvQhiZhaNGDHdeNpyYaUx
1ettnrbdqJo4c6iHMkXfFDvnTztQis01VDByF45VsFFGc/2vd2JvnQdYhTxtRg5xnnT7uosOOZNF
pG7g9o6GPiQPKMI0692tabb9hSbWv+7OCdWD1qk3yv7lHtUR8WtT/EVuUy3v6NGGX552qppDBGQ9
YwN+bG0wvPh1w+aqdQ/1cSpPGYJzrsvwJq5sfNZe7NwgJE1EX2vJ9NCHQL8Xp87LDRwQ5eGSHYuC
RR5BCk49AR5ytOHKkjTzF5s5gucYBE82quc5iyXP13LkIi2ZiCDbAGXOUs/EiQRjudle/2mPlwP9
m6ZCBjFkTA6w1xunv0sncE84gSwr4MM7e/7PZZL9DlyjoUnItWrZ1ErqL6R/OhpxpZuMxjfO+JA3
OEKrkPg9Cknfkrwkzd15Dq5oPW3TevSnZ4wj0cEoGrGo0KPnFX6rJMsiFUg8rIxqw1mlLSJuXXfz
tTd04y7VGiSHUZKhbjMJlcrT4IHpD+9Q1sTYTgEkfzuF3llOhYcVpnGuK2DGuB3veoOeqlobpKir
kJtDILteVI5dwNQWz4XQKCg1AmZgnBhk1bOPap2oMBcxvtelh77rrk2ri3gO2hhR18RNVyQ1ZaG4
jf3MXWWaMi2sYnywmwm7wJKWKpoLchTs8x5KjAkwiA97uJRLunV+NAveXrZyEieG/+H1lYuZh5Ms
UhMiwYfIwv/w1RWc3+3oX+VFlFOIhQdD9MfrSN6Esc7QQu1Uq4SqdadDpMjkjcHO6o2mV1/mCxrE
jFQ7SB/qAp1iW1AfWCnmnH+6vAVPMVm7hlF3K0ryPV9cZFnKJp59b2UertgxWSeBoWN0ARWENa6E
Z2nE0JvBpKLNvyvJsP+49hUSwZ7ZwDSmB+Yme0l/yElAa6A3xzmGNfG5vCEeGsAaydl8U0x65ZgA
kT00PqQlc2bZiIWFFm/l/cFz6CaqHLxzRiFz4Zb/p/dp6kyuC311t8vkkAG6Xo5lCnSpn5WPzV/u
WyHS6xTnNLn437t1scuAvjWcw0Iy6eqtVBuj31Qk9RladrFurhKy4Rcq63XAwHtv9kDLvFZki40p
R7lNjApfYaPrLjMHhUSgYwr+dJvzIrrXpPjInqi9/vF2qwZWX+fz/bZDPPD0YitizIxQRspd5dHz
6fvv8776eeMn40TagDzdfNtsT9dyi8m7fxMoKsEq9aKowy/yPlLC3BnqcC0XwmgnOKfs31sL8tbK
mlcuB4+CSZ4ujePdaAb+aa9XRaDLRnK0Ty6UGqc8JjfeWx9SMQHlvkhwbZWNjJdLZcxYjMy9zKuF
59VOLhev6K7Vs1cLxs5xWq2a72/29vxw/f+j6bdj+fi//ueXbxnOkFHT1tFD+2rC3LBlJ+L3o+nn
Rd2G/2P1JSnaL+/8xf/s0XTTeS3oYRzdMQ3UPLqja/S6NeMX4oL8u7JBQqefTaplYrAaNcHY+quC
DUdT7KC0podAF3Jj0bsERzH+YUyfFKZJSUGLtF3Tl8oZEXWYv1RKtgnGqiBGfcK4OQDF1Ua3dyvh
rMzUs0+LLlduqhwr+yIPyG6PXA1zzMy+obkxfIg5phg3L2Jlq5UVVoZNXC1tBgKI76VNrVdVRDe4
941tXGE2zOceFqEVcDyFB9vI6r3uYZdNou2VmKqLAY7DMfASM3Fp21VNiY8HHjFLB8sHzSRMvOOp
FAbVt87CnquLS0wj+zpe1gwmHPw6CNaiZc60Vx9CxY4WVUoR7Mcx4mEVKwyrIOkyD/Stklv5R488
ynVTJtFqSs11OtQXdUK1qQRJ+4UD2NikTuYS9VeSQc70IaOL2N9wpUxsHV1vNzZddO0EYcEBrE27
MoEtZYAbc/Ky7HeMqV+QmMDASJNMaxI/Nbg6zlBTLQ2SQy3s3SPFWoisIya6SBvSTZ1DqGGJoxnZ
taci9myhw7ys25WYeS/8VEcd59E4MI1AJSpT3SoRRtZWON5ZLVVmD8ZcpyUG021n+LDTXbCsLXqV
qdt9zRpvZQxDti9zLTot4ReWJGCui8nZKFFabqypylddIr2NLMdZMCG083xv344FfpyJXpI87Ct3
oxEVC0Ml7bgpMAg1umHY6CbhpUqfjSd6Eca3TlxOJ43m9ivHIV2KXEhM9Rt8n5pBNTHPASpbbrAd
OhvhtmGba0+LPxN8aJ5ie3ZCeki21C2jWnUN7p9GGmxDA3df+mQVqVsKyZ/VbdHYd+4wnUGKYsTX
2+ZGyTGG1NQJ460yQ44af46r1tzGhV8z7ivyNWnxyr7SvUdzInG37T1rxZqQ2ewLW7Ak3DrA0zYu
NpCOuKwFKJISxnR7V8NrqpGpCa11Uumx9plcSTpmdXM6KMnXaTQHRq7dch1H8bizcpiiacItWSHA
ZxnlcbVyArBwiDvA2gzHYammfC/R6nulabNV4uCuaVOyLptirLZ0y3DAxIwCkQClkG/EH2D1g0NO
KODGcL8Si6TuB8ZZl6QXKLepqcHedXaIIXkaRTCrZG/kja1Ca+CjU0ZefavmJFtqjpdcTw4TTCjd
DzwM040bJ2Kt+6G9mUjMXll4ga3zQSOKTlfUy8iuyVSekmytNW64xPZEX4WtQcyaE9snaMPx4wnc
fqczqNNavX7aEDqwUvSw/NCR677pXN/A1S/GJD3wxMoS1MyqRdHQWLFKKBvOnq2i2ezcatq0YelQ
5mLjWE9JfpMoBhNGZafutbYRFi0qm+6HUJJwbZeuWA0t7rEdkzAYojXJho/aneHZhamFrVB7RyRw
JfY5869fo94OCZxw05O+woKsc3tl5Uxcz3JqkMuHOAWSCPJ98EPmYiFx9mU/6YsYWykVR/Iu7+29
O6FYNmvr2vZBVALntXXoDQi3RWqvTBP7bL3yHro2vY7G4dLXOhQCNONU8lG2Y6Q8MrI9btIaWWXr
nEWC9zd4LQkb89zczPONEyj1MqsbcnP8vlmEjrQENqMvVREITDenm6bQh53T0wNMZUqIcDs6NKo7
rvWo0Fd1XrGkArs+jLqz6TL9i1cZ+K5HZEL0WWPd+HqIDajjrTuM0lW22nYwq8e+wTXUmUb/3Kpj
Y6ummoYKnempONX7dTKWWOVjfLkSXubuQkO9KFL9s203Z3FgxifMk925onEWDsHsdHUMm9TKKL9l
0u5j6tdiVZbOox2SR9P7UbvE55PRk+7UMdv6vCSTIirwgbWKIj3IxLyckL009LG9N0J36VfVd7pL
Kn4VKCetqSu2ptlFK98aSZsVbXo2pqLeovF2F5bhe7sUU+HGCD97o+vdjua4K9JcYyQqlj3XkZBB
N+1Xg8tPzKfpturN6LJJ7LNY4xAaSFRbJAKuIdECIlUwQFiomXVTJlm4stsqOh2rBlPfqsQJHeFM
0HY4uIUcL2FW2Z/SZLgXftftnNH5VnSUxUjJwk2nt1C6+aBsgtzHjzvrvYs27S9xScEWHZ8ZPjhJ
jFVDsp2FRDTzr4t4wojBjjZDFWHQYZsp6Fv52HnY5lfK8M2ISGM00q47cXua+HEUSYm7z0D6MET7
kGbdNlB4yglXQZJbuxlKBd3YIm2wNgEc1kZPS7LszFLbBk78UfSRdTJhYD+2MoCBgrhUgu+GUjr7
NE/9DfTSRIvD1jZW4TBxii0qnp8q7vwmJ/nEU3VT2zXkvTtORv41tZu8/WBGrQ+1EoAfvByCQYmg
Poe2cmnntH4vY8/hNhoCEStWX+Ze4IviiXLhhHoiN1kRZwQD7Sq9iLC2d0pb9z8YncgN6vJxrBFP
0C0qeHojjJhKEWHfrPvWtWFmjl1/Kvohn/J9bfQU5suYcU8HR1t4FYUgB/zoprqe+5/PVVOZJXXC
A6BXC59pUdSkdBDoUSnBTpZQbWVES5XSBhPQvjyoql2d+lMTnlmqH5z2yIIx97S7szwqP3sJuZde
nBL/Enf+2og6bfG7EisMG3Xt6RxpwB8iK1yFZ7EstFqbOfrenYLlc7WFC9r3wKVJNxBHspzLrrxs
D6UfPJitxagxYyRx1HtUDNFnjoR0hY1JvMjUwNvZ2L9tJktOpJm6WDUJtJov6kMbNh+Zcdy/qM0c
a2BOtejNxdsCTW2ga4OYas1Ghm9o0+mrIm1QvXzphdodefQYu3my0tN8jOPeq9iqlhZfYeTfnqs2
gqgf6PGl6JTy+6F3+INjfDDUaABIh2evSrleOVV0T7xXzVkDARZ5g7k/3UXM5vMRG8zQ+t6X6scY
FmfROS373Rs+yyLPK31xsOuQ2aYgOn8u9AS2pKVFtreeozhUmez1Sjyn56pvsoqbkEx1fj0SbHrT
3sSBFjF/aVPHaSOBVGpDNMCUXrYDrnNFbXc7fo1z0WL2OBeFTTJ+m5iswk+FaBmKw85V1a0jXEL9
pB61buCU9Onc6tp7LI+VF+WhQiCP2aqXzFsNTCVTk1hjBnvSfA3yOl2zQj5Ywv6Wj+on9jg23d3Q
r13VxPtPEMCSOf11oo7WUjei/eA4+nKuEquU539a7bIgIQF6QKze8MxnWPLaa5OvY4uDjcLcjFYl
3sLWGWXO7fSubDFftyY/XqphuSkzFQNR7lrR8aQJUTc7WIOL0Tq8U0/GKUyXyfDPXE+m5fjd78Ke
DBBMrhvpTTxXl2OZ2KvCTk8GFf3hc4XZu9gCFh7mRI2FUXyFI9yJYfNwz8aQmIY8vjgWnY24QOPz
ua3Vay8oMfPGo2IxF6A0P6+YtrgTZr9B2OstqrY7ESj1oDPEpZ6P1yqbcCnr0R7rDHCM/d1zqoRE
xdxbMjV448VE2z1Xp9hpPTZp9Ohrg7ZQSuVEFqh2ghNp3mCaHqnbuUK1WyYp8yaqMOIbb3no2Dze
jlUqKtpzU8e6p1W87RhkSMS9/GSuWB2cE5Sh/lAYTNP6I/OHT9Vrn6rXnel0RHKUt0JU27mCNXT7
So1KfKrfVrAxCsvWy5OlGWHhWNb8Eq4Tr1UfC+ihnz4Rpn5iCn32nfxzXdtO5nkU4GWfxOZHP1If
HZ+QqYLZs7nE7QtBcMjAGCcLbxkyhld17Vnkk/ohy93JCQhCwOv4WPL2w61J1PTKdcjTtkT/kPZF
Qrxh+hjExoHNVhNRO3yBvFZX7lBclq7BKTZViFgpRWMtu6MmxqAZ1xZrxNXWJ7/Ais7nApkcpcs2
EP0qSehUitwCH3FCLBsN3FKk7WMZK5gF93G2aLvK2M1VdO637qbxfZcwG0S9jtOfzOW03/TnlkND
txHaB9WarrWMMCytNYBaiXmYa+y4TbZDYn+pLOfjMDB5JVfX65o7GPRPgYjIUmhIcTHqq0AYN51Q
E7rLRJkF1MelZt3MZbh0GjqbXLFniSsM9DFMEIz8T2EX55J8GLDrLfRrcwpP58rc0Ktk49X25Vyd
55G4GxIs6ZuS9IKuaog2nuxVaWfHUt0sM3+lFCS+PNfrlms/Wqp3+eeSPcjTnV2a+xIt30pOuMGS
ytLdwsWhEGZAEF6VrmKhfPVQrMqevLoXiXEYpklZp/hW7R0l1pAjyKq+FmG6LKkd36vsHbMYN6gH
iJFJ07PENq9khZ9oxm5QjQ/jOJJp/KrKt8L6E6bUF0aR9ls78x+JWydmuKRk8gLnksFOHzBeqvQA
CkGYkrc2BWlnEXHZnkXbOtD6flGnxLV0MVkyFnrIufYnUY1ryDLETEbN1/k4LERgkar4CgSkvnLW
asZFw+HxEwg0+GguSTYkOrP1HjzHvtGL4gMK02HRIVTqBiofS5bsP2GBFRIuRBT5ueIFZ9TVhNQl
wScl7b+pDepDIyQLOU1ACb56SJsRi/gnlNDoPPrtkNZsxBxoYOpnnbTcK2ic4COQEt1inxUafEpj
pAMP2w4H26I78OO/B60XLJXcvAXCwbxALRRKcHAHuuRZW176gctkhIEfQeK27jIsxRFCJKXLgW3W
5ANQhS2AJQ88YexljYB04zniI476Lnnew2fcN69wTIyXM7jwpXzQC3D5DS0GZDXO5jcoQ8X9F6Wc
/yUww1vbBZipIUjObBAVFom3x0gWa5eXkKPye0LdorDZhH583SkQ4zPm6CqB/KmgnWzr9LbGoP4c
jFqH02GirjvsxZd6nOEz9QN5YNzO0L274xwnJUTLnM3ga5fqqGvM/oqDpiYXnoYztRPaXzEPtTYz
IglkPGItymk/qtX3qdSvPCV5bHPLXedJR+y75sS4MaYF1rnDA/z5ozZMm9hSDn4RJusigrpvMvWE
4g+GJWU+A6Znl3chUCwIPlOO9i/wSmjzZOPgOGKWyhpkF8VcDo1+rjrcM07frcQubTUczLaxSWmM
A0o8cTPDl0jx4b2MFHa6qy5HoZF0lJK6VxveQoKZIY6vwo5VWeaBsZ4BDcbiVz1Z4gTFIoG2EwP1
Bw4IRePGFLxoUOqiOxtomz+jmyJ1L6dQfahMLV75Q3s1oxtLocPe1MSG2FrGEBcH2yuEw8mELozE
WYzndPvWEJmz8DPnQ+2RSFLg2lZq03ZKEwz+qv5MaAJv8ND/NqOeWLcviNDUVmYRuxRK5ZXvusPK
NEhPaiI0GsLpAUTxxzSAIAv8YpsP4f4PSAgd6HmRk83yjIa6pP3mhvGp1ZN294yKNAfCYzIQE0lk
hEY1yi90PiG9wsnV+q9l5SMG99JUBRaBbhxnXBSVa1BHKTrZOJqOQv807DXCfB2Mgm1Jn4VEYgyD
E7sgqSOgYobV/uQp2O5d15UbkPYYCKu9SWoK6WWBb8S4E7Ved8jNUzUOloNtZ7sf8CutnDo6Kcys
9w9mJTJMntBnfv7xmbpY92lQ+nXaTusf2KzFLlPDMxjfdnupa70PXDWP//LTSuRkW/Ik4bFKymIm
3P5TEOjWDVKUVpcOWVZTL+1IdfILnL009XNf+niNHaHdFCctQvYf/3KY1n/+Kunaga9aHlHaLvZ4
6sdIs1IVP+VknAY+RC1cD2HbSyDojm4Wr/uoGRWczjKL5Pdll4kYLlp0EMrl0jBTh6+8zrU5FWJX
n25gkRAKZXaOG/AP0DiJsbfXlg21Ui7a40XRMWRMq2UBJc//fEojmFMvzAM0mpFj1mW1jJ0S/3Wp
sH1GmMKJHSr13J1U7GL7jlyfNCx45JitMq0HM7SntWV2Aylc80VPqmia1lpbovbOmzBU12Gexbwf
I/qT/yAmLeAdVzw/ocgl5T/45g7FVUbQCLT/jEmNwqEstJ3L0sCv1U2uDcJLlr9AUwcCHNY5wuTN
8s/mjsDfY1TQ/1VeOqt/D1MTgaX1SKX36Rmqivza0RkIEwrNB2+4NmPjLGxz4q5egtUwqj8lQ8ZU
JR2F34BVjC3CZdlUl9NQ4kdHzIpsL/wdWCVv9rZWzYFMB5LWMC3wX8BUuqJUxY5+kbbao4VTPnTM
7Z+Aqi1K0pfiJrr6r0WpUYUDSyaMHFuWv4WqteZ/ZKb8vO1sZYk34Pq5m/E+XM1zntkDjW+emke8
2hUNkVeZzsCx5iONB69aSXziTcOF4UJioYevVj8xq6zocwaRaOm8h1vV0dhqOjoftTj/e+wq0MK2
jhP+CbsaNI1zZuP+H4CvSpZhW2arxFc+4dcyFdetUYec+RT25qgnK2/KQzJPbJ5GL8GrWvafXc4J
6MB/h16LtNpHPfYBnajPK40CR0JYH24h0PvvTyi2DJij1v0DswT7mNqI4bxWCvPHJeHemKlEHl0O
VMSagagGQKsX50rFoS4xbeXpJKu5y7ew1o6r73oXXsau9fDbbs2ManvzNEjz3d8C27DgWNIRD6vZ
sOx1JknBt6qfpMusPTOMkyHJLv8K5faVtiRUBoLwCelqYfg4MRH7nwBzsWhLwRrq/d9BXaiJm9oe
wMp/hLueDsPcyN5PQAjkG7jbYyPQ2sFZHqpw5gOpK+1ayZxDKowP/xcC31KFHsn90T+bG1Y6Uj+4
1Hr7FgHXggZ2q6jKewi4tC6sOPROfguCsalYdbiTL14DYWT6BMfU1ePc5noNhsuWI9gvlNP/NiRs
5KTrqYX7cUbCjpmPZKF6x5ZY14l+gR8a9nVu+eBChjBJ536bsbDwJhUFT3wYMcF4hYUbB72X4uB0
VwHEl0oyYND5Hg4uOwqUZDr/CYNFiO1NjF6rDdO90RAH15AnOBVoTZ8g8ZjLpNypAgS/C4k7exLL
LBaXZRDYJ5xUp29hsUKzuvYwXUxKoW5f4+LRxjBdM4Ivc2vt3+FiEOVdJfzbqHHapduqMkz0t7h4
DNNrX5FsSxuAtP8NOE7T8AsNvGLux70Djt08/96bbUyc1/sAWbPTehdHzv0/4GO3dh/ClrDN/2J8
7CTVlYjhYmdsrA/0y8z8VsJjw2op7DMSpOZ23l/DYwwaaBd2ZxIh65BSuOwXxBPrKzUVDs68vyJl
3D0pgRNanLbs9nakqQqFRLpID3dtYn+TaDlRXLx9ZV5ukZyJinDVINT0zTNiVh3zorboi9mutZ37
gRIxx8K0AG88/99C5shgGsMoht1vYDNzTsybFOnlX0HnYBL3nmN9/UfkrGnDGX0nby2RM5bMIEOI
E1QRZJhnKRIgMRbryM5juCIG7trYthAMvULProrLxBB+CuuLGUCTYlEsu1LF0uIneFYmV2ctCc3G
8lrCoyOOZjxK+z76Ct+orJzMPdPPrccyGcZp/eN9SpcBxZSBeQuh+UaNC+UEpOrCkVmUUiO60BMo
DtZHkBsaWn35EoMnCEe+cccDdZ06Y4uWXUorBtfs+H8MdEDgLxWSil3FNaZ1Ew5pf3P8zvG1CQwy
suzcjnZlLMpbLBIg6pKo6kmMQ8vw9DqDeIt4Aax2NPyp1zTE9esw17HmOH60ePJ4t+rgIbI+Yvsp
79QzYeGAicNkJeM95g/UZ2rz9OEsO8yvX8D+SMiez8sffPzz8WcO3dBc9pVLzKEVDmGwymrmtNLQ
rT+OXcTtMyYbIBqGMT/g+Hq8mrGhUYQHzgi9lKvGrsVFCflW3HG6H99nmSFB41nmKo/HX8cIc43b
OCPbdEa5L1+P9zS1CotZVck0vP3VvJnlOH7/7aviIQzD8Ih+6kxIWHpLBnPg6/dxQ2hwZFgF3f/2
Slh+tJ0pirRDY7XQE1xv1m9f3daInJs4H0uaBmrgnwpjEMHm5StJeSOB68SELTM94C79IDKOX7x9
LX27b2+Gaajbm7f/9eV3nEBe8ON3ju8/ficcs+7g65WZrOwgz7S1k9XwGKYeGypigIq28lt6AccU
dgeBJHxCeWJPa2decG+pBlUtJBvKdBtzHfQr1XVsVDkx5/gNntop6uwjweIWWkYO6jSm+rqqhKGt
scWAQ0n1rnx6TYzWUQlMkK9H4uP4+aZ5a7V17bOF508Wz3sjmlf78TN5g8t/Ha0YQZebuvxW7RgL
WuYzaxMPmaJitmkT3WxrefvE3aAbggUgvMvVmAt3In1dq12lr/vG6vi00ddoTDrx4zIdP4DwC49N
PG9LXyfucx3NK1Of1+rxY2SiZcylC8ZBW4vMmLS1YnSeto4rK3z6EUc2SEMXd7wEx5vTVnagMbYu
GZ1EgdUjRIKAMzzSKFTWsaJwsRSHdNXXlBGPwVQtMdLjJW0jY1q2BspO1dG3uheVe6W0CY5LdFQU
z1/P32xV6NFeye1V0wfFfkQOCfdU7/vM1E4K0rGYOKh9f5mI0VgcWaeU4yZBYZ+hm0iiYTOEykXX
RPl+fhHYlWS7yOi9EyCYkbr5PqibKt9FFiOb89eW7uNQX4XbmaGqwHPdMrvO8XnFwja7Swv3Mzah
12qQqru8Jz1Rm/ZJEa3tUbNI+7jAtnNY5fFUL+yq/KBZ4naWVAiR4UCtM4iBrMIek3ITh3gfOzQh
loHpXokoPjV9BOHOZBSLpCxOK8x7V+8QW0UWIcrJq4c35FZTBVd1ID7O/JZuVbCDKeyhlF/8huOy
B56QnGWvpRheF6/cTECy/5BjVNl4YSX51U9FxhPbhVol3U3q9azLcLvPSBAJH5TSjIEGtWFV0/al
PMNE4DIOOdr+jID7mQBrAm8kf6X0tq9YsEIpiOQu6A11RJr9YMHKgKs6OMgRf+o2JBVWuu6tP1Y3
WlVfuo3z4adyIxDxzsvsgxRveEmsL5zqSlfItW2YlTD75fvUGP3FoaAtmk4+bH1+0grx8FPRkTF+
GiTbMM7Jckv3fmPtu4CSTcGESOo7PB+DWsc++YU2K0wAu47RxazXDSV1hjTzj+RZFqRLK7Yx33hS
eswE2oRYhTDnFUmyXEunY+Gh+YhEhTDZobU4Cz8c2gdV6ix/aj9qUV/k+f078g/tY6IjcvkpAFF7
/8wYvI0kS0u12BWqe/VaChKlJ7kgDYgZvD6z94pjX+j92CyNyWKGPFK2fxCGtIkhhZf8TcQh9TB2
xLkmd/+CdVM6ws21/KgTKd14Zxk6nX83LFgQ2uYN+ab0PtNaNbnxvyfglF4Q8ExN+i4Jh+BLLLuE
8ePGXD7xcLXb3opE0M8nKA2pI86grzQkyLZtrLDTIhbLtox39Y3k4FJIuIVJAfZaQyKs4KodjNMp
VU/DbmlxUV9TcfyAT1lkXs5ikqSOvprZcKL22Rprjhvfjr/y54j2vb1zFQUTFWIGkpMy6pON4ccM
VgTXZNz33Vb0eFg8q0wMpnnZpNDMuklpaSHafi03CarvcavgNneeI7Z9LTrpY+OyI/e1Rh/zz9oT
IpFSBP8srzfykxyBS6AQAPNKguK04lG1zn1v3A2Be/GWyONMvNVIO1m8JvPciSMl7PybPuwfGqO4
lnzeUPIhjSl/VqPwmyPMMC/fCFI0YWDlbX6QrF5jQrolJMu+JPWcfvyu6fksTWEs8vsQ5KevCb22
ZX6+LxCQ/obT0y0U0V3+4TWnlxjqLs3sNRnIW6LKvYf3yT09ig4erY71sxz7nwm+0HTOyEjYSPGK
M2o+8lkSVxCuDGq9Nk36eC85vlBsVDW4/i3N15XWuu48pK7mUm+1bZrmGA7+Ttfyrxg/r4abTgmN
+oyIElTReLsKB+lnjYtqOOdu7j88y1zy6WurB3doRK8DFxr1p9jlNQtoGaSEK+54MjyJXvSqxiAv
uRxDygm411n7kitomrAS+Kl/qeJ+V/jV8i0xKGJ7V+LX/koL8y/IwSCKmXe4/yM/6Azdp9jx260U
xzSTsew6G73dk0CGR8NJ6+3eaGSYUYGOyhavZTI6HQkX5XIFVVQmX9BAYUwaxXflBLmsxgTRPQlm
HKtELDdYCAkQzRQ53klkujONaLFuepQ7td/2y26aQrS31f2z4v2ZRaRtxniIyun2C5Foq+a+t9HZ
l9H0gUna05lPjL1PNF+jk3iyv4WJvv3f7J1Hl5xI26b/y+w5B28Ws4EkfXknacNRtSS89/z6uYhU
K6vV3d/7LmZ2s6GCSJKkIAjzPLf5K67mY1SxyyITFm72pRsNkBtVsrNb/MfT0fZkOcUlJayzHRev
QlD8PdRo5vVXTU+e/xpttOsXwBGO/wt985eAYzkQgo8q+9UqN7gzvQicvWYFb2lqIi38E4UzqEm1
qt4//kLiSA7TJytZNs38Znb2UQBy8HwA/Ybci5ZP71pVoXIZyreV9r6UirvicxQHyIr1OYfKChn/
itHJ9fbZ1vXEy3L5TUB0tIGWgL3mdlhZQ2twcqpK09UUy8XYBahxNx4FZl8EKEsz93JteFpjlIZz
jzjMl19RyrYdzyl6PPiR/VukMkHuwNaiBmCPiXvjqG9+RSwrc9cD4f4F3sHd/T2pw69r0DLSksdO
TW5X+I41m47HqvX0H2KWi619KSRoWH9H8kxB6cXSdo1cjmX4ZpTTDN7kEr2cQrDxsFE2v4A9vyKY
RTx9MhJ8lP8hijkiu+lE4V25uoZOeOGpeyNLvxUKKIVwwf/4J9IngfYPpl1yBdoHKDjm88aJGbkA
/cRGuV2TAP9TgNPCgFwLdS9pQe79pwCnVAQasFcsq1cIUKpgqWHWsL31R4EEWoOdiNx9sqLh29x3
31XQbiCg32MHEFcF5cr9BQrK+vzYOChRrLFPJUDHQ813szGelSY4/YII9WFrE7ZutnG5S0vyw0ny
l1ho1BHWnpXsy1/wQouaPih95Xj/HhPtMtMLCqv3l3RNYk0e43jZyzYugk3rxmZ+sE1J3a0wotbu
n/TSfkekHKuOzN7R4U7gNgSYKEW5zB17eBgroogO51GLALLBoqtQ5gkx8ewS/wou+mvwNFLwUkpe
/oyfAv4NckTAP4RQZYlofKKf/o4ygupwt0TW3RjId2pVtZu/II3+NZSK2Nofejg//iWaKlf256BK
ziKgGsjA4mwEtdegKpbMNN4Ru8b/HFitnVcVD6ffY6sg+AGZvKYWzCFCrITAYdqN+T6x8tMUPF8j
rb2On5GZMABCv/gFUPoVbdVwYPAcp8Pu+3MwKjhGoIeuhKjaRc+SbCqbwoKh3s52gLD2+RdiSdMj
xODQDFtBS4Smw6r3ujL73qvybsUuFeqbrg7fV/TSnyHYPjJf0RZAlsU+sv6+R2cKTf+fMCYrrnZT
VOEUR9YzcrAtV4w/ErU4rHHZJr6bFPJpv0KzWbBTtB4+xd+js2FZPbd1dRQB2nQN0DqwopEsyL7m
NYvIBQEzVnwiSqunLfboAHc8Bwu3Lk4fRaDWmaPvia0DNn6Ge+gh+vpHPyr5cdJja18EKHvAgT+K
TSrCDKKYdAHxOFOJfbGb5/Uuqmjr05KDZy+q0UO8Y9n3Ul0chzUS4YR3UYwsQlesClZV9U18D5MR
1a2aOtw4nUoIQ1SW688XgZOs2B0ikevvi7qpUvvdJSg89NXlmuw16DEMijR705xNvqw2X4O1TmxG
3rS+gZW3KcwESkE9Yiq8oBPmzUjo+1LMqUMnBi8TYX0+jBXhqTYKUgRr0fft0vZpmCGjmKl9N/b4
1y+XYAyclYMBkbNbAzQiwIyOQLdpf/23xfp/GUYbbmTDyI/degdEqVJsfkwUnRwOJ9GnYK/RaJ1y
4CYZupMyL1mL6wboJkpm0q5WoPIXcPcXT/xblyD1h6I42ppBBnsxtuvHS3HJBl/EsMXvTW07oW+4
Ad78BvTqKO7c5S7FUuWWRjZvxL0WdyXtymrTdmDGrvdffEM8CVF3aQ5iX2y0zMmY60f7Wnc23dg/
igcfWx0PVtyaa2sQnzQTpKHayRZ8+7gV4iLVoeH+dCGSZGoHTWU26vcOXQa7zaLL/dVF8FPStW3u
BAatjhBI0R0I2G+LpVw2nTpjRUCMS183eWJauyVctmFY81hl1kD7cGl7wI1pAbrvtx/+cA2iaGVa
AaAvUi9HXp5eHMmFWwxIahGSLY7RGkVDEL/cm622mR6zLI0vN3ci3IeS0vWtQfskmD1x836/g1od
3ZbxzpaWdnsJsid29IU0iOxf7zCvyFG17IIxjlYlLr6Uh3sR7xfXMgT1XWYu8raSScp4bc6LPqrS
9nLo+l6Jb4oz/mud05POAAyRbkRLGJIMME8ZEP/hbVGxrtzrAUifXy/ZeoBZLxygMy2uwnkvWvDU
G+N+tU1ckFDC9CTBbGB90/71d80yOwQRoErsDDBqW99N8ZPiahHSskkys7QtzeZwaUnr3RctSexe
60oLk0h6JAMkph9Y9biNrOwegiYNURwvNte39UMTvRTF5wth0L2zxkHWm335CtJtO+m1a4vt5akW
ddjuiMkfrm+4+PfEV0Sd2A3XVigPw7btUm6TFW/FZ7po7OKI6/d/b4JiXzw1Ubp8R+xfir99LnZ/
q7s02wqx2J9dT5kzizKQ1ccZrCfavVdWoRt5MM3L/VEd5ChDtcUISt2umRfbaFkNrU98NFXLN627
NQtjYeMYlPZZzcB/y6XbjelDYWvgVntAtXp1JNb4UOSnsp16V3HUjhhRKsPAl+RNVUv9Xpqn7ig2
pVN2x0YhD+KJfSuz1YzZXjgiPGZ17qIGiodPZ0QUFOYEgR2O/+diYQfVdrTVpzSDv56ZcEmT6DSu
myAeGQXEfqCapemJYq82zT5u5N0lLQSvPTyJD8KQgcK0+62Z00Pn6+sjNs7aNK+717pJm7jF4uNL
UXxki2Z/Pf5/+Px65niyMBZq1GQ6Q4lbttevfzjdpWitl/Oh9vLTHyquF3g9yz/VXX9dfDqZxpci
aKD4a63h//bh9fuXn1PXxvHb6ZemCLdV3L1cTne9Ob8d9+FSr6fp4GJhTQn+4/pTCY1LyeTPUZHV
Gdo4xK0+FKe4r49qPjt7FFNd+Vf6RZma6ig2ok6URF5G7LZTuu0DWdrJfRwzf1rzMrU6/dyQQKUy
TDVCjhOKFOBJGUaidYzlYuj8r/tpXplghENCq6LfL8Q0Zt04ogGEa/fpNNXqW6w8iMyMkY+M9906
bZAZ4HyjhenQiFnEkqDdZVoacVrmDvYqajddcjq1mEJ06RACHrB91stkhC4oY5HQCdfxSO6hGsWF
ubeWgCmKHpBnSkO1PIp9uSiqo9jF+OxLTu7AV9YUlrq+tKLETGJ3TRjiRR5vQ5Y2GeZBiL0l1RBu
inppj7Zct8fqV+m3uqaRrQ0cuJyYBhmsThl/bsawbI6XugQfwzQvPXnRXXHAoDv6LkJDXTzPmDDP
UZQUbsylJOriUaUN4KkIpzgpDm3TMvs1DLs6TotDUTxhsW826mtQloEv0msi2xaTGYG+vD7ma/Zt
hk6HHjX+0yLxBi+xPIqSeNK/1UFxhyHQ138kYni/ZOAuZfGgh4KYWgfpWDxO8YivGTlTDEWXfTG/
XJh6oRO8F8m4WC6hOovinJMRoU/uSjRFYPvHVeWLJ3h9jPrY8a+I/aQoAVsyVxWPUBc9cNS0O5Oe
XkqiGo0nnq/Y4AiBKeK6Ceck2dZ59mK0c33EjwPrxqpMusNsfg7k1RdPkj9u/qkO9YS9FLfKLlK0
9jhLWOqJDUZzeJlaWupf6+Y67I5JCHTUkQN904RVdyStq4VOdYCLZ/hjO3wylIXXTjwvvNj5/0Sx
pysJsCLeKm1Lm78+EfGArk8pahRwP9YMkG19564ba+2krrviDXU6s0QoIf0uHod4UP/0yPr1OY0l
NhMhYS/xcCrT2cK+M3fijbs8KvEG2slgeMU82m4bWfVxWCPrszXv06AAZZCoSYPCn1YcDClBb5uU
GgqG1R8BbFZ/XO9dqHDbETwbMlfsX4oQ38DpRayjxS2U1/t4ud9rSewq+sAakgT25Q1JVNtvU/tN
dJTiHXLmyVnQ+6KjvLxTpRkfTFySexiZi2fm9uRpPH1PXXuISFJUZE4s7KxlNd1PxeiTxwR2Kj5d
1h4jQB3BN5fqVbSlWq9qNHPZXHdFSdSBCIERy0RCtLRovQ0icf7/Za6KLu7m/yBzhVCxiiL2v8tc
vXRfo4/yVj+/8H9b3ko4cjBdDMvi8O1//y9DtnVi0Shfyyg6ooqk/WZXV9ZlHJWzPd84xYKyrGeP
1Uz22xyd1zzXtUM6TatqXhhWp9bQ22/KPMf0/YgcznXRYF02lkgrltN90veOn2OY+xjNs3GPqFQr
Y/6bTXHAxF4b5X5Y9nlu6sH4yNs/FdCGnMF29JcomJy82ve5Cq0SKnGNhiMkzzsn1wdiC03StA6s
KKW0f2iVNcf9fsRtbhoOodUrcXAIsNnGXcey6+GpAgKiP0lFaal+pUeq7ofJiCwMJgu6dmenATIu
/Czx7Uo2YVOqZLJDtGMQgcz13OvHLL4N8jza1RbxF/jMZvBc5Gr0vHSltuefKjfZ0kvvI14Fz0jL
NrVXYVr2MJXGbTc19QFPy3AblUH/NYir77WqMIWISZSiSIlWDJGAmSS4My2WyhwlRCAEwZwF2IHq
j6M81CfVWvJCWdV0ptsoTAfpgGLOOEOvxsDsSYJPCa5XDtMk3AZ6ZajWTo2nqN8NgVwyRCnAqBQ6
5zwdQP6sKLW4uammtix4CDneY/lwWKEwH567HCkP8VwVhko/039tMBBC0BFpg8drK4C+FO+qzrDh
mGfK7W/NgUlasi0bEGX/VZuodKUZiHM5Ff+wh2eAkdae7ighRm+aIaX8kYIqJtq/zFZPFMLR9KKu
vdjsE/6EUhkiKqOF7Tix6Mg1WHuLCmoKuhqmfRY67F08QhTQprKVW1e0qwZZy2hjtawwHkTjkmtN
2kQq/86+WgoektUgZFH9bGeRwSLaG+aacHBkpl9MA/7wkNvtcK/kDeQ8p1/lhSPp+6LXSHFltGDX
VNpFimAbDnJ60DMEkGjPWKejsNYhPDTGlfw5S8q0PCVVWY/fcvhmznvYoSK0qeVO2i2d061KTi2y
C2uCC8RG8SMS0MzYySbZ/3vrrhuNtgU8dKmI5tJy3cbp+2mPl6HKrMKJ3z409CiLbfwIQ1OeMZSM
XtTY/npt8bi8pff4DuerVnq5wbVSQwJ1BiRb2kQO4mREGq04LHZsbDJUOXk6C5HaFPxT0KsJzMn5
89Tr71PctBuMOuxzU5YIkNnwRCdef6Jb2ZuEf+NraUzPwYQigG1kw8GZ9Rx4i3FbwDRRxxT54zRA
PL8/SyrYP6gnPv7IfmhpfkjWJVAMn1hp51fZjIJ5Wx2xTX+Zu29W0p0LrLbTpjtOTnfWHQdAT0wI
OcqQ0dDkxhs0DCFhaRsBckmNjnPbVDILIBqoTi/6nD/pptQi99A4f9hSqXZPKLWa05NclI3zbUY5
HhkGB/ETNPniCvVOrY43mu0gcNwRhQKcLSOi7Sul/hQl9ouVFrr9vZvR+CCSfFuRJ9oy29XpcLQs
ujVr6c5QZmQ/tRAIbb+sPPsOnZMDSm+RAp1yjusCCawPvcOYkaG812mTYPfGcgp9s/1etuC3ENRJ
XiR5xM1i7TqSRp+D3VC2D2MfJqvq1rUPyRxoumG6hDJdsDqkuZvbDVDT2JDgfKJfmElg9wc5phuq
SjvapjNoEV4kVWlhZ/78k3Ej2HMGabxW/vzsZ6XRp7xSK0OWTkj7SWuNjBj6q8pDW2NJai0hB4Tw
EcROiKghaFLhsPdb/4R4AnjEUWwhGQPwM1JjeV/7KzA4JMgQcrn/f9JnyUmd/rj85GV7uQiJ0Wh5
+nv9x5qmXrGJF57pBVxp92YwPV3KH7cXOOilxmrXjv5SvtRfasK4Mg6ALeeJoP5Kde3nQJb9IK+W
eW1uv2r++3Kbp9bx0o/KuHIuPuAEGtal3NW4FD79vR6jgnR4uhzZzit8egxX1LFBBhzwq7PixnMS
7ICwnbHsny5lWyKo+6EnJuHSKwBG+2BABACd5aG39I3olAmVKqwNxDr60jX3CXX+pSO8lKWpL/qn
SxmtE9jwZVJAdS+cZHZFt83wsdzKRabDoKXvjqROShFoF0/k2oMXDKbpXN+uvXjThwj3NQIvi580
/0wvELSdgRq2j28t0lBROyf3sdPJlou43/RqYt5bugiudaA+dPVFCWbyhEET5K8dgvPYKK79v2b3
uEgi7ocPQhXrjxNmg6kSt6qPtx9axQlQD0A6pVbTxbcoQfqprtmY3c/rQ7FMOfhuy8bq67QKiYmh
osl7/VPYtRKX8B+GC4IIiAUHoWV5lxnRVJPMlqewX7Ge4Zy5l4FjnkYis0aObOU/jh5OHLNKbzVA
dtchJJnGraaFB9wo7uJ8BiWl3psWkC84qHmtHtCiwFoexfDJsZleKGencJ4cp7yB6X3KY1vdXEcc
dM2OS0gIMAbsaYIEkuXIlVZD0cQ6zHGwEwNRO9QPlVH6JrDGdTwyC7x6HXwblsY8RNZwwsH9E7pn
hzScz8mgh64YnUYl8SdpOqwjlGz1Dw7CeHiq5xAeiRxtLkNVkf8IjeldH5RjOVtu0S27FsElKWzB
3Emb3LaOjh59L9Ue+9BmnTTo0XEdzUpr9stq8ZPVhg22SoQObOXcmarqJ9mTM4OYNxXWk0GYfZJC
5AJ+DnfojAP8gYJo3YxlCmPQJJPEyGfjmeImYX9aR78iNlwr+TSqR3UFmReml+m7dRgcms882/s6
b2/b3I/18H5MOzet29pT8BYw8341393Av/BA4x0ZI53JN+Uz5IPtOlImQb/twtjt8md7MnZp53yS
82ojxsw6LtE5iG4c6Was920SEjM4r2Mofbpb1c+h/mi2X/4cSI3kPHW3RZPuIB+cLSRAag3Z0eGx
nh6mqnhgeB2BWIaWvG8C7cgyeY/5QzoeAu1ZHj0x4pYCPX9hcchy0IFIFyh5hGBXqHogAOuVM6iM
lZHDZVq84RGY3joYq8M4V0imdcUzGXftRzkoIWp78lCe1QXg9BQ1UDlqxF/I+FToHPkaNosQ/8WA
XQDrYS50WAftJIdQosvMUF1nAd7iJ3MdSO4/jOJTmt1YqDwUXjKGw9vUgUwEYC3dQaBB01XqiJr8
Oa5rzTS9hEWkgk8XfZDjRKnix5IOtF6yMxDvQP8DxZ/kGlA97yCdgwZ4NnPXCgJ7DlQjIpAS866y
qEH8DPVKkfltKpDK7Xd5snHw+stsAOHC+CQrIHzox5bbPDh8mBW0ac+JSnnF+qOyz9zgUr5sw8iW
5Kd/mCaYuDUyDJdrd3UpI6SBZOOHeUMwYd1VYsEn+0CS6Nwu5Y/bv9eHrKKmp8sxH8uXIzVzJWD8
2zn/frb//kitw4P85+9evrV8WTr9BVciRDw7wQL677e9vZKZPh5/4ShcZgNxFhVT5V4oEJcqXHy0
/qmxVKN/+ljfr2ZO3l+XbHQlSO6swdR4DbIDrtLKvdi/TE5ErWn1BXoq2Q4CjtVvw16XH8VmnSrF
kUH4iyzNDoAMAOE/V/tinVfM0n1kKSOiNczhGwkwV6ATylaWH1MpxffFvCDWt8YBrgs/2iLAYxTB
PA2j0V1ihbf5MvbHMUo+R9LyKVJAO2XBCGNLJzjIlHan5n29RTJV9xxdaXdZbaabvE9lpIUY9jzx
/9i5U5R3oniZcYminpM7P9mYL22GoEPNlfjjzy98+Nc/nEZ8a1jjape7Io4SlbJpI+i9KLufU601
Hq+ktTl8EjHbgOXRVkcYCSW+n9F5US+i8yJOL3Z/q/sQ9L3E9sXnujTQw/9TmP96juvPFCIpIPb/
Vvyff/16MaIk5o1z3EywBsi0oLgLIGUtDetGlK4f4LX8s+56XGigWUT28C9fuX4sviJ2iT1GnrxS
tf7pYMUwF2g262k+nPFSK75ukM+ju1uvL4ZWRrd9udjfrun6e+Jcv/2U2I3WRiGp+oAa55//TzXp
6/i67kcB69miwjKMUBf5okJsYxFC1hNapyhmK0AB1OYxC5tyJ6ouBxbrB9dDLucQR18OWj++7n74
OBXYlV4nAXQpiqN+O53Y/fePxU+QLf3zKvFcY33rxOXIZIbFIhg9jM/Wf0UcWYtUhjNK6E2uaJHL
PgvGnweJw8UukYvkOD6Kr4qK65kWMKRIQaxnztaNKF2/WYg02fU7H6b6EJ20irwQNAlkLIxrsQ+K
5phjQYIt+po3KvJ0U+E7Q0Sd2dF1QTBKEsqC+kOOo89BKfIW+WRC8EXcnq15kLZWJ817zFS9y0LB
XnOtlyKiO8XR4G6SVF/BOpeiqI0666QnYbQTe2IjviiOu+5+OKWoFB+LA6/fE3WBmgI+W9cfNRpU
JITy8l2sQZagOaGsrB2v65Ag674wPyBosW60dgIzUaYhW3OtEMGlEkcEj6jPeBydeDrqFgLEHxcq
Agt0geIIdIJpnJu8nZm+8N8LGIAoXTeirjC1alOqy3BBMF2wUnmd0LE32pue1BnjhGJiSVBruzAa
p2MQssHGoN7Gi/Ic5xOZQjtEGT0YgmfHNB5acPtehQzVsYsbzYXxE2/Ebt7Ul0WROvSJNxNBPqLQ
2eGLaCullw4JE9O4Ko/VmuKzmtrZhQ5T0RWBpvSvhjZ8FUumvA3rU1z01clpSf6BDGSEkLVguy6g
gsz2zKqX9/Wa3wRY1x4NrBEvpdZu8DJVIXGvmRI7bsjemrjOz2uuLlszrW1lEyYVxWslIsV3GonV
rYDriI3AD113RamZJWWr5TrugrxIYpOumTyrUA6Olc25G5myfJTCO7FWMxuz2kjVyCsw561yCfBJ
Mqi3pr9XnQFjq7Wxauvm2vyudXXWwKQa9GyTWfJJAmazs9e3oJpJ5xmIO2eErP7cF6Va7Sd+bF34
2Vq2IY8zHVOYJzxhraLDK6LEj8V+ZPORWBCmozp4hW51ut8Gfb2ZZXQBe3uUcAjDbfJ4KRJiFovD
aFm2ASE0uIqQI0IRTA8BarMCh3qo2JdN3SN3St6SwK197NCWPorlY2xDWxY3Nlmz4dOCLZuFAVm6
iSZf42We3AYEabxX5oc22c4E4NBjPLRP0xc72uEvZ7NGLLzlNdtLP8poF2LTlHvoZtMc028xoqn3
8bCrwk99zrk2jbyf+0/+H1p1W0MHa/dqtJEjf8Cc3LeG2Fdb3wgjbwZQaXvxchvK98rs1/q3Pvg6
5OupkwYpBNZUWFdsutcxQrzXl6OvuXbuY5B/R3s69fY+I/CPYaezMctP0XzIl+/r8g/lpyo6xuPW
CA+DiQqdx9IOutZgD9tRfzH1vW4cNO00hG+ouVeH2XiB+Y92WKPsm+SmNF8jbVdn5yDywcnn80lP
EXa5aeRDJe/tBhSgXw6eHu2WxV36blNpu5bbqUpIDumuzmXFNwQTe+cg2RDiPOnHhOw86Qd37D81
04bQDWcMqruIOGCxjYD49OfZfiyy3di/5cRD+/C+6r6Zw6452icr3aDXZg87Iz5C9rcglmaHCDl0
297r/bEjoZs+wnHqdS+Qb8PhaNr7NvcCe699HUO0jcud3B+r9KCm57zFMMArZbyZSepDIPUz7TnW
XhfyF/dzuJtV5qi7Fbr0Q808+VPzakvHSd5rPxI0Bpmz3Sk3OUHTbB8YPoyIOAB5tMtIV70mp8nx
x7sw3igv3c0apfWxmUix88UNaM2eHyZtV0WHPHGN5jtR9yU7heUNatpKDNlmay5nW31PFiaMx6Xp
3XY5y85DKW1Kc2c3u2g5NtZ92p+SmAQy7wYu3LgcJOmPMnzV25uQdnQCnc79ThZXDneQMzNsjH8A
krcMxGwB72EFGx0rRGo13+QBDrulOhm4arm68S0i3DVtanVjd0flR9k8FIRUFmLY6w3jPkk1sYQO
0vFGtaAnHRIJSJ2nYQczkHLwui8lGC8UA6dtWWznzlu9pqBAJDdx76PrgXmwZZ/kbq9MG/lcPcKp
VfRnJzsu8l4HyXnIu33QbKZ2a5WnjAhfw/ThzHrbRUiswuesdfXzks6uP32ZXuBmgO93/Mx46NTD
GGHeNpwNPN+SLQaoyL2aIXC2fd8d8HeCOaJ8T76gZWaCEh/B58mbUX0c87NlbuVnVdro0me5uImt
u/iTQZpn2ZnDUTGZhXv5Z0c7trwK4S5X7qsGoc/4cUEtadFR+pbvm+SAMrMXRhtF34IJs2Y4K5tx
PKnhZjDcAPVcEJohXmCossJnAttzTpr3Lt+lIbAZ5bm3cRDYNMke6fFl9sxvyMM5L3bnGb52iyMb
eAnC1KVDhI9ZJAnG7fg5HV3gg4Qd+wKZ7h1Lo/KTNBE8INzlapAj6g1naaUdKttOtuGe39KYrRvn
Vjvlu2JfAnRebZ9du3eB1mJj64aoL1s4mW5iCUAlzpUvLJ4AXVan/pOhfar7vZX53b5/VL8FGroV
ey4Nu/MKOHhm3zYVgRU3aHd2flY17J5dxwtfqjfw5XqMQe0pO8m9H8g4Wz8VeCPIIDobJDvPw3g2
5W303se3i4NS0kH6CtkY9W7cgXHqjG8JiTQwlhMvfine8hvgXXco2WLG9xjF28XCouOLpt1B8OzL
nqAi8zhfTghU4BF+A3Re0m8gfpBwzauXuYTO66PE6WQPZGOn1MsfEC5T8EGV3aZy52zf3Ttv5LOc
P8pX64SrK2osfvMEv7UCGfmAx5yOFbw/vTmoJ847udiMKcRyN+ddljbJJ1k7EsuOC9UdnH2bMd55
AewC8kMLLjpuzdt3rqRnA1G95VlHTnZ+GFmYtl8d+dw1DAwE8aCL85ARqXGNZBs2HtwbvXx67qPn
eQHTZ7hd58XJsc8I0u4ISIfJD5Jgg84Sol2QS33LW7xVuxs1vBsiMs/syFsNnEi2y+xHeXFRhU+D
szntcUwp42OFH0f9dazOioRfxI47lDIU2i6mx/HkYneTAdiBGQ3ikrLiDt/sr1zlXfQp1k+cPT2x
qImQFBncFOrCs+nVu/GxbAFJb5bORzAGLGjBWnuj1X49ud07lK1yFzW7tN88y7WLqspR9SQ32aLG
02z+MBKveqvmjXmf+s1Bf9DSLWK6m+I035uNr30J8FZH+NizfFqa5aejJ3+r6A5ew+cEW4cn63Yk
7OqS0OZliN4mZxMEoHbd8EW/t7+B1rkJb743b8DhjNsEybnQxfFmxuaUFssOzgte5xqP7QZs/B7L
H5dIvoflwNZ4/MP9Xvn9H+3W3BzQUlbvtdtir97PdApMAF50+MQ4UL0lb6AQ4CM2b8bjEHgQf3Ok
Zio/QArb5W+E0/OIccC2HQ7YEaY7rdwE94HlD+pLFmPfs+taDzVjAysVTJAmD188plEl3kbbcPQP
GS0u2kfE/7+0u+ou9gHTyvIubB9ZMiGHEixe2GxnPz7CMPdwNlUNr9G3Q3G7HDUsA5TNO+Lt3rJP
VL9Xt8rbQe8345cg9LQzWo97ePPtrfSH/Kqg5gfM8Su4Qh9UxIOxzx/kl/CY3jgJQ4Kbw3ZKbjEn
L1/KHVyUfBc/2J/RXucz5S1PfQRIl/dVlxcvWZKEYMgPpcdqK7JdttSRiNjED3iLGB0UPtd4A0tI
O6NCflGeEZsYntTX9rbYFNvh3jhPkTvcpycMujc09m3veDo3zTPO2rm9He6bQ7D7IpXucl7O9a2G
+YYX7iV2nci/4fWGXpW27E5IgT/jHI4k+BYqgDsXTxwBu80lLXM2ttHn7gCLv/06+zAZj1/ar9M5
v502aM3YO2YfZ/VYnCPVXbYEnT0ggn62cVw0EN3kBt6dyyGb8gaZ7C0W6ffdwbS96jm9rZ6lT/Hj
tOm/Js+Oi52WK/+oX0e/OhguqXRwn5/DNxO3z43zjAg+lHwcTtnmndtslC2jxhs9GU2HO6zzXmFM
4tFiJ5T3Qne8Xx6b80o0PaS30t7YWGfjudpYm8Ards594cVb6zPkVKnbRBhkeMvn3iOj4EoePZTs
IVhhfpa0fQkahxLaEt4u3DEpOWQnmsNr8tydxx/pLTy1c/0VHkZJ9OuT/ONTfhs/kiH/EX0uvuFb
wZ2gjzFOxqknju8thUv/+dTfFKq37b/IL8ielh4ZB5oVL1XsPsvf8bOUyA158wu2wpP77Lz3X/CW
1/30VD/ke/ur/tJ8nm/pCOkg9a/N5+QP3Rtvk3AzPaWn9KS+QDi/rx/0l9SXPW7qTr1h6y0bDM/c
d3wi6H22rVdsiBcaZ2tveuUx+rQ2ur30NqH8j4cIIO3Orb/oFG+w/qBycvMHZV/cMSQe6++01fIF
HawDdpHb9mU5hfQx3VuJvPcNo1P6XbT77i25iyKkktyJt2gznXKeF55keJyaRw1jLciGshtgq8K6
9HsHN+WNz3iZ4n5jKljE0xe7yMLzNQCwGLaVjBnvy3vyJAXeiq3HsmPYInerzzsDIxub10R6Ryxe
oRs1ttMBlSnelnvzGO7JO/FA5tvpW/MZW+fW1ba0d6j7TMn/QGcO0virdLdslS2uOIxIibJHEER+
HbVP6U4+hIf4QOamcId6S471KN1oNx0CL9Zj/n1matduIucb6jF16Oa4SzjTffpmWy4IyOgBt42d
dbec+/khvWlOTCkMMNWtK38uPccf9sH99/gB2EA/eTmGvctmZKp8JJv3sLyh/EYHKHqJgNktAxFG
By/ld0yy6FRw1Xnv+SLkeIjh9B8Mg+/jDVxb/bU7FJvpoLBU+9rd1UfnPc/AQnvjowPE7Cul5nP0
yTgPdyZGKyCgzmHitY9Dh6uSx3Mfnqw3+aW5SzFLWXb5wzo/+KK811+4RHIfIFCA287n5Y0BcXhf
eIyJC3yRzpiOjSnCeIP4x2b2JZds0Xyc/fdhzwwPWvSjdmtv4AjSV0Re6Dd39KUMk1+W/Gacd+1L
dkeXl92NN9zXdI+poC+deliId+oRDrvLFMhTvsiHjFTP2fHtAy8+mpSOV/n1Bjsmuhtz59zJO/m2
3GMVbzyHb80W1zFiVrio8vKG+/doU/kGOSnGtOnBPA9uyYCX3HHdU+0rdJKyN21Zjb3VjDjv1rfl
czd6xjfls3FnM3YnW1Qw3qqTeehOUes5j2rijxaaUj5DmnrPdJBYDI32ZdprdM/NYfSajXRSnuxd
vWOGypl392jvPzKnGL/b638fHodTufs/7J3JbuPYtqZf5eKOiwD7TQ5qol7u7XDYjpgQjibZd5s9
n/5+3Mq0HM7IU+cAVbNCAIKskChKIrnX+tffoAj82XOdODCvXTNDPCS75FN8n947l8VueMDIZW08
w1/hbB21jfm558y855wNnsAX+QHtn1a8KeKt/jS9Tq/VnXxMH/IbWDlcBcV3/zZ6FJ+MW5mt5yMK
zn1+491jf7VJvnxLNtrDeNlzOluH5Z9LUMGwIhPIfTJfszvNQSG/GrJD3aDqW2svenaA859SQpGI
vnrxomtWGv2pCa68dkddfOFepNt4j0tfdaRfuE92kNZImC9W5mffWGU7rtPlcBwfwwsbH2TMkXaw
cWfxU5/itRfep+7Erzi3G/HYkre2CS9cjiNC7R/LB/+ZnfgW7inwk6TfKWFT2lNYob2x6I3ojxT0
piRSZ3XY6bGGbCfPdMEKwKA8xf5f7hkLTKUeOyFSntHtyiG5XzhWf2rllGBOgSbq3vkmXKjM5mDZ
a4VEqf3x9OxCDUkHYXxKh3k8vg1KyfpdE/gnjsZALdjH5JR87c1jZMz9bpEk1r0ZHya9DC88zuoB
gUSsDQdDpOUBK45bNU6VGQJ1dUPrgtGSewxrhBlygfPUvaax5GG2ho25qDuaZEH2kYYwW1BCAHU3
bXXyQKOBy2XWlMf3Q9iQHLntHFogJEXxUM61g0GsRcM7J8yUJqu+kzaUihg7wgtjeWgcov4iioxm
swxqjdYFfSFcLImoqBXvqoTGSlEOVYCp7VS5lEHLHoNsMRXQE12snTT2Vy28Q1Sy8NAsiwvun8Nc
GcqMCyf7pCa6Tvk89rApunTK185iF9aKZUSi7najC6SxZLLlCtZVOK/CdtU9oaZyQ11f5kGY75NF
P6FuoLUij1lEFOfHKq2LDzIKCbibYJt3SqCxSDX65Ub9qW70CuCqH+jAFBaqbiqN3A6c48BGYUrc
t13e7xQ2e8JrzZmhsqlGy0PkagdyKaqVLtDMjAtaPr3dczp0FuoxdfPhT/U89bJUqxil5MX01fBK
SDfNz/TPWbRuCy4AaceputDTWqO8NFrTRGxzk7UVn2sEqLwgwFVe1IY1EiZ6nlCbncWVyAYZr5bJ
zQj/7HQv9fxLXLPTTTKPd6dJdVCDNKKrhgKCIPu2q6Wx6zW3vphNKO81pB9wUvdJmF53PP2l/sPX
PbEhZBPBiXqKelC97vS3utuTQ1CI6tKawVkdLvimBEhuQwmG3DhOxHxM3VcPq5uCeSXjEm7Of57/
l1BCUNc+26unnR8/bcWCeDSvz//lDsW914l2V9aCvMmFmNdPunNNduNiUtBMKSgDTsDLuL01OAeD
kmNbs3u83YzxS5k5cl/69vH8f+peuIipvHnRcqgXnGbr6r/UTW1q/GiksparsurNjXqSehGco3Ze
G2qUuLzfiGH4jHR72dT50dPf6gXqpWqjiVgEI+rueXunZ6oHzy8/v+a0+Y9PJzam2Em5GIssp+Db
51ZvOAhJIq2E6HTezPl5H/fs3d8ftnP6n/Nbw1XOsAhMmD6/fdjTXfXCd5/udFe9Mjh/x+/e6d2m
Tx8QhlhA/Bmo7Xmf//E7UR9GNIv+TT373TufP+eHD6Oe+Lc9OL/FifDAqO5Lsww2lACHZMP8Qt18
eOzDn797CnMAcK0PmzGUrPb8dHXv/By12VKJYc/POf/37x77+DZqEx82e3qOsOaHlpnbTqmJPDWP
xTyl3NdNcnFSgS3r7VlrpHRF6k+hppxn7ZF3EoktTz/dVS8vwZpMz+n2v9uEeoa6OW/m9KZKRHia
Di93Tw/+0578682oPT4/Re3H+TG42dH2/yt6/h1Fj2mblv6vFD04ZpTvFT1/vuD/tqLHcP77v6p3
ih4C7H3DMx0oqpZnmLZS/Hx/fYiLsPnf/238r4AReh8VzMv7Ua+CjYmB0kOUVQHrlt2vrclpnn0r
makGYhrOYQwuPNbhL0Rej58J0am+2G7SgJoVzXM46uZ24R6dNzondf+z6aQZIstgK5mPUe5582YT
2cdK8tjv3mNqh/kwMy/fhOZQ4PwEFjplZL1nEh9SUXj00P/qfdFbOt+sblon3jevNx4qn9T0D3vQ
DmGwNbz64Xd7UQoxH4Tbmtt/Y1cEsPM0R6iNGlrGv38ViO02ZH1Pt4E/guw6DVbM/7R/feO91L5X
7NSPoPZR2v2RrEEMVv76tlKvv8vKHL+Z5VdR+1p49cbx5X1luMgOekpyY8jNtfoOrbwmDCbyj3Ny
U7Z4T6qv0tG/pCnjTfVtNo/M29SHgGxBZKCrX6gP8u64vjsdW/9VdPkdmuSWg8j7+xFn6q7vcNCZ
FrYyJv//7ojDMlgGxkCBAd22fHXIHr2r9ai4KpyR7qyOM5opuJjrpioB7Zfj6cNLsiqe9lNhMVv8
3eu8Lo9ue80Lb//Pr/VdMzq6YdBdnN9XvT703ZdJMGD9dRuzJvxDaMbWOsy0G7UjJdRUtzDNVdRU
wZbp9I0eRgdzTr9qhkuefUXowcRx1FaAGR05onMSXp0+YOJjdl26OxLQ0aX/9Y7/+tu2TOvD9038
Jh7stuu4uvBc21p+j3ffdxCZNJl4hx+DMHjJa/y6uqGL/esUSYa7cSus8kzdgydsTa64HG0//mwk
Mv46zsX8Q3RN3W8QDVgXYRY229Ttsn2byQ6Evy5dQtG8CreeTmAdPBCtQpBhtbP1CixYMnrHGdo3
mFY2+W1kTjoZawYx0rpX4/Y6GEIwN8JkiGFWxMzRamnk+8QljtODeVs2SbSaG6+8FBhabtGPdA9R
gV1HOdkFvJTW8lL6Mrixaz+IkOzENo5zMBC3XioecagHOrDnmox2fsfiRtroX7RIIwRDllZ/mDTY
3Kk2W6tkbskNnQVawlUYEE5fRQV8dHOcXorEyzEXbHzjyhmINHXl1D57Q4C+JcaSXl/pRgQkzQ+A
hamVTjuSM9396JvxWsNEGNzMNesHH37tvU71ZWySsEbWRQuyKQuhy41HGut26JBl7ZAXedMqNoT7
MAZeOK7IPnQzppURhqFdGW2LVgzd0ff8DMG+WbQPyH5BjQ1rACeIXUPf5UYaeEwRcKlFcORWhkZ+
6Wxd4suPKWIYxnjHpZEP2C1n+G6ErdoHp8f5cJXZQBaD47yIZPK2keMWd2khxx2cmoVBTfzlypYt
cFmoj8ZOTxK5k/ga3mE4jhLN9MIfdYRPZ6rHO7/tUWkIwz8CceQPM0G6FmkLXUI/7uHL7LTiNRJt
dZhzVBN+VrUHCIeo3VuzBdEXiTkBMvXo0Nc9WWZ7r02My0DzRrwXjODJSszu4A0RSr9MONFPGyHk
rVEamEDGhch/mgLKHLkFeOXXTlyAbxphDZennx3Gm0K6CXSO4lMUaol106Vxh+YIKpQ7fDJkHsOz
rUUBRSKwgjpcJ2NQGCuvanHaS6Ig9hByJAyhy+FHmvY5M7U0yoGKKgiC+nVT+zJ+7eMsqw5+gcLj
tmlkcDF3swXyZyX9izvGoX81OWb5OmtWi8rN70bJWVFr7fci6BLmyX5bR2u3JdV92+J3pW3LAMFt
PxmEuTQ6AqZt12tz/Gmyymk6TD30HRSQRQ6wX8gccUIXhdVX218YRHh5E3vtT04hMbJL9cNchxGl
SFtcyQiJIVdQq3xtSmEdDTllHOqjXh4nIqcfDMHSH474rq/SmdjEZO7EjdmVtY+vgs+7yeWzTVHg
fMI53hiIf2gC2LW93Ty3sZvYKxn37D0s3/lQl+N8gHZYfWkCp/wy9CZjPd/pq34TDZzI20bvRo2c
gLH7piey06+TWDr6jR8MFqQxJMOvssl8Z1Np2bxTxYLPJ4/WdoKTfJt4rByp1uJmHpsQfRpLA69P
B2tOm/0Y4PE9b1hKjenV6ToJNOD1hGMuthm+T3ueTUbIVKY05qF/KUJSIiGEak7x2k1tzqEj5+ay
lLN7UzcGe9yXfanthq6FrWBrDNBr/G1upyLqR9SPMVY7jZGM910cmrd2icXRClFzRqhIBjmoCN3S
2XhT3x9HzHDIT+3bKL/KNUkS6cAecOzmzKwxdvT6G7uWI85vlhN0G4LUxVetL4ZpxZeT+mtgtcLY
lJ47kbAQTR4sqVoMX0pDK28id0JL4y1GaQEO0sfQRDOcDk35rTHazwQnuMfe9xNnb6C7uu/cbCF+
pURG7r3IA7enK8wJEin9YG07SbAzOiJCIgtPKr6ZiRFaNshHMwW/InG1c747PaZsq94yIpDIdJuY
pTavM8MhmgQR62UQ9dFVJ2YJGFqTFzvWHl68ZBAZl5aWtUffxN6JyUSgPaasM3CTLH/a2H4NmmDU
OdnortPg/NiVJrJvBIbFtC8Gi+hlo3cT4uo0LOKd0LFJheWC3+RW86wq0b8vfpmuWfre9zyfQUIx
QB+2svIJUZW1lmlZ7dSC6JsOanW9ZUJUtfZ6HqR+Wh7DqHRWozt7uGsEQN8Ny2Gel80nGc01FjdQ
7ZPUzn5WZdnBHItCuKa/rJ3CnuWD6C2E3MKEcqL3DJT6VmhHEfQx26q7L8TIkhqr1tR50jHsXIwN
f11YJ8PD5y1qfAhhy+oqw84FQm215yIK6s1/usxKGKhrzYf1g3+dsUpsyF5v6y0/dUIkZafdVTPc
Or9IkLOKysjXkVPrt0mGNkr2UCcoPXvc75bF2AjdaB/FWrl7W5H1rmS0mOoGmQL5T4tAiEsU3fNG
rc6R2e2nCYIESVOPTadp29jCTtxsqXbDQv9xXq01u3FRa7XxQ1AED8QJj9s0r6vrHGLjefXukHle
kd1dru22iPcLHLwvk3Laq7W8DSlvmzG77Gu7O0zAlFAyEn/fesV0P+VGdLSTJH1qkAEebTfO7wif
ocBIcXhUq3ybVdFOs6qtWuldN7R3McY7O9Gn8yau0CxN6SJ5lmjO66kTO8Rq5QGTeTIdVQWQjJw4
fZe3pIbE/mHk+n00ybC9VfVA1qJyyjm5GS6PiXkdFhgHF5VOQntp1nvpEAlTur32Rxos08BBFHgU
+/Fl5M/ZOo1S7eims7ZSRcNUtLBwZj1CMzgZcX2oLD+EsznmxGFPcp1Z0FdG97uW+vGx0oLngloU
bSHOmE0BLehUXeQG2lTbF0iSvTmPyCz2s5c+09yNrLvQ3Wmjj41iTWr9qsnM5iUvTHlnVNLdq/pD
G8P5RhDMsyryvNtMbvWQetWwKQq9wKvGuVJFSSX69jFz3XnvFL53raqTsJb8ZoVIf/Q9ksZ/XaFg
6/iVokrbO7MOb1MafPuN9WjYyaFhXdiMTu8dSNmQRIGOctNn8dNvSheSLyCoSOvxt+XLnNhi2+aT
OLaja60tg6ALVcP4uhH663G0w9umHob7qmr7C7vK28vW8PKjmY/WlVELTDAdGVuA8r+UNpHQ3FW+
iGE6t2nxtc3nXVHEBSKuqnxUhU60oN1pEl8H1gTLgNb5QhU8XkZeR2q41b0XMCo9FT2jCVMz1Xv7
JrMdMtA0Cfe0nTkYV6QHN3e/lD+OEuPWsOYRnJUaICmu1C3SXj00KScbo/zDGMV0HY8F7Trzkk+q
IvLNufE/1XXEbDW2PTz6ypo2XdVFRuZ4+Wcsf6mRnNJA5y6TLtpVQR7HKyOtWK8LN62+9Axlfjp9
SCD3ZLeQ8/rIMZ47R3SfmkmkzLVmrX9VGz7XUqkkYn0l8rz6YlrF0DAA/G1ZFSf6PBDrYlI55U5f
Uj8tNYsMPHjtpzrLr7oiXkeDKS5JssWCQXYNpcm7kotVC3JjgLhsU5mRsI9lY7p/jJO0iByt2FCQ
pSVkr3d1WBMGbMMLWx2DJrfsj6Jz6n5rVr7xFOSIEftQt47qQ30szfxAgGqMC4RgWeUXOpX6+7lG
y8x+vAtpk2/OdRoGvkAqJLYf43QILijF0gdVsNV6DsFeSG9Dvcr2ujYV6Fx+Ld1ie2a2EAXNsyi1
8XOStREuwoF1VHVcraXFlSpfa6P1No2ezNdRIka8IIrp87mySzpjPpi6YXJheSvvDKODiQZIIO//
ocbjzOf7jLsxfZijrnrVQwubwoq1XQayuOrcAQa/hbaxraghwzyf9kgT5+tzEVhYUXSbF6PzSRWC
vgj1Q9jyNZyLQduxkuGrkSSOe5X2/eT+CDPTgqXpjrrQGnqMhG7sVB22eZ8SWedlGSHSa3n6688H
Zeq0OXTToRRPvfQ89sprEmvbMm0z1qfaMagiX9+KksvfNrCDRu7GYj7m2pQ/nUpJJ8dJPfNRPqh6
UpaRt/aTWXwjGt25FpSNr26GOgHbYoTx70pMreFNirQdt01k1ismwM5T3ybwB1TB6VUFdJ9yRHqo
jZAZIvvebuIOctxYrzk+g6+qBHWEJTZj2+dkyIdufzN5QCW563nXqiCViyzPWbS4kdMVjM48fzM7
XfCd6K66hrQHyfRUqJIN515WXdfh0UexGplt8k2Utb2NpBdstKRs2lWhNfaT7hlyH5gRmBOWoD/m
sZWvtpeVN7PZEzFnyOSiKRLrnrp6ujNNP7ucLL/a29k4R9jy495jZLlDcp+WYzMZJjd6Dz/edyJx
gZ0OEpVzsZtWKBYQ8Ix258HVYwn9teh1MpPYh8EwV2MQAC1Q/oprYxLJD1UDW3We3ubBROiMZTsH
N+7gir+riGmy5XVoj1DI3qpizIfNtZCi2cgFDAjywPmmyuOBUhmufdTuTzVyGmTloRd6enAHOQEn
injj0xlsVcUc2fESV+gOh1bTcATx6/B6wNQDroG5T3AO4PeooYMtRfRYdzRZZlnDOVsqaZE48acO
6y+YCIy3aEhbBs9LTR0nE+zg1HbLXZUhd2AIGF6KVjTrRpTxFVlQ0DPPZfYcT+L7GA3TXZLQaBlN
aGLEhPDnMpdldXhfc3dYf6ybbKo2pGfgzf0fVN+Vld+3Xls9zU5hG2tDhhaLej8/umNCo+2Rhz4l
roXNdpCvGye7tDJa+DyZ94Y538cGlI5Ckz+tsEOQjhn5fkIJ8e8W6nR96SZOqOBxlW1W55K9qz0b
p6BJv/1d3e7GkELrYZTwYQ0fhpmoiVrRvk9pPX2LMvjVb4W8TxbRuh5AA6EYYMZiLX4ELKXr2XPj
q7jjtMyL7yEVMhyMfi+SIsMaAGr62IN1/q7QL/Ea90ZPu27sCXQob65V0c+QGopJWDj7LPDtTdfL
l8pBRzWlbnkTE2oIUBFd9gm+RGUXw703gw6+v1nuT4hbJrlWj7LZZkHs7OJstFeau0Ql/wq/nfsC
2TbfRFZvl9ZAsEP0LMUPTeJBbcTxrYSeAROufyaO5du5VdDQDAMxwHLv+IAXqmdI02K4LGf/UvUN
XDmu8Li688bhWNqBs2uMINsCMr2Os/2tSLGgA+thsfYpitLgq2opnLyoUHR0y+kuHn/tKwISiNal
2ZBlmb6o/sLWEPOXAoMoqeuwgek0kiaXK+EHwN7uoxaBtTWe90cdEj+lNRF+M3+1HXHvvAypfPEG
eLBBfJnWMHxl/Xlc7BVla+Do/74R8ajA162NTMQwfVzD3sDEAuwUudPorxBmfVZ9SeLixefoMSPP
pTmxQnjsRooRxtyiDendCV2YdOiE8/5+Et5dPKb3o24TQfDWrujEad46I7/60rK40/g5mLTmVr22
SuEoznr3ZVy++X/qX+bOfZ778aejmyibAvhyzSAJZZAR9Fjp3MueNUwW9ZcP/Uy0XIUIgqvW3cI6
QSBe70bXGa8bzBzZVR0WsC+PRAE+qy4nFeLGFeVz6MvLNHZeyEYhjhQflY3dpMauA5ZaFx3sYjLl
Nqr90abgi4Qrsg2Lefys2iArjg5ZBtKUEueLZWtRrV3Ri3VYiCcnoeKKYgHdvbN+2GEInWcMyRz2
knE7+cx3bP+KrmI9VR6Rw5H11aRt3qmOSWNRX4952a8m0kNU6+TO/R+JA13w1D61oY1xsjk5t+cW
StOb5sZJje+qjRIpYgJhOV/e+igZdddW0PmrqsqzO9VLFXYKqd7se4E5yOTjcIPAoK4E8I3rWK/N
lBN1+1djVXe6tOGcRtrDu+6KDfrHrq3bjWqxCts317lt/yBjjbSguJfbokNeKrX5SvVbMhd3ug2R
psmx/6npL7CBRoPTFHtbC7F6nlrwvdC70HCEBL0CI7X7qduc2zCsYAgO9GziRzDNL3r6il/7sbDu
fsxaOfGtIrqqQhJGjPyT3kxoykrjxQMYBi0fghkJWf/VxtedMFhBobE0aXVdPnkhNFIrA7Oqj93k
PqheLc/qu3xo+63q14LZh9Y9sojRs5FgiL7Ndp/jnOXCS9yfsE7WRoAG561303z5o5kqcyOCDHXO
Bwz6H5s4u9LNDrtWtGSmM5X/3M5pZRITlNVaO0NG8XaI4uHmQ1835ONqqudhD9NLJ6XwH3o7rqMd
qQFaeSmnLj/kLflQmuCrKfV8pxo8zfDzK/IL5v3HBk+vwAwHvb1WTR4S54VlOCZPUYTwrgPJ2nUL
Pq86vqC1WPrndLEziZQBlD07BIqe7r9vAedoicb15wC/+r81grkE4rIEaUsfukHbqTaJahtjb3Gz
ON2XVQpe+bE7BPXmdHIa8gSZo0EsDRMHKVsELnYF5j1/i7C+wS3kt32jYxoxZWdqbFTz2I+4ka+A
/pwHty+/fuwidaI67049aWpMzuZ3/WScMwNgmbAfas0JN6qxbLAySVCdRdq0KnUJli6EQfNn9d5n
2VuIK96h+IVrGD/nVCNaLDMwSgonCrpT38k4oqKSnYs/3vWedZqPMHqt4eff+s8ZWXS6st3+7l0P
OrpNTUBBgJegakTxmXW+jGmNLudjN+rWmvE5NY3w4dSRkopOXmg3Xke54X8+daaZyBBSozwVLeIV
PTXEdpoKe1WlmRw3v2tTlwNK4PXm/zxPET60qnRVcIKxSDx86FdjO52v43b/r1tWParna9xEyVP8
TdvqG0ib6sIgdPM8dtBnzlXDqZzNhwaWwaG/7n0uSQwB90MfNp8+dLJGQW7QzJDTiktshzAD/9DR
0vV8rTwuhOeuVhauv8cNYLx/19k6gINh2wVya2YkwkRjQRSiNt2qSUbmh/3PbEoXKyeuV7DTBwmE
2Nqu+YgLWPz8/7j1zaiBrvwwDDWGMw6zGDT6nUZ30PHFuUFlQH2PJGrQujJMsa1ykuy3Whdm3tYd
6tIje7fw3K1o2tHZcoVHN3u6HcOgdbenzrk0RfUizCUZOE/zBKe5yiMBuXIWNOk/vUVn/9vXapNf
zZ/+bMHtMUOO3RJj/Oftu24cCJ8ywu27/kQUfe849Et3rjr1xNa/Lh267IcfFiwJJNaI5wvZo8sJ
tProjg0jXm28fde3NzgJlEb46mLNySSZBr4fU/2xbcKX1oghODfoOS3N85CoWSilclqAuRpJVh27
+iDb6Vr19mZNeGdUT9UWT450p+ZI5yZf+tqVEXUXvU7BoMshwb8q6jb0TH9wan81U8ZSbtJ9E8xm
8LwUw7bpE7lywthDGF9cDiNTOlDiX9EAp4SLX9r2vo21H3XrzXttKBDBl/14MGwEBQof6KIW3XHu
Tw8KI5AFmlMz6yyMf/4OFKQh9tyhhT23Qgu4eFWfc2OmXpyGP9yR9KqVgg0aP2x3toFnx9QET9Ag
dkXbX+vL/TcoAY9GZCABAuFo8oML3LNzsJRfQYWps+LdULvO7owsDAOFIe6242GuEiCi0Jz3us3S
hhnRiNnrX0BDnjInZwaNNBanXuY5UbvztVhfn3EHc3G2TNNpemVOX2wcZwaV7RHrGM6MKkLm6Q1+
7j8dw3gqM/8PfTaWLBAQCdyLXZTbTNFsM2jWZobhgEAslej2CNxnv5QZyqQ08VBL/R2o6IsQCZ5w
zHWXoeXPdBJQlzndGbLwRVxcp22b7DRHPvKDxSvThdA8RgyRZamjS2rnbmdLdCKjTkatFs0mgG9S
r9sZ1QwMLIy8fgE3andqDoFfwhJqypS5HUU6ht/TfBSm4X0mnDo8UHC8nDEPrCVgFEHbYUb+C/CR
8uCF04ge+En+NA1wXDHAMg/cEHsCed+NNCkKDtGyAk+GpMDAuZfpwUjnEYl7ju3HkBynZuou/NYa
lgnf3wCS0XK3Wj6MHNR/gSTZEidE/WlCaAAl8eekuXYbmnyFkhhZiXQsK8NN55kdoiftu2ub4HrY
bVGFJ8kKTg7ofThY64qJMe59KSrINxTFM5wY6crEdbtAtVjKGygrRH3SJCS1iO/O0EqbFYeIo/fw
O3glCOL6wclmoMIp8u9YJkm6XbArLYco3hn2a9sAzsed3t0F0zBsFejCgcha6HoxpiQeLYzIKhjx
y5Dc45Ba5RXNZw60ySgMD8KPiEzXodflB+SK8NdMlM827n13tE4Uvb8PRhdoJh9dHdGiX+6n2bgt
hueCEB16phrVqcBvxZbec5loeJAswM0YEpo3DBi6itJkyZhQ7adbheQk+BaYTTyjh/vWVxVfmwnD
p/TCdRlGtNv/iOzkDjrPKmgv6wyFGFbhlwvCY5vzdYqn/ioavRezDz+rsWwZG0d9rhB1uUeDycil
692pAW0DNMlELv08X6kxrYZkJdcCfxN7WD9qzba3K4x0feYmMSZUIA0KC4rc/vsEoXdBg3LGu+sh
uvU0Q26bkNDt0pf+qvB/qKnu4hTkJcF0VKyoyMwPMGieFUhkNHWHwA0VqPZU1S0KR7Citks16tvW
uf0VMGqDKF+FnX51Bo0cHf9K231UuJEcc5xu2Qg21nha/xZA8ifjNZ0eFYSUjvarFx0NMjDhD7V3
seNdnulYad5cprm3C7Pkyzy7Wz+gxS0liYVv6FJtz9ZOj7CBcwAfRVG84tyAd46TI8uc6zPSVEIf
Wdec2UiFKSdsb7MgTrmPbRc9DNfOxM3WceZZtwp6QlNuBcYVlnHdfap98iBvHRYQyk+48s2AshnW
MrlovwUSMXGEPUk727soLl4VLpW3AwCo3hc7+sd7xQ+bqulL3lOMM7rO6uKpmuyvv0WpmiS+N6MF
XnmPVBFu/2V2oGkF06oVEzIzbd6GHousHVyqQTdoy4uI0WiX5rUCscrExNor4DouObUqI9wrREuf
u3RdlpC3ans6Usju5ihcpW1/O5FdHYFwRaXct1qyXlCuJpXfhXlv+f1F5+ef3/AuDYvOGkA9tZLt
TIilwr3KmRp28TmziXNW+BcXgo0WdUeFgZUlDBjdfl5gsCWpzKbtT6qIpg6/bALgmIYUtrvu8um2
j8uHxG1eFTSW9aySJIFxJqF/RLOL3wqpMyeUrMCChQp3lfqBQfGTbP4CyuYSzY7Ivi1YGUvJV5mh
U7St1zNkJhp0maOPn47zkvB7Gkl0+xE2I4rlTjjO98ABxCvsV3sa5F4Y6WYZ53tJdZ34Goazi7Or
5jxkttx+ANQAxPZ5aPz8FVNDXoW2DJnSGVcz51KurBFuXIMrDKD3g2iz3QeMrcqs27KAjoerwHuo
LXGnG9/SDhV9klGh9znBbhlpwj6GO0NzM8UphLKQLGmrNI+4IB2TBTbLgm+mk19pRfTJn1o0icBy
FXacmzlw5CoY9LszPheAzbd9SIpd8pqlCIs4v6emZArJqQQb7RhkwdaipmZSDxEw/NLXNDULYJfl
IfneRByvFhpCa9xRzd8v/5H44gUJH+6K/jezDR5CN8MzFkwvpiyxPO+rN1pXoXcZpEdBUbYL6v5l
Pk76FKxqBg9cevdlNo/bGGW5QvkGDYcEnfDcksIGKqXM1wru69zoMRgcZJ9xdzRNLplRi5i3McKd
YQ+3f8F/eGLYLM7Ur/+EALqvuihiqtjxCp5ZwiV2AbH+xAJF0TCrWhbsrhWPjezhNVJxDtOcHAcf
NaqA9Lp2yjhgCX96QwjHwsRpmAyHrJJPQTTiMvwnUGhQ0Sdp8+MNK7Qa0OEW80uopfhJxIyg814q
GPH3uCFi0LnKsG6SITUFjIt/wA9Hq7t3YygBYf7N1Uf9YpTJcIhdlMADOpwwHpf0qL7aLbhiSFO4
JXbmCOvmcdQw6At1PI0Ea89k8JnBGfOa8Y4VlJs3rDEdCSkE4n9deBtveGNh4eIzhvregrpC8PJ1
LkiRMU0Hpx28yNbdBIcHG/3rykz3w+R9AnvZaJ54OWOSXzGefp1yPK0XXNKBEZK00U5qZrsKcPSG
bdIWOMmIG9tDQD6j6a6r1r2bPT6gboXu2idUCtuqA0xDeWcvwag6fm6Emw2QKa0WMjAVK3ad1bVb
xPolzdOP2dMfFYEEiHNcLQe8BmICNRKejF5udAc7nMEtfwI6M4gxSjoJq9nmU7IPoZoq/DNvrWDr
OY+4FIdXfXD8FQH17eHHHFt4BfwNBcVacN0J8Ti4tgJDzYVJiFQ7qi4UJBpo7C3XrWBuMbn5i6Cy
c7Lkegi6Z4WOlmWOZZN5NbQ29AlMHNq0/bJ8dW2QLE4PRNJBr/0FLB3EsHK0BXe1xfMCmhLiHHGg
G7AwjBchzWonoBG1dvajL3q0qQ70OSKcV6NfQzrR7t4A1dlmjBYUn91iYoaTETrwO2BVM4fbpJL4
oqSPcNLpsEhWiPCLfsNYGW81wLGrOcRXbPl0LI9reyJtNZtg7fG2lmvvzNT/tMCuTQL3eRrFUyXi
ezgNe9dutkNq0zbcuFN9u4CwfWEPKD7WCodtpRfvRt/P7jp0+MsYOky7Zo8Znq/jmu5WA8raZjie
+TUEA9+TEokDH5GFExLVovo8tNMXcl+7i24woE7ZxBy9AbbFEOOFJGNEqDMxIbGWHGCbBySBV7vK
teXO+x/Wzqs7biRN039lz97jLCJgY8/sXKRPZtJTlLnBYcnAe49fvw9ASRRZKnXPzlZXs2gSQCAA
BCK+103hdmHl5Kq/SRw815ZSbpnJGn6HcbGUc6s02VhtV5yh8j3AfOh2kUQNg8/654WN/LO0O4Xp
O3SPGcuEMNkEpvsQxYG9yiZ80Jq2WXuxfi/a9cLk8axo3+Y+j7/oj0vVF3fzr6FfeVv8Gv21G9Hx
MYvZ84jedhPXVY97Ac51qVddDWOr32UZZFDhh7dA1fhhK02DeDz7H6RtvS4EviL1cSAgG48zQF6v
MjaUU4jTmLlAc6k4BaQ+ltgovZSLM9/c2ImXXjppeb+UjaspaTZdEJyW0nFtARJoJVxQe8L+I/GC
BMkaCkptuSh6hrrBFsygepTbi0fsYsn68uPynRjtU2X34X75Y6/hOKVlWUmwLFs9b2DcJBXC8zd+
rcvfRh2xudNpN2VL5Fne64psaxAmaewDf7KPWusIXNxCAtCCOe9Kk/7IfHkWtc5fluYuO1p+LAZ5
Q/Wv25WzeG5Y9IXLt7HuscbwcARz3Y/DLGTMAow/Mqsnpy2S2rGQ4vim/O1UijcTQBGHSu4d7OPb
aPQe5lr4YnG67Gb5bjnE8t3LHxZ/VNfEVq32gGh8LS6x/WABiwWRznUr+3NY+86xo75TprNFeSSy
owLGPC0VdJzZp6tIzZi4YRV7Q6sPLoSeE7dOcF1pIrgeXFiJ2ujMWu8aU7miFGQl1NHVUmAfegmp
CQ40T+d03w+8HAavkXf4/M++ZvC1mMnEG2Dfbuv3FM/hEuBLI9P8qmzk/qUQ75ulxBGxQ9+RCnJg
ZIAJyqhdUsIumcP32bqOI/06DsgXo0bP3CQ/mmQ1n8OgemxSbWDGmG3LRO5GkZaXS81eS5lIuClp
3tOodpoAzFgK+LU1+Oe+sz4i6fo8VVN8TFNmrDOxq9V2SZ0Ux5d6PkbSF2rEu41KTni2a8aKrOC1
0aQFM8LASj5NM6czMnDxKLrqVM5jrul2xrb0q1uAteokBXRAtPT3ppDDZT+xsNLTsd41bSZONuqy
gGDrazHgByAz64gIyDzWnRfdEs9DZhSPD/hk9lfXYIEHQJCbvMxgs2SnTDAriwidfbfABQFhNxvh
aAwaQZd8cBz/NvcwoJJxhC9f2PkPM4hglIBkhZ6vkcRAm+5nqmnXf1wABad3pktuE3fjyiZjYe77
B1t2zDex71sobum6VFZ0NzZFTOxd9gHxG0u/Qo3XM+AQx1Bg49b/y8qb8Vjk5l/J4ASn2OtiGKIg
ECPYDPHzRo/meObDtdK+GOEUPmi2JjZx1jFqJvLOUsp98LU6O2qAv4DxsJfL2r75hTPXRcxcEYk5
LR5n5g3JFRioUeTfWlMj34WOffMTtwBHLG6U8vAGEwkiGzIt/KF/9wPDQC0NewAmaRvdVcJQ5zDB
ldaHG83y5G6BNaLKEhd9YX4I8Vbl4sUYRVgGBv6DD6PU9iUmh7xZ9fLDQs7TMmgRfWh8qAGVj0mX
b02k/lfFbCthpr55tBO8Ei3jZoFCNEKyWSolzSGBF7jqH0QNv2Qy7Us7D/xrKR38y2ZoZOj8i9DM
8MxMvS9NFxd3YtA3UdY5+zHAA24SFh1G6bSrhvjwAy9ps/hkdHp+srhrJbz9VRrO3hXQ/Zx+dlwM
svcL5c/J2o3wqvr0GkPpJgNZReqfnul/C45CkiNg5UDRxLUHwryE2uXWNDsnxNbhBVRpalzaILRr
J8881UNImAQmHmu/bb8uNMF2cD96qfH4E2gp+rG6rbhlg9JPLwjo2izUQRHUu6ILMI4fqaYyoYCO
/CvyojXxRZVm/m00FleekXbY8DUZqxD45RPec5l2WpAYYaTR1pweJz1ROxWlGW6RyYXlYsi6oDIU
WMxhQPj0zDmckRnNHSGammk3M5RJZXTNYU/VE4ZfaxT7n2ANM+s5kSxzjx5iprjFkUcvsLfNEo0g
KWJK4kleVAnBU3oq1T5slH1l2QiQzAquIukTF2ZrQ2TW+g9NJ/TL6n1ZaSEStHaOi6GqFzRERjF1
THXrbiE5Tn5ibiFAgcgPq9hhnt5UecV0+wfjcbC8dFMP7peF9Tj1bXkaELEszEeEn7vCdymw2eY7
ZB7NocPyrMDcf42tqDoUhOetq1niE7+rZHTpdJ6PnymsyFGt4V6d0hyLiympT5LIs1vkjCu35tbE
4LwnIl0hqbtw5i/Ld2F4Lkq0MlqpOSyQ5m+H6uxQV+P9GGgXfhcd+rFLD5EqcBPTqShp1aCsdaKB
LRBTgFOUVmgXSVB+w6RiROqjyYsI8SueUKrdQk7ysHKcja+fvw2LwaCuUCbYcxzdrNe9a5kkxmZy
x4ZZCE9aSxm8n22iTQVVpkmjFDdRZ7wIanMTOG3EWherrOVXy5exVo8DsNYuJhA1XZlwwS86R3bf
vyVCLjxScl/rqaVfjPOX5TtpDbgfdU3//edmTMKNHmESGs+u7ejhsGafv8tYjTPPn63aCTUwWPVk
6+UPSIAAi4YI/1lXT4FCIltt9LyKV8/AWDVPaIgPYJnBC3/r1/EnMVT4gcXKgYn844/LJ5Yvb373
8qOuR+wfoYZcVz7c/5dNSofJLBKK6e0On5u0fPD5W0EOE6U3HxPjuUm//OXlZ1ezEWHXZbJefvd8
2KUZf/sWtV7B4jeoKLhzJkHpAX1KrEpf9vbS/n/83femDeN1Gjb6bjF2YeTDRm+GAb08nE2KbQun
yxyb6uXPiwOM7Ofg4Ki6C4mRIRbVbljK8cXxwvZiTXbq95/d+ZdDjS/+zNHcYsDPks1O026zgIjl
qN0nmftgK1zdFucVnqPPikLP9zCTxXcFTfYPfxevwjDClck9eMxF6g3lXjPSYDwldUUpAFk0C3+8
zH9FHoM073cSzZ/vXbayuMhSB5+YzuOVCMeA4QHzKu4cHNPiTWV178wZ/avi4j4MnW9BXlwrq4Qu
rm5+wpKii6+ov36r2k3dhTfl0OqroQ0d3HhD4u39D4QPp7NqdS1S468FsaTMAwe10p5awflPcH6i
qTho5fD5BcEMtBYrYN/l6MCYRq5982ymvErcZ3hTR3H/sACarXRvFtwg80Lqukn/2eitDZHTcK5l
8b4yv4oBUz7TGq5TvTvI9PgCcwZB89XMtDVih5MTxKdU8/c/EU8NnKY2CF3EWHoGPmsrwNSz3zQw
N6J22A0ojPCozO5/QKANjrAxtmiZZV5Lq30Mv1Ojk/KxG627V3ho7Zr6RtXhtSRQxhXTuxdYtFI5
Jq/1odCI8mWWFsdefFGA2+L8+x0l7bxv5O8wCSrjWU7AstjDzLW2jctyBgVDGwyRQcxcOV61WnjW
vcALRCXvBgNAsuynnXuqmFo946iK6oMqJ4NckwFTnQi6jK+Vd035bgFWUdpGeCbErvFp1PpdOXg4
4XtXpdUfVKcuGyJ/Vo0xT8SvdDd6WHBXJ1f3+G9H42VpmesZfS3dmeY8blTzqetrk6Km9rlXJSx5
Ee9z33wsosdCRu8XSBaNvLF3i+i0wLKq76M168/bhe/t2sVfuUFqlarxCGQE2RsRbqUvWC34N66p
shRQItH1eUBI6zpS2LwCPaRGHuCKB3xrYIkZu67YmTlTdn9etthkfeOp/uUFyq0J1jYVKS4kSb5B
dNXI6g+1MPJOtR7vFmy3mFxE7Mm16ZjNWqIOXHtlys3o3S5Yb5rF/ppC4oNr2OPWsbx3Ye7sM71+
ZAl2fMF/TV1hGm1aN6Qxe5iEWVA6CIqdweA83KG5up/xYLfXy22XFxcqTkLI07iFEXH2aQGHzXrY
THGB793fAWKHqr18v0DEeepQ/klwlYQehTnsgH86Q0p8eIUaF1N56h36TfnxB8ywju0QrikPFauJ
LigyDU5M9mnBkeWAlr6wU5YnF4Ulrub/exHGddioWUB7WEL/HVZWVYMpcOuSdEahrkyoLVQTL8Mc
X8IXjDmM8OMMUIqlSb4J+wKL7FdYs0XRlxmBf54RXVtlG33U5DbxeVMnfQY79CPMEvu0oM+Ta4yc
LfyjPK7VeqpRDLnxh4qiyNZIK4ukoJIUB6RulZlcQ4ZbsOl0cIClIOyj7DZWnv1p4ea/4NSTlV6x
NgHL8u47c/xUW+rzQtU3a/HJ3fsVqlhY+1gADF9n6LqK47tQ5dt/QK9dO9lXcBwISyuJ4IvHbt2X
xGx7HhP411i24Qa4GxKKjDvpD0DbxfWgrAwEpMrZJ6XH2nhm/s/AtsOKZF1b+s0Cbnd2+VmWQb1H
C+9vS/1YA59VScotKE2QPvNb57LuLTFr7bTrBexu5icya48L3i3b0F7Pee0z5o344hwn+ecX2Lug
QHi6RAC7trrZ9HDGvh37oIamOHpy/FzyBM0ouAbNAco8opIx/OgN336PhcfcdDoFU93+9oyIFwAG
1GCwJP+OiiM8r9bpTtMx/3JRYS3SAxP+6aoNrY84HmCTEX82Egnnb8bJ7agg9djvb6fK/Rwzhhaa
9c6JxSmdeBqkkNfaK+ic57taNzX4fJLT6ZoRrr3Mvo7ilOSQrFYrd2g2L4A6M1iSgedLYT4suDop
rSmkkpEbwtOrXaq0O/cnyI6bAbe9p/aDgdCq0Q6J9rVKyoQKAXjOAryL1OcZGMrHOLlOcgwix6mX
qwpTZqOQlwsWPxT4XbdXup6V26Idt5mBya4+MvBFTJDKicmBTPzD4v3xvz4P/9v/mn+3Wqn/8z/4
+XNejFXoB82bH//zIU/59z/mbX5+5vUW/3kZfq7IKPvW/PFT+6/51VP6tX77oVd75ujfW7d5ap5e
/YA9BcHnt+3XarzD8idpllZwHvMn/90//o+v/47ZEhMXUyxd9dxT8xG+bzmfwv/5n++faubgfpNn
v1oufd/s/7fl0mvHJdO1lO0KJchQF7othfnGjwX8umypGti3aZekGPeFQ3uLoJFi0dCX9adZtv7y
mS63nacqynpmVHwu0/WcMhjP6G8+G+sWd38Vj8e68UFEZgVUSwEtNaw1QA2cNpb/e5sI9mU3eY9b
J4S7cgex4RAlmC5oSfztl379l2Y/y8liMKUcXVemjVv5G7MfuClm4gSNeQspsviYmbl8GJtOPcYA
Q/bKlnrx0dcd80lBXzvMp/6yhY2HeWZgLrVs5fISPI25liDzD8SDk7rhFvJZ/byPQpnW+9YLdy0v
jY2Re3/9w74aV7OONg4dqKX+rR2mKfDgxKLn9zstp9y8TBTclmXP0H9vkbHcWSIHBcgjtM5zkx34
wYfWr5k9/2y3N8Fzc4nC7HC0XA3ChFYtIJzMZ/HqoP8PF8TQdd11bcc2LPu1G1CoxWJocmHeTmrg
gqhKY8o29s6wdVpbPBjuABej1ivJ68ibqJ7MHflmq1SZOSSdaf7z37YN58s5pOZw9y+3N+UG+qC6
ed6H9JMLYTnwaWVRfQlzzd287IvwahSGVFV/0xwT1PaqnKlusVMUGC782C9G/63Rfxx9vblphDyl
thOc0UaG5/lYECCzKyfnTtBitJyNeKeK6rgcFzMVuPeyrI5dV99JR9YnDzFJ7qXRxih05zy35M/X
Ze73Fx+2+UFxsHwTuot/jzIIsnt9XaQR+sQRJ8ZtkmosIVytQ4GqN+2EQQWcdYhoqeue57N/+Shr
xOEu6PXh5vnjOEFFE9liih3840bKsDIQNzxs/7Zl6JZYgwzZlYpKcfVv7AHwxN/pvX9sZUaASiBQ
8jOssEon38fLS+0CsH48D6bX7+edu+imTk5qUL7jAKBlMkSkKnHMuLNn0NLHbGaAKfpsOvjqNfir
45hk8P9755qWMAWZZMIx3oxCWYG1jl8oeWvJTD5khktqempP5c6RSj0WjeWezZBZEKa5LWAknEoS
jIo63ONwwIOA92+4Lxw/Gg61VmEYN02T+WRTeSzXntXp4tQVHou/cOJhp54u0mAzJJlhLEmcvz26
bg8MEj1eJRWVBYKBSMQhyI3DvDRmZElBAvLIA6ks2z2/NCuUGlmbo02Ll7bhsuc7GzkK8VAkFmQ9
LWqBpf/YyuXh1hBz3xiOweNspfXzCPymvaPY9xRIV0kKx8LBLPCUEbYIC+OfGt/HAH0aWquzFk05
zEUmYL89C6ytCR8R9bD95VS0JpAPiZn7OP9Nwe0kgmxt6EIc356Y6IEbV4hom5Xbh+9HDNx4bFSO
GwxxvKT6WIn+zS3lplFjv1V6K66eByTiDb+MQFDHNKw/uEZIbPRvzh3Oz1q3NcCS359/OMaXXZsM
n4p63bjkdVlaBxXmx2Uc/GnYGW2ewoKgO1CDrktu9pOGnYfW+SFoGd0iq2xmGMIMBdU8BaYiisup
kTGFscKW10l2fTWH45jYb730VkMReluGE9kFfUCM4Hx3an1BqKtxbfmzx+HP7is8Vs9eQ7TQ3IUJ
qTxhYKvL5UsMs6uz071lU5uvYv1yHKiDWiEm3bPOwvQI9OiRRH762cedlreXeIYlW+Y2w77WPQPs
TEQYvkF2W77rY3CkCBaoDhp5Z0iZX+mld8yF2s/XgroBGIkdP9iTSV1wINVYE2azGqOqPEK2rzav
ro7MCGyeBpfpgygOy1X686jr/GZgsA3oZra0hG6YWHT+6o3n9i71aSeQt6LVmJS0iXkckjYedm49
iIckHPPTEFv1l3ncffmw3fesjMOiOixbxLoUD42K1TlvzfrLf2XTGu7AVT7W75bNJye1PlLQ27fE
akAFDu7+qQWabM+dg879pRWuI69YCLvHeXeQOljXp+60yv0c+Z70xOWPHYu4ghbbitte2/gx0Xlo
wJGKVupS4bvy/s8drH7XwfgGATEy2eW/rzvY1nQnGqxK3EYY/z1k+Jbt8VcLvunRUN6OYmIUNAtx
ZTmKW3wM2nA/d/XLZhOJS8ykg7tlU79yhrvS89XqZXtbD7+5fl4d/sv7cB03uzSDGsv6+L7PdYtA
q+/76l3TOOpxN9z9qU1+bF8bTkysmg2pFgpJxMNG417tuFZPutLl6fW+a+oxeBch1S8z1ovzif+5
4/++ynAMWL6uY+uKWcXbiTfmXoin40Hc2hqvmnCefY+qxT2k48079/GbT3iNk6yxr+vOUeZeuJl5
FlMWn3/z8RRQ/0Yf5xyt+FPYJ+eAAK+168LneLWp8KN3Yew2xz+fmPjNy9xAKOKYrs7pWe6b9RPM
04b1C/evGarhTsOsMd51IbLxlWcY9ZchNs2nTrfnhYVOzF3hzJYPy4sObo62vJLf7CNuAnFVqWDO
Alx29Mst5pVqBuoMatTsMsiyQzekzjG12uLjv7vrTE3qfZxn5v0/777vK0GpCpvGn8eQYXdn8IK+
+/Nx2qy7L2NhnpfTCHStfUy7j8vhwim+xARDEaQs5fVyVsSX7sKxT66qrDE309iufXQFkTwWUKsQ
1wkLhwTt/PeWdLGZX2XleNF7AMakz9fryin1c9ZKgeVkm2H7kXxYuvjPF/x3d7Kh08UWhSDmIm8m
bxJprCp1T7+dZc9wumCS5WfZAB1g+Migu8yJf34o1t36i4EZ0xUBsyWREmOZpQj6/+Hjuoy8297F
HmN5u4x1/K1VNiFqlCq1w7/YGFD8s9n20WnZAVYZziaJrLt5J3bu3pKpACLlDcknHC1wGulsVIYG
VspRg9mZO1XHwJGn56ZN2rCfVKZtSg3x1Z878HfTX7Sp88qC/6EiMl8PwqKI9FAzOnlb1bj4ZON8
o5s+y9/WgVmQVpF5NLo6P5VlyPxVJZO4Sjs1+OsxEuROCaZxJ3C/4c4vId9gKyVd9Mid2orGHm4C
nC6w8hojZqOWmxFErAK9TXbzdXlz6DHk89hkwfp+ffjagB9tNOnxuQmWIi6eNSxsh9+3A/aYB9WK
NIffN4bK3x6pYn3ucos6Q6HPKqD/j80ixITxtGmAi1+6KFC2uUmLOti1qirehbJoz79rY4iI6c52
BC562dJQv5oumLGvnxvbZWMNpbmGdAm9rF6N+M0myzL8TW9KqCB7Vjz7yWk/F0imrl0LHijCGUik
TmxtXy7v3L9tbN2IgBBEMx8+W27nojCM443l5p9MXRAzOPc3S6MYO5/oGqITcUh2Zxxd873d+O4B
UUhFUG9AqznCoa2Ni5czrnQDHqJw0jNig/SsM+NUPs69crh7uUJuREqtNjiAct0um/C3LN3uyMTZ
vY4G4nOw7rh53SNZCK0dft+FAQR2kUfiXijfeJcO6HGEzE1EZ/nKyNLh0rMN7SINqi3sLfeMfVu3
+/NTJH6zQnckrx1dYBmlmM+8foqiBAgM1wZxi3uQjsaDzIjD8nIdYJN9rKpUWyduT01lZFBK3V5h
tz2xJqmhkR+KkYAXeLfQGvZTPyUsUjyduWKlD3fzg/Kyd6UKHs9mvrd/dwg7HynYaGl1eDmOZeLy
FBWTqPCN+nkwA6eb0yT05MnVPQvS+nLYCB0bzTby03/n2HrveMfJFfvlPH85ftvVWOe6avd8wm/b
UGhMlQsjwWjt32iIM3XMvxh8XjpCU8hmQ6o253GcWmKfRrD9Hz2S6qZHWIN58aZlut8dozLY+IAP
p8J/99LIsiW9z0B95zXUQLPRvPdRee/QBl5jnWs/uC4XNZOnyWjlpZuTAFeOXn9ZIRVuneRQuLA+
8bA0UF+auzQg1HVgObbqI6fYomRTR5lX7b8Yzn93HxomTv26yd1o6W/uQ22QbWd7pri1JochdxlJ
RVEVH4XuiQewr+f53cvnhDmvVBKG+roUJqawWBosGwRtinmTORSI7f621VBk783ShxvUBh/ebE2W
N5WPME1PFpycl92MCHs3meGMmz8/e/LtHMDWcYLDkpVlqoWw9+05pxh2Rno81rd9wZ2LEZv1hI3+
/MWAXN/qxnBTGXZtr7zQQ4uvd1FAYnU/qvsQ3SODUTY2XwxkszdYAvJqmYfvkMXSGfPU709CzeoT
ng4O+ee6I8h4JDDhrGmheZQOncNMKT/NT+pv21JSj+nLhlXb0iAAcaJI5zfkc6vSirwsVtRB+fGX
phkiqw7d1IgrLUvQVoYtHN6fbbQXqmEDBvumoSCFEDwVpbL/cmOjPq5v0qoe0Qb+aLFv9fLeKyeL
uKPXra5cgpIxddLPgrSk3S/N91tTv+uN9/+NM6jSwrpGs6bORcJElHIBnNa53zvXwJ+zKMAL587H
hoxE1RwD+H+6AstJKfwNVgg+l/OqHO2MLiBbaUXIQGsn2f7NCRZG3B2ssSKTV2rG5cuZjp66nDAv
XuPdlOxNWWg7s4lB+OsJ8A+XZZC7w4/TR47C5LmfBIIg2zzETvO0XEmCDJflakotbpubmQ8vr9jj
BQNtoSRXyqxJ7aSSuBIGucfox9HW48UNzwIEHSPZnXBwlMQtyFoHvip2UCuGzXzZDSHGqzh+iuKx
xU1s+9J1SNAe41SQYfWz+wBQK0i1Jk63P/sQuwv8TbIwWf/5AeVhfLPQB8zSeSsaTDSl6dhvc0Qm
F8paGY6Qlql6o/8Z0ctHjhZdl4gzmkPWBQzckdNFzQYlErrhsEu9YKcCHxfthH3r63EgA11Gstvq
aePsusnXmkNg1y3Oh8IfjZXmWd7ErTJh3awHvfaugCTOtMHJEfr1/hiAcyknqDe61JnIRnXfbqnF
knNIilSORLXIbtusCU5unUZnmbr5FQ5puLm5eaW3q0Im2gcMAWPs5Mfksx7XYpOAUwU4P01TQfu6
4MuIo4R9gZI724QNSMqFriwcHkojKuYYi5zMOGZFHsnPtb6xHMy0V6S/acVjmyVRjwbWce6VKoEm
yoj6waqSHWFcqcUccKVshSOv3Uj3r1JLKnedpXUTHybmRnKFNtSsjrIcQ+3ouSz3JB54aOPgYUKk
Vvdj36E0ccwO4rrWG4IAS6vJLBxwJaZiKZTo4sbxU5DyQZmkbqPVUo9+0FL/jnnsnLFlgrK8S8s0
wO4MLEJtHdEwcKW5ZT1hNQ2skLksDnBSZ0baFRQWauqg/opiZhJsPKi6a7f2iKQaRJQ4Z2SpMa5z
ngiEWxAo2+pOcWFgpTxe2kZenvG1guzjj3kaQFEJBxdRQBhcdbFqPrsZTnbQHQLCMUNquspI/atK
ouCpVEi4al587HV9+iBqFzegzh14r7nyr7HB8tkKy3rvKOnt5GTkn1JVWx9yQ7MolhfBF26U4avf
ehG52IEPKaXl8qwDD85x5WMmkwrCarmxUpRsBL4OeN2xFhxXbt58MUvdXg9W6BMIbLkhCdqZW8fm
BVRhlT5AtM11WH5BMuZYfIH1abg0jqbjkhBsWsqT/FfIHpM8tEQhAo1VOGqjjVF7LFTxQQs626C5
cZRVSFxGikq4jIFCTNZwl8cxPZ1pXX7SfSrnLM4086l0ezzS6mRmfae+B51Mq7lio8dbJR1h3647
R/GKVDmvvXCccbvAFVRMzKxkH0o4ZPlUNVfWFhMXlTkjib46GoJe9fNU36+59HHHBDc0/dvWcadm
PY22+eRZPSJFELph2yQuL9a0t54GjLoeqTXUX+qJaB+7BbagzKXOjpmqbVoFaFVKnlB3jS0Kux9L
i8bphpWfwFcwA7E7F840iEicxfKh1GH4rRYcpGk6Jju8ITyPsApFzoEQDb+hzs45wWcUV1LX+cVE
9mS8cy06p5LUClZNMsMbFVKQqzYrGWIWMMUvU8AVJx/upGVTVgg1JgfLG4f6Lf5iFtNOJyorYCwK
CqWau1JVpnio63aOJJhbm7YtE1mjJMEmB/+RsEHC8aZcCk5xgtrsOkvj6uD7nbhq5/c8FCQmFniQ
PmCjprZSRuNdGwKHG0kkH1BysppuBoyxx7noPEr6XqQzhZ1HkiPFQVcDjHIzRPN3qDkLxAURRWtK
ldaTm7DmUHMNDIJPdSiVX36EAwMMNYQ1dLh5XT/FZTZeDFFiP8kBQDFCL/Ox4s20HaQbfTGNxKEv
HMM4gt7pVyRlaGs79/SrusJG9sxtxLWTc2uzHAF9OK8m8Pwd7vRIBw3LiYfYWvg7f/RaXMfWYyy1
autJVvx2PUG0gs8w5seyrmh5xzZwa/J+HM6lVlGmWRas7Txviqeo+cKMjHvUmEsFYwTjf5NYo0mo
CzqpCAN6uzUve2sEGEstk0gRo0qwrahoYCGHaFq5SCspwKTC+yvRUF2w2p4fIYEQb9h1QzVXLXjz
QA3qb12zr78kquYaFR7rx4YflY+gguIf8q5NPmOGZH2EezGjbAwDxtHmSl9hze4cOZ0cmYZm34Vj
i02nFiS0tmvD6rDU9Zr59rSyRJANFPFmis3ZMSrqAN9MNxrby6L3teCQBh5oPM713LVtACNu6/LP
WeKpjPDTjOkzvMThsnehg9DQhYTUlHq4NyRUx1USJNZTkBKHgvstjqnPg0CcGBSxw4xeWWZb9oh0
pJwxx8KeD4/HnruO5qc+aUTxMRL57IjCVaU+XB5IC+KqEmmBKyMvcvqhZxmhspAQ32AckPT49lPl
NjyvepKm1LcmPOF9iye+AmNGlTDfiSberghTQoYAS1DQ3IoKC2ZKUIifbhT5HP3RzecLFJUmQ5PM
vfLAlFk9hs2EZWYD/l1vJ7thfk8cJ9N52fvp/ahH1pMRReIBNJRC7zOmPLjioTcqOtkAD+1WjPMK
8X6oio+2X/Cgl6IfbpYz5E1ESau2GYEQX5DkOiPsEwDUx0kYPKI+WHHI0K2verDlh7bkl7mjuCzN
vOCYlrrMsvxaXpvjpHNHFYlmHCH/ce6TVeA5KV1tFbUSnWTbUq6ee60qukFtol6g6Kjm5gQ2ZxGH
nvlUtPB21xnTvnMSZzxWpEd4G5IIDRa2iXDJyPAZjkL4pWtpuoyOQV1h2hhwyxPQG8+EgJBayLbv
nJJcHStJt5ZqE+tuqHpCYCBqxxDmK916MtH7kTIdeuoxG3TQrqQ1j3GZa/kWAVeP/KKz2TppMZy+
F7rsuUU8yODEiTGUhRRkGPsGGWlwhQWDPFMRf8bGzYb6RZByTywd8DwWzRhlF0nGhXlgrXyHN85y
7yIk45mEeVgdBicc/2Kl5N0u96cpW2+Ps3i77zKkSZfAXdwirt5yQ1kxIih/pE77fEOkfep+Iz8g
7tZp1VUHLcrUFoNi68kngezBnO8Ke4h5KGKgsCvbJBNC4Cd3FVkz7B/Xc16MnWUiWzVWxkiEE6i2
dkoJG6CyInQR4XxCWs88naBpK4GF2vO3kYkQmKWQ4mpZZS8QvBXYeb8ReIi7CCtL3jAOAcG7vOCm
aaOc0d4IxbXlyOkW1IubWtcEGT6IYavDMgKacQOolHsYEa7xIZtf301ELxlOz2Mzv4AyvH+NEbJ4
1zAo5H7VeTtWdItzwtzaCLeEAWxp5Lh+MQ536WhW1EEpbD0q+EaPvuVz3u3Yudzd0my0TQSvV6xY
OmG01gk3HA5N2wFPoxbVyVtmGL2qEMlgKeQ2HMEPc+52HdfN6qGx2tmoFevTR3TWpG2g4OF8HRTW
Ziud+9Yd0mtpWJ8DzdPWsYrqA1k4+sqZKVjQCKJvGL/Dp5UItQ2boj6VUIMHeOD1SNYIb6Qx7KmJ
wehTzFBG+zGORvFghQUXNLf6adhrbYRtTYaN+covc2oSoDTHsCiiSwOqr4AOY6VHsIXhkAkM5tdJ
UWSXXm7k39SQMF+w5cBgyCRzzjWSjbsdhprqbjkP/hcR4cvTWpEYfZW2JpbG2HslRy2nlpVB62kh
SBN5eO9HksvDwpavpRJ0kmFRxVvqqq7RVwcDrz2CgzvmOOk8pSsDl/IoDsL7ZCgxZij776WupdzS
wzedj1pS6tYrmudNDhi1zJkfQKihpXCi2J8HNo6TTZjHX3PmmLxdVKG20fwOF1rkPXrubECwVPt8
3Z+Tw5MI96OqYUzL7cHxThBbqoMT5IgnFfrGvlDiyh8s9Si0pv4ip9GlSBYTIsTtZOwyW/L+rMgg
OiAsZLSa7FA+QCTGQmceN1UUMzgqXphbsJfqIJN5vll4EEJS9P/pxiuAgvvBLD7GCbqAvGHcq0oe
IWJVmKT+X9rOY7ltpGHXV4QqpEbYMpPKyWmDksMg54yrPw+atsjRSB7PV//ZQGAQRZFAo/uNnhLj
phYby59H5mnKuQKxtgt2ugjCHxQqqPWFKJBzMP+beZu4dC+V4wyjhNJQuDKnceaYe9ue5iglkQ/N
rmZ9A5LVUm1M2tYmMXXdYa3SiGc1njRwPnqm+Y8ZlWCa+EjsSOGy4Xk6K4nUgjK1aA54DFB0riZq
lffYFTgfJrw8P6fMQk3/wkpK6pabpXT2xKlNiuLY6Bv+cvAYVO3wNATWdBmYY/hUtH5MopjtMjqz
2pk2XBBbm3SVVMVIbRbKbaVYOcJyOCFnbVTGsNN9oXxrC0N8j9x2+pEwq/wrT4aa6Xaf0E9vjfqF
VtSANUzKiHx1+k8mbxeXrjenPJVlFpVENQ3lQRgDOhC7oBMissKPRIn5DxZz/IGgoGQkeECo0FNi
zr8pvKdAseNveTnySiJTcdCEaHv824kY9omFu99rS7tRiTCv3M76PCNkJywAo39+7eltm7D0BwuI
bKQSSwIGRbw7YgF1kGbfLVoT7454AC1ShNa2orp6ExOIVXv6XI1m95T7BiEpI0P8JlLihjhoogQM
uqLURT6gf6TjmnrshRoP8Y0/ZMTgGbp+BwJXfkp6ZfqEQuIys3oPmZDAbpXiuPiRBNZgbby06rH0
lcBQudcMHzySWrb+2Jnfx8ItSEifEYMo9MeLKten67dQg87oSUezrWyRqk2+7nveVVZZOjRH1X+U
OIJHq0q0Iq5Cz4FCcHjxztHp5FpSXve2bTOJHLRgW/i6/pnp33cz0fX9T4DBVqa/cGJXm8IBaj2C
DOkUqh9RC3lbG8M0IHw7mIgVVRajhLe06ioPK2P7D/gh9wL/A/n1+cYwpvIysvz25h8whKn2/bbz
E+Gu/wyLaL0Yda6meOSzRhk63hafWL//GyzhoGTukznpSkmnGJGXU9jfYiuNk2VaxvqDSynlwxGq
yCeCydWAEon38ArIfj/kXHwNWiRRK56x5Rv7t4ELu4Ej0VgL7IJO+RE08PzvoRiQZWbxXeWrqS6M
MhcgWBa+K4x8TrQJMQ9M94Whdvle9bL+UoktPvhejxNGjr6r9h7xjPgzBrH/BwAydA3Z3J6VCnEj
UZDaU7Urzaiqr3XAeoXKwbXu+il9VkO27+LxViIiitNcpLaXHnB+YLhIQHbI0uk/Qd8LcqkMustK
9wuunH4r8RFkC8WtMnUWTBCZL4xixV6CJNbkalunE96mGqf0rjOyI1qiqfXWDxhi4ybZk120jk2b
vzbDJ46Z5JsxR/nYOxjPm6kmBqjKtLWuFPktK3Vyz/4OqCC2JQcXyZeb2Wh0jz/ma3vU08dBaaio
onZRswj9/IK2RJFHarChLvTUTY2dUpXWpm79eYElwReuy2SjWVlH2doyrGMqxbjlYfpzww5jkavo
RUz/3eTG8wI/cYngpTW4K7Zu7ZAWkrShkxzGfLJZXlRjGlFuZ+YdtlW8igM/IqFr/GCZPvEj7kZy
8Q51rhYtyTU9+sr139GcSHSxvYtAy4ktsuZkObAG2gCCoZ/UKxRxvrH3NT3t14GXWDUtaVTZDoSj
l260IoEYDNwpY/H8JuojesCKTB3Fs0R+In2qrmq31L8JibLMYLmaWOG9hIFE34X7TLfau99BQR7X
vccpVJhnJg3rACaTSPFPmNA4y6Ak5PQvuBA4h/4JMQEX/hdsKLRSejC0suF1XwAivYNjmGCL9++i
RDVauB8WwSzE2WQawODQqVeJV3pfkpTEtTPIKFdseyNsNdq8wo3UEf1A6in9rcSO0hy6KjP0/PEP
8KNKnQG0OPX1j3pDbOlgjLMD0Ykv/gEnsdol6dT04ZH+B0zJ6kFR5CRS4koOw+sHY0A3/6/Y0mDn
Ldm9sc8i878jTDZg4WeFlSG0ByrBt6EmQazH2sC9cnHCm8jhSUgoycxPEnOS5M8wq1vfAp7iqi4+
l4GvP57ApyxmohgbOsLrdxGoqM3EFZIA88tbKJSudEyru7wUz246g5l0YRj30Rik3/8ElNKZ4e/z
LgOobHKvWuappx/O0Kmj5N2M1bhanWNUSElY4DQUHJCDRGD+g18Q9n1Cq+Qat5lBIAlehVM7T/5n
3IogEFqJ0q5ubk1cdHQgiJ6wTIlgSaiOyRAAXD4jPG0NDHoCtCKXdZruClYTRPBqj2OSi+d8crwQ
OydtJnGWk/U5Dxd14lP3fcK5JOAYzesK+fBgpsC5gcPSQOXa/iGVxo1S5wvi5fQf78Bf8v0nagZm
4g0AYzF637kaECCM5RiXv2B4fBcMg6bVrvXE2R8BMayqrFNrR3Uu30fFmLjypIr01WcJjdVZCaZK
QjArV1OAHRxRMrOL8miNsIbcYqO0l0WaK4+h2bfXiujdfeDNRMZvgLM8pjd5Oc1Lkz9Dz0StMyrO
Q+X/gKDpjsYSsEoBs2YUDfld8Vl+56XQblqlI/rsDTTNGxSgnalxI3QyTbdvONa/a+UsuX8Nro2I
ryG4clunZ2E+ZM5wNqML6+/eCKzcdQ2I0VSZYHhS1xowNbw/Athpg4oYeuN9BK4YS+OuUU2C3iO6
4TiBxXOjc3z9BzjOz/rqomu88fr/HyQ3OMDtpXRQzCffkc2aYfAjeSKxuWgG+iU78S4+10hSyyt6
9Ufl5vpDNi8AtSyhEvb3aJ1EkfPEDOgGmSE7rnYq/WaNxoZO6X9gd+UMlxPtR43UCb9zWsEp7k45
X4pE8SSpotU6l6V2htCSsuJENFNKdCCrxnbve576QVh+cvc2vDc0KIOSjNmaxPi8GQAC3CsGkghG
jwiWgknFEe1zffgAO860v4Y+M6zNO7hfHOI/WNjjSD+kUel1egHNWBIbaaoKoNSMAyY2viQknRQd
tvgV/hdA0KqD8dYQlLF4NK0sIR9Qj8/Q9Qka1JjhcbbHxTxUzsNFHiBxlN62ngn7/jVcWLawFnUL
wqcwib+ookjZtAjbvtkk4V29ix0GMxriIhTavsIPHZVplzyuEuE399Mg1IfaMPUHOSMZmkY8VXO+
lsQTkZ2orMnqanqQl+3SbbRHCSzq4wCpY+OBlOCiHjiMeXHgFJ9FDQPzJsxoUAgL00er3HXMOn6a
yy7wcc+Ao2kwymSTRA4HEJ23oEeJ4pYzB/AafnQyUXx27PlqcwZBxgXAihTavwdDGknCd9GReXrp
TGCBeT3TVbbOSEY6F28wJY36koU1VxR4p2ZNepqpLuQEQ4KUyTxnkOfZ74BKPWG12oRJ+mWyRjhi
ETnEdzLp5kLJrA0F+DSnHyO/GaJl79d1vvkthunZGik9aZ+F5Q5RAYeGSrHibZODACveiA9gxjQL
1m63DNf8h5HTQPjN6CYNSgOhydN0eIE4OxZjh34ehyS6acnxMov8G4luOmI+RsNI+wxdpm9ji9EU
gYj7YfJL81b4MfjzNMJXFDOV2aRzGe8/sE4Sso11bufdjYE+8vPxuTbQUIYy02lv9Laov5PzXHwG
ruGKakCfS6gTLYX6naZem0rWIKHq6gR6Wsy2dqrrDR6dRzPyyYt03ZJRrA34bF/wT8qceGNhSdiW
IzLr8BoJ1SZYxlVbdzGeK73LgJj+T0FRqxvMhyaN3Y9/CIwC2ZnPx1PFzZjvLahd84h7foWUlqJF
7TB/WaEiop1DCPVeQqZy6dLW839NWV+nkx5lkoVsRc3hfQR1zIFMvapFRvQGjErx7ezDaKEHzrBU
T0vwiekzafYWoKqoonhwPD3+K4zoCZfI6hgjXoOUnBnPGV41BjC9bHYmSHOzxFn9FGRZ8s5/ALYi
XnY/JPPhfQJcQ3rQgP7K2PsQzES2hF5r23YuBx9QWsKvjU3B7KgBX1v1Lwx2TNNAo9shssTyiMS6
aW8RDQxAiphihmIbkYN61wWA9isoNppCrkizMJ0uSiBjv7cZNI6gbKwqcIxWC48kkdkigmYj1dtf
/Ak8O6SGel+O8ANIb6hg5pSw7xs9dr+5ZjRQovc7xLZLo/wzi6Ynv8q1g4XUfjcUAeeo7fdCXRxB
XGQ66UVDTiGn8YzkZl5UbAfSHW4Y/UcqPqope4ZWJSBmxnXjING2goXp7gTuRlaRHoKmU0nBew/h
HcqMCkw4iUPDlwHAOzjiaRANJUxOUt/7qZtwLtdhegR97aCEBOoJx/w78NsSD3aVaEXxXGplgc4N
8DcJRY8jYExWluNiHJsRYKLi0ttB5aybw5/El7bXh5uhqAFTzFy17AUV4c63tC+jS6Uxok8OcqfL
3wPDXWsS+GONGunsR2SYjPaZv/CR82DFRet1BIkF9XtLYCnnRiLFKiWb3rrNbyVYjAZO3QZR9S2n
6WxqYVWXMfWgJGb9EpKdQOPW9ecUZQKPXgHHRUCfQ9u39WOggkgvbQrJ784QZFH26zQng/8Vijwu
Das94siT345XhF2JrcSSA2pLI6EU2hFPjsUAwtO3/acy+dRgG3w6wcoZhWtLU5t6SEbVmd2fv7Dl
rAouQ8RoD69Uab/Hl61Jae/MnmilI8gs6E241idr+PQaaMY5/8mF2ckQowGl/B1stlrqMpd0BLgr
HILazhDUGbU1jtcZdTarKfxCw6+KznZGnYMJA0MYinbCNWDUG7POTQvb6Qv+3DqhgoXTcu+O8jdV
xUSgt4nx+YRB92NrrXBbwZifgOjcr4crWHAfb8wsijtHow3dXCuJ8BCzkDy4UlTSiopJcT6CBY5M
bH3H//KWWO4MoKYkZg6AV4yv0BLk2gk100Oqg+vxqzH56eaniu41XJ07HrMDoRGylOofse8QvTrD
1lM2pg+huv0j5NqPwpsyCtKHf6DXUADLpKsIDC8G76MZm2uJYotgLDdpabsLyrXjVYlg9lHq8PB7
u+taR+aPugoRPHLaVWPRr/cuuG3rRIovPN0ftPWoe80hD2ndgJS3fA3VZGqq69qcCwJHr6zVNdOV
WlszSdbSBTAouKoRO1W94nLarM7w8MDUEm0dBOGlUaJbWTtW3Wlr5JUlhdlV799JeBzgLPjmm/6T
RMgDlJvE0QWBS5+R6/3w6ybZnQBzRLyJunbjIOLqPesGe5OlS1dnH8Io1UIUOl6ULApjTkCMhlTh
LQ9hAzAwKwpRR/l7qiW6aPHnYLqhAu8bSkPYcumUV4NJKVlT9upqKLzq1kOL/ngC0pO68K9ty6Pf
pfCWJzDdxt556Cv1L8gzTm3FpmL4HE33g9GAdY0qdJLjHOssEP39F0g9CC06qkqzMqY1M2f91/b8
nuN+LZ9z3D/fHn/r/J7jfuwXXNn+DZVvWn+wV43tZR8kNN+lgcP0UtPhcshQWvV6S6zuEaRvaljv
tUrZh7NWYqRna6iQEYa09DVnPRmR7qxxG7AvxjbJfsL4sRgnAVZu0TLg996DzSXxa98gjHkoaj4r
MhiNksL1oo8WpdBTmwsG024EQgwi05os9GR9hPpFr4jP5Lc7fEikDU/48qa6efDyrmwejvtuj5Nj
rfhRPXH8zluSiytSb9ta+ZEi1hhctUB6Ku88biewqebhuI8QkicneZNCDhxvlEem4Hjj+EeO++fb
I49gBWbVPpzvK0LtqdRLaARbmuQRXh/fN6SCRU8NOoRf/0necT07IxuSwrD0NRHQ1BXZzOUf4aJc
/jEiOiYS7nyzWKbqX0NXT5fH92FOZts8HEkICP85GsYXjxI6bAfvYgBHX72WoEoywgk6GsXtNuDT
HJO7nMFp8S4tMWm1ec0n8vgbaiKEKZ8qxV7aiYmj3hoR4qHUkTRFCb10jRrD+3CiKhpH+1wrebNB
X0WiYKMN91Wb9UtP9YbNn5AXnl/7t5p2J/kLYeXIBTL7+2sOQ5hqvUfNm6xeERmGNvnb2g//hcxI
smhXkAP8f8BnhLQPIY4YyfD9O6fhxN5SUFVtLY+62AmHNh1OtbY908b+B26DJCinbJp44Xe2tjfz
cF92XrJpR2wLUjvrkKB5MfTKl9hp78cBz1soAgRzM7w21v64IKCcuOEXMa0eFtcuDiwyWxHUviI/
1LFPl0ZaZRdvMiD+4IkDEWbJw5nCNhjr4qGIelISK7fVL1/zIUk57AllUrehMVzKFZAddvCYoro9
qW+pgwluk3F6Oilw3+JHTL9p7ssOncW5HvcPSJKeJLts5i3fIkqIkmQSobbFxYkt8SYSGW2y3tZS
r0ssFMEctgJF0BiftV5v0PJjUKEdiMYtKeGtCmK7yRQe1ycd72sWBTqF0djCw/lLz1tUPRKrmnSI
czplMChGBPcjefANTmV0OvXCom7uTOxbmHZx5WcNHpdgWA1R52wlwSL122bTFg/A3sqGGcPNGdEy
hmP4zajjK0szc4xMQVQejoSLaxr1l3By29VP0iUeUV+4hf3w34gXc0r0R30KgUjfJF9G8tb0SLOf
JRjv1eTOEB8ONv9CwoSxSuGgWtl7kdTx9ZiZ6B19r/4ueU5JyWiNEPvBUez1H/EyTe+QA1Gam1fc
TMKE4pnpDwo/pUGi6ObaJTra+LKMCnX7O6JGahglUiXZmjYtvF3YFHP523+hbJD1YWSxnt9kbdyy
CS5tUrpmOTP9JeWqC51uVWsK/XxdhCBxnG40LuGHo7jZ8ocPk9GBgXsWIYfGpD9JOkftbH9rFmX9
+YzSySIQp1opSsKx65y8kn9hd9xE6T+qZfb1NwRPOoTGX5z0sG8vJA+uPxNqyY8+nMmkI1KIG61u
0RHNklYplRaApk+9b9y+S/jkhkY1UNWkt5bo1ceTdtpoFWOrujqVu+inA5MM38bNguV/poAKLb7A
DKhsf0MDUTwy7QeaZKqTzvpIBSkuSuCjNzSsyhgXsurvJClURdTJ6UMZaKsTM9ToJrptplMrr0vH
e2xGaBKLWehJqFh6TYDL4Ywrcj1kyIsGp9WRL3Lz3LZWbRj6q5NsW2ptlEBL718RRyLPp5shMuYg
cNgjlbbeq7Fx6A/7u6AbLeG45DspsO32ya1Udvthoq9NlPWbo7z7xCe5pY9ue7ZjpwECClW1r/ux
/naUe480CF0bZLGeJN9IkhyOYST5J9k3/nN11bHEP5y037Flmt9JcoxWJ/13WFuU4AltyldiHmGk
ElzSTrULmOFZhbc5ScInzXTvQKY//E/8UzRejIaNp1UVytVbRJSiKBfWNIobGzP9VT4V/dJGl7dR
TVFf1LPhRArJ9chs10ZmFus/4acowwXrhLVWVrNRONGq4V5zBxKn3iKrGmZrd3HsXiuFU/yDtGqr
XLnLfLQ7kriCmk2XNZLTD2fkVaYP4ToJbHf7msFSEtV8Yp1Ne9gsUj+xWKlrTRv0aJdnTBbjgY58
R2uZWyh02Jhj9CPvhbVo/ZwvS/JaU1uVN33f16uytbXPHb1IFfbuMfnLnHUXg2P7T3BD2a3kRuRf
IQ5xvGpdjGY6NTb0hnjg92DiG6ETSc38Ggnb0qgmgV7ghQCz3C68JtuqoC5NKbx1VYBfhYgcN7/n
w4Le7q44P72FVMnTRgIN4RAW8Vop/9+IsS6OlcNEwNX9iRxzaPlaqmZC+c2LoL4pEvUGmR0WpjdY
MqNOFKyjPaje/wlVVsOs3nf21btsWY0M9Dln7vzpLcZsNNSryta1q9esGXJ1Ms3A4Zb2IB4kfYZa
r9kHFfU0dHwzsL3S6zfdNJDxp0XfJJkWGn7aLPDKbU6EmhJgSUElyalvqyX9Xm9Qa0Uk4ttiXGYq
cVYsF+VBhBGyWbmuVa8lzRV6FVxPaFNm32rx0e90otvcAq5CmQ0SXQI20FRTuT/RbmPh896lRwnH
a7yesNPdC/3p3AlA/Jr52XCQ4P2dhct757LMyil4h4kby7o9yJNAvk2va9VdiMx3+YqSq1XtUvQ+
pSHSP5CVVUgZsl9OC6W5ddtWY076Qs9Fdo+D0o+LmyNFJ2LVuLSMhn5LydMFzBm2+aRlXA7OyDpM
eNlDnHTJ5zFxYyR0IHvXZQ2GdHIfGHFKa2BTN/t8tq4cKTxLd5FM16wv0d1qY7xmLZpTM/QGmzfR
1uQNGs77E6MHWkHDkeZenVg9tSMILxCKekjnUA9J64WDvqBRztpLak+a+eLZuAe5Kw4dHpJVUuFA
OVF7RgN2mjt4B7L4SzOze+REto9Z3+fLM4avVILtKGhWXGRO4XfLxPConz7aY448X6J8pdPd2vL4
tJlmDYbMpJJ0X+JQeTQ2aXPzL5xfnCfeIamVx6PZgXj1OCfbtovuqIGryXRSi/qA9DbG9XxGAVaW
havCUHBZSB/EkQccy9S+MNCVLroe2xO1lfGDovx1NEXEvTJSpxiFwWWMRSxYitYrb89IQex55rp2
qAWiybRqmF03gr/xd89E5BJLOUX4SP/UN3FGEVYariMdStj37jCADjcmpbbbpCdoHKZtuJ9sb5bZ
pLTB1eDlP84MFePghJ+oFl5HoRM9OEqjINSZ+UNFpOFnJXPaXZ9ppD40SMpkikT8Yrs4kYk6Ysa1
03TbNwnFotcumGmRm/+KVJS5Vkxa4LxMVQxPfS1oYEM8fubSeMUxZk0dXaWmbq5Ofo0zolGafigq
nm1shO5J94ae25skSS+weSVLPo93mEccSuIS8frHt9hHpiDxB3XKvItE4Kh4RUPqtrLW44Es2Nny
YZbRMhd0Qf53OjIxvyqA8VtpAUmsiYFQ0WAkT7Sk45sWKJXpr/4jNxmPln+vTFNbr/yyKjZHlnIi
6/6i1DL95sRU6jHZRssscgnmpRP6IrczbAYv9hFzsIxPlefiQDvxlgSvfzeSsPhpKMkiw81wUBlk
Kv07gdkFHD3V7K6V8ts8MrynyezhzGajyRmT2bqMF8oUbM7YTM9wId/zbwgv0m1o2/GD9KC4Zot5
YcQ+9+JDeZfVRBdkbAarMj4N9jTSXmYVH+pUjZdhb5Bv8oriDPrGW3ZVHK1f85yio5XUtaiJfUV2
UsysPzmJ/eNNwrPXvtKirB1IShoulPSrNLb8C+2ZjkGPqbHWtRvJfdooLg5kqp1xn6NLBv/OTRp7
K60vkgFFn6I9GKP99AcsqBYp0a2NFW8rmVALdPBSJS3kyIZqtDgFS8rK6i9NYRObkivfT4zo1HN/
1jTP77llUoiFjakkFKFmgb3MlUshyu+hNzQbvgNn30ThwTWy4LGZlGrfC+wSgf3VGSoaf8YWzk9H
jrJimU26rKbigaoc6pKbsdlIFjWyvia1TyJ51Hnr0e3Va+ooN20Tx7eq9rlpSu0eD+lTg8vqCoaV
KOkbtVN8bK0/WdawtbbpYlAH9B8iuO873XpIG4Xa8l+ca2auhy4kQpXIpYWRh+1VNvIvdaZGpG0E
hTiTsLisoos2inyCku9t8thXUwDT3FnuznLoHprdPJKUtZwxY6FYqKt0MPVlndn9pYGA4vK4p7d3
ZI3T6jRgQCT7Z3Y/raXp54WyNZTK3toUNhc+RyD8drYumNbv/Fi/d6feuzsjcZsy+qj1drWL9Pww
sOZaTzEViRUu3GWaTERDQ+smpR3e+IHjwpoW3daOanvLyxoLv45qOk09Ys1balkl56vmgOID2bjX
EL9jRQovCSQ1/Saqv7YG/dCVynjpFloKhbOuXfIlK68f7jzmAEstaqPr0WG+NHiutTaG9BtV8+Nu
poW1UJjXg9leKoJ3g2em9asb+q8Zm+bcklcM8aChcBLdjwiv2IVKeTndA9T1Ot6ALXmEtPrFGPP1
Jtsitb9zkHvbKqDEc+rLpaSQo841brsm+lIb03PmZAElRIl1NyLnIDJN23eOdTszylUUTLchnVZm
noYYnDkgIlPZ4ErKd2Vs0Tv/y8/EsIJvDA/qI11qexJTpgu+tnCpOPnhxDnP6FsIwbom4owKvjgp
LpLRui04VZBfuM1VsZIUNFjLpZO3P/DyOXQacD1MNOYWko4OmNtce2NYXyeVu5rStto7tIte6O64
xiVXYm2Gv6bwjnr1uk+vvKK+ojBLXaimM9zZtdXSDoyQJuPfsui5uHESlpspBuxNGAYZBYp5sbD7
lByamcPuPJ3DYdrbqhbTSoJRjxNsSGx3p6nltct7RrJ5d2K2W8HVK9QzcmzIYIxJMiKBQzGsi4YW
sm1f0YjNXdUNZTv1jZlMRJfM1HcUqMlFlRT+OidGl/5hOiQcdfhAmycHxgsZPoC/et20Q93ToKc2
1dukadTbcRr722gvMhwq6CvrTR0VGWWRhr6gmZsKuyD0r+d8mSY3xSU5Os+SNhf2BMY4WDda0pVb
SZ97QqF4yyEjhxqeYq1X7jc6LSGwjS+D5yg4vym4XQ1Ni1KGIx9zLeV9kl136fvChDVc43Aeru0C
OUE5U+0jKMGFF3jxthuS7yMFK7dT0zd7RfduJfVeTuZjntVXVeX5V6FlaIvWrbqdRqGs5OG5RF7Q
OTFdw8XbxO0vOkOPaR12sq/hNH0fPcVm7YGvTGvc7nIqyDCdGCk14I6LQjzlHACHpHOjZWpqC9Od
7FupJp4Z+5qy52vPrnCjecHOL1Jv68d0I0rzmdOV8Lx1ZK2DussPM49fWp592+bDl5KqOViJ4GHm
8z3BorAzpk9vcfq9eVNE9gLFiXbDOBWs2iLaneh9O+5WBiV1yzco/rbybo2caqjabc0nTdOflGAa
1oPjkZRYKeVBbkBFquPe8aZGgs9iRKaUZgfUKeWhC9vyQPpucbzJbDlHmTM/wlT2BrnMtDFdeqAF
YJ+KLZDx+nhbDeYUNiRpbkH5cqnT+SM3waBc6XZtb5C214e2FNXZpnIPaliIPeYSjhGaLuu17ejf
PdWtDqZBSp2UGcSCksdw3tg+8xGvsBfk83e7UguXJZe8A8Vr3VanUC7ylXGdjt3z8W7UCIFF233R
ZC2yPTapgeKhDVMdm5aICLdI60NqkrRA8dEuHIZZg0nT2UFuAs2oD4rKBsn1Nyvtqw1T5rnbqx7X
eq6Omz5LnmY5Q2Uha3M6ZJy4gJN15BjZgeb08ihuMDotvLAz9CZThfaimMYHPWCwTvU0IUfsIO2B
sBU5/ySFgnLz6ubUR9lqUkqxsN06Wr8oIXQFdMqevPwgN5PdFcc9ebMaFXPX1VS2RdjelHnD9Zia
spc9n+ZPol/n2xEFhpWmUJVnZzdkAjxICYXScFm2E1vZ9gz4Kz0YidTR3VVrxRNyyPxRM+1g0flM
o//mUKwIlFjb2g+1sK6kUVFqKyq7Q6bl4GJpyrmn3S+91UllkfT90umj/DpxHxvMCRvf9mII7OS5
d2viM2VjvYVErIutlUez+4v6og3ESAZmTqtxEqJMKlM+qF86DMVVnl09Xv1TilE1/m4gx2nld/36
JMlAJbtnqW8SOKSV4CHPmRJuTobHuRudnvHuUh9opCUROVlqifJgiTBevXI/jkZ9YZjODn0uB0Ta
uzEA08SpNm+4hO1dnzQJeVeklHOjKM+Te/K+03OPv/vuw6dXEAE9AmQmBcvXfzOtGVYXpz9TzBEy
FGJenL12LJ+jw3hutcw+0IrJr5xevJhnRnipfxwFJPKBnCFqwiPZ8I1MQPHyFeQjp9+Tb0XelAqT
2CbFyR+VlfR+JtmwiSLOkByF5Sly68UEylxtWumuB21pzSWecjPperVsI9VYiqh5sPxR2+hj1xAY
59CGO2tRHBSqGDlt9UK1YsKl3I64PpMMumWhfwui0NrTACEOWVeKQ9yLCBG1cNUNfOBD7zicyfJh
uWHpLA6O7cZLvSzMpZsZobmUj3AlFEQBR7OhYNrK58m75EbeTEVm7hQhVvX8IvJ+kTg/9wBeiYlT
I3d1+oWjDoY002VajM6OPmCE50pDtgHFoqLiAuphE9WXyUToGnESu+jTLJERqXDWuIzyg+eLZqKr
ld0sJRVsWRdOyLA23yE3vaUW6jrymermBRMxAm7cladxBZAbFx73uCdvor5KuSCYHLqn5zgvzz7d
J39PPvvVy5zJcXp1MletrQOeYxLjPJDKHObtj/QUh/hmKptJUDqkh9MmKy3i0063RyHOH351Uz6v
qcPs7BUQNSOvfPcV5ANMCbqFrcXlKmiJ+z0+O01z9+fuZAy8i9Mfq8O42SI92guzZZTXvZ3nhL/e
/Olppz+qhHyOp5ty79XzZDPX6b6zf1w+8upXqOxUUFDBtBa3FeLqhsrB+ZMbWtvAtSxf56f4aP7E
vJQMn538ZIq4y9IdIRmLOrXFTn5np29U3nQJI4wJAEzYHvfl3aenyj35RYd5B6dwfFLXaQpQiZ1O
VIGGu06F3N31k1us6zZflaRYtvMwd5Q0ySNgmPSo/jTM46Erhw6rYoWE5Y3FD02qcyjPPq6ZQMEX
/dxUNT27i9NtQo5xbNSBWBSaVaztSXw354NLvmgwX1Gxc0NB64BVSkpYuVJtQtXpl/JTld9LxeR3
o5f5I6Lybu/NMxh9/oKn5okkyLX6csidvh1539lXVMjD9Pipn3Y9cHxG0Lb94rT+N3J7qUYisoVG
s2mAT5q5M3ox7t7SWxWsulRn4yi1swlpRtwaSF6Wqi/mBsq4vivAwbed22Z0cf4SYFH/cTWUevlR
3Cp4TC6d7M7ThL+P3XFPCIy9nHIqC9tA+/p3WZbeXLexWl1grr0rnUrfEVD6NdyENWkgph0nawLi
YJATjQi3skIgV1pXfxNtRQjAt1bpfM0ZpxZtEuHv6btgrYRc5ofQ/SJlXHnb28vBNLw9MfsXiYdx
trbUL27gWJtOj6bdLOwSMdWfI2iOFHflflPcxDiH/0XgFXckrliutSHUkIV9bOs4uPNh72rDt4m2
tk2fKu5W6r5UiuPtVZ2Z1V3kjxjofsq/SBAYN2rdujuZcWir7n2Z+eG9XU/lFsXDU5eazVrqwTRI
mZUx5s5axh9Kd/tJFMbxf+PjvcIqm3SbMsyv3Ej9SIad4KoKUBimA2msczJiWGXflEzNrrpiIA71
p16M8ae8MNQw3Kd5dB1FVrdPrPjOdNX08eiFj/Wvgz6qH6pkp84hitIR7ypqTkLwuJUeNAI8IwJD
/XU/xlz5otI91AYwAd/Bt8k2rju3EBezrCzzhnhDh8lfUloWq6m1VDHgL0VJufkhJeHrMm2d7MOs
NFOMx6GunOfEDxVCOlt9p+V+siWpqWiG9jK2GC6EVpe3yKgRI6BCS2rNvSxzZ+E0ysC02psglLub
bmzLna0N430YUOFCT7Vii/bulfMeK3PN5DNibcd1TXHs68n0/H0WUW8UZb62DJJt29w1La3IbYcd
P+mKD28I1/DQUNxDiNnyRb3W7pLYvDvTrwE6Kkq/VDoC9E86Ns8qSe6wxBYdjLuYCHVjYDgXtKWu
H15HrvZBUTLmqqzHN5rWr9FN5tcD6cknhZtW2Q9BYeiX6TP6AO3/MXZey3Fja5Z+lY66HsTAm46u
c5FIb+gpSrpBkBQFD2zYDeDp5wNkKOnUnOiICha9kmk2frPWtz603osuxpnRF9xqsfl54Ul+U7yN
4wVGbM4+MeG48lTka+y7/LFsPtRDbd3rVXrJ9Do5N+rwWtRMpGDC2pdRyeW6k4AePeiGE8LPBxex
jiQ0Z7MYD4um/CABrhz+WSOHoIxut8Cuq/2gVI7ct6s6MIk/RSyXYHh/SAe0vSy+UhBjdtjcunns
16V9fEcLaJlDMZTpRIkj4gIgqu6IKWDXOgvpIiVUzy6oNDwukNzBUoYnb46tBU/EEDMl4by11guC
oCU+Zej17Gw2KNR7vQMCPDERXIAERmAap3mp4Re5nuy1yvBn0V2gFZ1v5cnHUXLL6e0xrM18TL3P
goviFG9jW3yMhLPly8X2XYnHAINeeVQf9VpnckB0+nqR5JnUXmvHeVlUeYVwr7oobQ6zMo/QYnHV
ijZGF6/7iG/jY5pN+ZlMoFddLR+8oXlow9EFxObsS2u6JLn4WCr1lW3Vw04NCALyhk9qm2rrdxWf
ZrypyUFqXv2sfdSDYrookbKp64Nw2OHE43c6wg9dX5f0d62VfLVSLKRDBr3eKpnZkkPX060+LDI/
sOz1AYWPGyOZBo9i+6ZdTPeyZ474U/bn0JdmdqI8arq6d5zzQlWIDHeNWrs+W5UORcv1HD9XSO9d
9IBjqB7KqN721vg0mexpBfL9K6svks1CA/Wce1Wa9fl3jaAS0OONCoqwhKnTyh5A28byXKiZcrG6
9e/CwaiTIHJjrTvn0wu40PrWZSjX6fKeYs3eSODaQyZHdALpxTCyc2Mk0b0X2tFuERZaN7rVGo9p
YGzM2EWPKaNHxQj6W4eg4kVqOE6AUvrxNdbN+kVpkLiJasJ/OWsPmT4WtMwE+jrOMPpEy0lmPuAf
xpaLGFYr4S/Qh4UB0U23fWt2x+UzgRGCChqKtxQE5d42Oz8fS3unDsXZNS1lPzXUS4tEEYJqdhFl
sosF/46Z9Egqk6FDbgIsourylFFwmjzOmsU6LCN/dPPkug26mid2DhrcIzZbDsX1kFvZsY6zegP9
DaWNflrkjA5ZhmvRjl9sq70aS40Y9jEGMoO0MSzmMxsk/GbRN9YUkJRZtbfNWvJfurGuOVj3E/XS
jWO3u6Ohlt8VjyrKeUjBpnKfgbF2TfNrMXbyg7CSI8JJcgmCLL5byBRNHO7UMpluIi9F5jiWl6Yv
VOANhnpsbxWHUAb7hygSPjltu+nsqrEImW9DrmiZgur2AXKsfHwXSdbkZZdGaB5d257rIvm8iCWz
hHbdraR3MROP9MmJ7MQhHa5gXIQYv4FcHST3wpbosY+RXZurUY0g+yADWDPjH/3AZERKCDTukcJ5
XJSVqoIxI69hC2EyfApRn69dWwdxycp0W9sjoziICgDuiBxQm8gHqZF9NM3ssZcm1SojVS+o2vVP
ZkZqFTrRtWa6lTK8HmqmnYnNjUgUw/EBEu2lQRI1Y2AGKb/IMlWn23FHGnkuPxkFXhzbCt/CGoR9
ydb3dhgUSshvSs0h7O21XmT3/1GtOUORZOs015NmNZtZtRnTIWOfmuKHWbmJiR96OA6M3TQi5A7M
vZF4X+JqyHaLlLNFnwdmsLkCv1avh9HYJI3pPKnmV8q4bO/p0sGMWvB06cQby5s7q9PVL+A2GRx7
9hPXL7FJR2eNRk6/FZnzGE359ByFwNPf4R5Dn7onM7Vr6OwVK3gHZvaC+WjCIxdR9cOsBXWE2Hhx
I49BrIG9NSeFkVrQnacQDq2w82vNdqjhCSTbxDCf9k1KV1FjXDjTdnde6twqzVx2Bdm+gx6ySzX3
9g/pqK6JkmU5Dkk52OsoNDvGwDYB6wtvdxaSBpjwPyEz++xGAKiszManpPVrKYfwpMKLX6WpVPct
tEJM6caNW+TujVXIXeAwrchkfIrHcM/omhmKOX1aMAcVh0HD+mWtdYzcFt0p4ajBsepg3hDD5gdM
afeLALW00+zAcoqfHljQQQdcRZB//d/lqMmjcJRg1aot5GBHJfXPc29gcY3HVFc/DXkm1pnGpcUB
JVYM/ZlioeUWCGMvnOHLTCwZxq2QNqc25LFTlXo3pFlf6xqDFaTIhxT4NpqWZh3nlnNTYZb9KWVV
Nb1ZKQguVsg/u10jUce+801mrWgyKv3Bc7t0PSjuV0oe46TUDTzOH0pXm6vctW57B8jN1BW9WzCu
HQBLs3AxlS5+tNT0Ojeb4zAEFE4Ap7fxLIBNWwe6iWHxojdbUultZJFGDjTisyVG561ogmezJA4E
IIqdqNdZhyXR07xrxxNPhZdisP0pkSWIO2DrZ1l7lIanMpViE8XQ9qJCyy92RbfLhWUO7/1VOGu1
ma/7NkjQhz4Te0MJcjZrk3ucZbQKTJw75P/QajvrhH2o9mGbJrQpVb5TRa/vNOi1GxLBvzIHv4ui
4hBppcPD1yQrW9jjfgq1T6UMLhRIzdE17F2NqOdKjQloqQG/pGcnzD9VptRu9MgTALkqsX4X4gqj
Djauwsze6KAPtsYuGNubRZSbWsGxNO/tKjMvGiQLfwi18qJH/W2WQKco7fiyCHUFCXRbLMTH0NMi
33HdaPeHYpfz1Wc20rDUsGq2Pxagw6gX63quxFNluHrpDfY13cz7dP7U8WouBigW0ufelXvS3aZD
ZwP5514Y54QlyIE/1L01Qs80zMVBxvIrtKJdpFX8bGoSi8FyZjXoWILjgapSNU9Vl71VYYvHePgh
/bXJVLGDXLuLVuGHyFXOOC1LSKifCRnsfZeB480iBw4rCOXLm1R1vUuVj08ydbo99V9+nnJrn7uV
wcgiyn0zQQuCo95HbpHv6W0eGreksPjY1CYJqu+aYcxvMyeSsNc5zqjU+2MiA+Pyh3g4TJVTySeH
9Mz39duRFNrJwv/+jplOudjsU8/9woZ/z2HQnZImvvXqVoPzapvb4DdZsekB1gWdYa+1Qbkz5fim
mGOzV0brRR+KbJ2gwNjLCI/GLDbOLOsjCz33gDzMI9FZ/VL+LjrucFOwmRB70aNQjBqF+DKlCwjk
aKHo/ZAhNyXzdrPOPN+UVYqkMa8OJCzAt2z5MBIDKoaZnKPaIKZLMy03Cz4nYcmxMyeuBXg8uUDT
hZyKUk02Yz7d/BQsdzV7Glge5WpRLfebgsSxTdN3e5YOxpNVflEn6qOxlOcWx9GBavyJ5wyCaePu
dzUzVMYcOAwYm1GPVm0b2ZjQCUQKQ9O8tTzlxGBh1ZhJcclasLizzNlWg2SFyynaTsKjRJgFz2Tc
g9NIFKIYssZYgf0k86LI23Vjxk8N88OLVReYt7AYzcOs72LoaERnQwyp3CkOdaYgDPjELxtJ4fGd
sRr3NrKsTVfrKNJmy1sGqVfEfXAZRHijh/31H5pprrvtKhEu2H2E01PU68fCJDAkz8x87xl0PYaD
cde0ug1b3uoqz8pq16ZG4hMdmm8UIxnW5bj6XVsdNsWwSwOrO3sgOYA6IyQrWu2r0qjGxWnyzbvi
2o7j48Sz1B9qpHOFzbo8nZfZgBBRYeZ7UBbRWbDeYpGiAtWz1eG4MFYwlkNaOIxKJK9lYz8KoZAe
MsZb09HaNdLsw6LRbhPPBJgSdhcnzK6VqlZ9e25NiCxMrvKJNGxE2wDC9S8wlVZ57gEVAk79KDkS
vdaOH3peIbhPHKSmCLm9vN8Cy3pFDR/Skev3laXE+zRANaF70Fpzo8tvO5uKpO3D7bvKO4l5ViM2
+UY+QtW4cjIRYd7OcMK2drJxsM35qHOSNUGQMxxfYqthvdnohJk5v8q/axGYDLCwoMu6mLhoj/jZ
5l1NomnJEV94t2VNyVZdwLyKSI2cYsL9hCEf3pFJENP1zZCQi9Omx2CImq0euGvzJ1m9q+we36QZ
n+pKffaonqyq5v5NxcdFNd5ZenKnGSw9ZvNAPfoLWeldPB4JAlTAPb0sRHYvuQs5Kq4ipfiaQ7qw
DBpyNx2Q7USQjseegMGFveROmerXNHz+AmDqs/gYJk3qL/Jyd7xWxqigexzxe0fatHObxwXonoIQ
OGAaMTcMCZxVG+jt0S3Zz2sGRRTUFOmn7Uidlnb6ti1jje2SucWgUBAMyCu1hlQaKNd6MbCnqk0U
lWp3UlOg+hFypuwmbIfoG8xJjqbpt04kMLNViJGhnSBVR5Fr70lVhi9amN+Yk63a3AHqm67fKU9k
DyRbFJFPo6jFJtTdcGVmork25A2Xo/isNM7HZQqTOdL08Uxq+/STUWYaC1sUQIiCeb1N5sDGsFfX
TZgSZVm/LVyoIZbmTdH3X+AonOB7yM3/T+2uVCPlQend9p42IiKvaVqNIVjLVHzlz741qvgxL0Id
taTt+YZV00oKi+po1sLLWbMRBernVkuStRum6lrP23ydGwNPoKiwQQypx58KeUHS8Nqeimn7h0ze
MER2p2vZo9vHd+SJQhCHpbwxeyoQG231VvVKc1vm1tXQON3pm3beJErlaAnjrUNTcdZya/2Lhl4F
ixV5NklSuTIgLecSF+MfWr9L6iN3rjB60sAaYV2itM9PSRpcy0LdLkgrKS76FMHKgYLo54kTbq1k
+pIqdYgrGgT3IrrHzxRQdJdvC+8qGNyXQtjN04pxFTBXyw12iwI/8qbm2pYgmPVHaxjkV9KGfPik
lNOG2e977YWKK75uJx1zaz1kl5/K/KzMjG1SkheY8pL2mTMDoOrqy6zTt0KtuGNqq/tabDtryqnH
NqnIK8gUpAIzQguF0SdTiPo0p5es+jGIN3UW6AReAdVapPy5O7DnqO2zHdj+qOaIkAAdv8v6naTt
N6ZTRduRJQRxkgSOFKXmJ5VtrYmP6Paz0n/KhHkJCASFcirN8X7MInGwojrcMmay/GUE+UP8j8yX
4bwykizUJh8rWmJg0sqHPmDj4hKRdpp9AE08SxZBA+gG+9JCauFRevBOE+e0vMkUkydek99lTmBc
pan5tngE6skWXBt4A54L+u0V9XJ5JiBqeEpjh6i2aFNoEVncxAE/CNO7z/B/nMIGtt7khDf9MERw
ihjQDaQObNKovUYH11zrwt39MBeoLmNYRcF662VfK6+foQITl7VGXN69BoTLUJ5gojlaZCprqXKu
sOc/xkOS3tYvelPtCij8j1yrtTMpuzGGw52p6Mm9SkjwZrEkEJ82Xjyt9pUpbXZDk7mALOppt0wa
tPqOhkXZL8Cx2aJQzWJW1a3jPdyuSIlOVc/5nxrKfdHykf7DsUC4KOL72IGQUldHW9M/x1XnbrS8
5uXlEpbz07mAZh1BRDHsCdFmohXBTEuhpzG+ifdjkpOdFWnBHm1ICVs9Z9JEJor/zdVQtvZaCap7
tTGGndSibRsZzl3hjLt/dziMvWjuitRZLS6HhM7tJEoLGkfBAFGLy/Y02x3KQVevo6L8wF0gNjh2
3wis0G6MSJAhwW7SN4o831ZuYvtd4Zhrg/p4RzJgfXSZt0RDiWDP1s/jb8YIp6yLrYg/tGE+7KNA
jqu2sHuGrfElKFDmhlnfnhe7RDB0+VWdvnglWW6unj8nHK0LLc2VbngRaSs3hW4kuLYSlpl2jOdv
ICRbkZrx0erZgqQtsd7f/RSGaMVVA8eODDYt2FW1to4Gb7qth764CYavBev4TR/RazAAGm/sKEiu
SSQBFVF8XEwXZTFVCPNUBDTx1KOQLdpLVwh901t0E4AWNdlbl6DJrIvtpa95WGWH0h2Va9b8917G
FoThXX1FogJ5r6uJ0dA9FyAPYDImjUbfBA1EcqXqFKJ97n5YNcjmK3f4ZHrfnBsfKdLzwJwE+n6G
Bgem+m4xcNipcZ2YZXkNHDq/yprHbx/MgLeMJEM/ttHprEiVBUQ+uzoULyUtZX5Dq/YQ65IniRb2
58Xh0XcjZMt6cvbv0RgsjMqdy2n2bvXQQ6U8yzF56iQjPVVTb0rWVk3U2ZslLsMRGpEaib5fWkZu
PYSmRNk7TStWQcK571otylrb2cFpJhlPHQOadaZ4A3Q/UHs5B8c3VwguDUp1d9wuzpA0KAe4G6ia
eJx8ChxtjSzUudhT9bxYRYYO3QasEntr1umncD5KHCAoftUqt2HTJ76K3n2PgFFZU086+9lFQnd9
mxWGvCxOkkoOALvmxaNAqb6XHmI9E3p9MZeus7UEHUyyEsCRWEYr7kohd3hVAGNYjCY4jZhCcT2u
tAYhllNskqA5LaaTRqCV63tP8d+dJx2TOSA/H/qyYU8iX5lkpvvRHKMtISKur4namf0nqAP11jgv
nhR1IqshQ8lpODFO38hiNVGIcl3k4bRasHeLQ2VvOXJ8MBMzuQ05qGYwe6864/1iVxFq7KIj0/xe
zGVarG2CST8zYMA/OUeFv/tXBNHRowY7wjH4I3/YWHIDP7x0xVus2eYMfaIFpUC+KiRRgrG5TpXY
/mwk7GTswXc6o+VM6tyTNp+buaN2e5XHTal0vxajTRGopet/d72kTmRtyFmA1jwHv76D90D7o4po
ofwJ9BVsNe0rQe7N+qcZJrA/D6HdfuCBeoylK1lf1HJlGR1yAnug+VQjcxuZ+mNvlC+mXsmrwN3B
sW9+NcrY+d0UKejD692C7Zv9MkQM3ee6LDZKZ7c3U5kf/sE3IzTp7luoYCtTj8lyqUhP0c2EFMeH
jrSt9c8QlTHLxusyGlBl2fITxhPvnHgBXm1jr9AynX8Ya8IuXLOdqLhqdkQXeiHh75kdndpS5dCY
rTZ51G7ciPTdQmtZFleTZGsdMxZ5N96MhtgVObPYVp6IFpI3D2ivyMJOPlA+VWsUzAlxLbW66exp
7wYGATJzWote5I/oo4eTZw7yNLI4GhrLOHYyrS41CpWd504vjhEWJ1U38tPyXmmJgugg7cPi2QmM
cjqGJm+W93DarhYDT5dkzcUhPAxedvwNN1hrwejrOjoxNw6RS3flnSTTmV0yDzMppegQE48MkZ/e
nrEOa79yDOqd0CXZsogG8p+/u3wKtqz3U/KK8uq6MgP7U0PjEnnaJzE43d0344+swlUrSeq0Fcxy
6ewkiJkINuV00ftW3hrJZwIWrHsC3nbmiJMnVjvVz0+laLq1Vuo6Tc3XPyCHrM+dLbXtke3ZjZ7m
8XHxCmkECq0JKCPqLk+eF9PQEI7MpmVcXd6dQ54kUqhyXbGD4PMQeYl+JpcsmAFMz7OVKEGUt0JD
8RW+RbWyLF6/tWrPIKD21JvmhxzODjq8X/xFWqCsR93SjtZkXczALddNW1eHn2Yjz+1PNbuikxfk
5yX8RopQrsySittoO7wZXnn8CVakKrLXLUvu3GImMrUO8VuzfKev9avFkxTPOuRCcQVbwaz1sy5v
fNGE1gYxt7t9tyiNBS5GRzx0mVttQpeToVADxwdkE/sJkdA+jq5w1QxMy2tPY6b408LU5F3PXq+0
buPYzhCiWofkAmMreFzIje+OptjJGIwW4zM68GqvWscQOuWFORYlv65sfjqc8goBlBIPu5y1S941
FRJ3N15nBFUfJsvi7B/LPQoquf9he2qrfm9IVd3/sD71ZXwdMY1dYSNp9k1jbxpb7tIucV7lniDG
jZxkd1fq9bUbyXpdW0q2ljAWtxaBvWTP98Y6Son6WNxRVd9eEhPgRl5+zJmnrfAOOQinBPAs4bRb
GdDhzajIX+xSDbTg7RB6A9I9qJFD0b2S7HcI0yA9/PROVQ5sWLJnmpXZEnTRCotpKrtKCmf9G0+S
5uS2DrT6KKz6U2ioVwtbsrX0rRHL8NK42g2RSRNT2ixYcwCORL01fqsW80SQ5RO93yxulFeK6aiH
emruFvNAa2oPKDnLQ9tSBplmcp/UZb+fCvtDazoZbfV3NxbUjg5URFptlNHz8NZIQtFZOfl2phnn
2ZwV1lV7ivtxVopauyUq+f++Dv8dvpU3pBuH+A7+9T98/FoKQD1h1P7x4b8eypz//mf+mZ/f8/tP
/OsSv+INLL+2//G7dm/l1XP+1vz5Tb/9Zv7177du/dw+//bBpmgxq9x2b/V499Z0WbvcCv6O+Tv/
t1/8r7fltzyM4u3vv56/5DHlMi/v+LX96/uXDl/+/ks3GYz9kio9/wvfvzz/CX//dZ1mz+QjP//D
D709N+3ffxF0L9++v4MTpo2WTzVksSzv/bjpvz0E7w/JfxVdflPGFBB//2VZ2m/x1ZamMuL0dM/T
sOYTUubO8davz3cx+bZ//6X9n5o1YzHYGrp45Elrw8zobvp2a+Ste2tFRVQeLC9UoDM3EUS6FJ2/
8ggvMvmSOTZP39Wg1IJVBHPFmMyaTjHqh26sspMbenFy09pF/bmvY+eTNdnFMdLC7NTKRF97ypw0
gcIrP0KwJIYOefK67ZPinIhKKT8VkSgvaKTEtMtHbQcfrvfDKdLFNu9xBX3q49Fw965KqVS3ZHR9
7CXVKfNqy1k7AB3P+Nhac2PYfVH4XogA+Lmnc/zY1VmTA40q03DLZSa1z62lRm24VbJcNf1OTUl3
WOUyJrfuKsNX5Dpb4kYngV2w4c+NUH9BaSvGxAzQktpMN6i+K1XJj4VlWi4pd3rg6dY65aQIrlx9
CqDsBBn3Z4WOPO/wlAUImpAp9b2j+VoUaOqrlFkjJxr0mJco+RaNNTGWSsog5cSsJ2gkdlfMlGtX
V8jZbj00BqvInSpTW1uw51l+2qR2Cq7Ugro4XblJV07JlykYx8aaN5PhaDGuLGNz5ehmH+6YWgT1
lYOBEcp3Ud+oiUvr5CkG5H2zZqAyr9sUpd+FltDvU8XuoPZiU1v1WiFvNSgTW9sT47MjkhQdCjln
YzpG65jMum3v5um5VmJjVzZmfijLttulyMxbKv/SXgE46A4uoWvw89Jtnhcllp4ovLZ0r/D7KBvW
tklInNkihoeGWu6byaNfyWX+FBQKPQ7DaHc1Kb24Zh33mJZ5eGuEVXMjo965zdD2foo4adcs5YJj
Tbd8y/MBYxVXkQ9ZMwQ3mV6OT2kkFN2XHVe7wNGZD2qxgz9thj0T4rgfIlu5Vgbcp6umVrxt79TG
ObCDbKdQw0+kwcAd+yAqF5sFiUaPUDSK+wY1nbYi3T0cUOVXbKHjvHYGvyRF/VDUum0zcWc50OGE
PEggGzsJOP6DIUrjhNEKR74mLAmgQGsARYs6SNZdWmdfNUmYCiGYRCeuOIOLTaqXrPs13bqp48k5
1NJ6SCoUnUlnGivTGJzzrM8E2B5PICXhcffXXcieURuGcm+aXrdqWTobyFSb+jbK7OJD3QzFrg8c
8SL16Emr6p59seseeaSZXwvDRE8v3AsQByyaUFjYoQz1Q6hh4+qMiWGFJwf9NSFO/qRMhQOVsjKc
o8wGb2sm4q33qmCvWWq1iXDA8Qg6yb2Xut1H1U6ypzGd4idDtrRcVuWmT9iWPQa2vMLYutSMHDV9
4zmy3cbCPsmSqUhO+bNLamO8LrzCOsqh8WhExhRFFT+rXGsJeI7JmpJoZdlqPKOoh+OgiIHom5As
pZ5Wf55nDjApWqVhi07qTyk7wQhYRvP9wv7CyRiaKKovLBQW5JsXCF4t/YPpKMZ1q9SP8VTfJ0Jx
vgxWmepEzPQq4k9pOJavYyt4cLDDn3K677Pa0uTaeAHXThxSHDbOZZSUicR3NfdTBl/RQg3zCnjY
XQk5lTdG4E0vpGLW1QraGB7IXAq2mKH5GEamxUo9080Vm/JxPcGsvJi61n1qLWVdlFnoI/NU/SnV
tMmHnIDZS4TPKF/jN7r8zm/66swaRG4sWw7rqO+Mj3oUxGznHUYtg5SwJ2ecOtoTSexyS7AZsc2R
eqVV2CnBfyvRylPd8jZNGgIqRasRONsRCtnjOSCiPIjBKaAOSUhujNrhrpQmnrgUn9U9ISjuS4oO
maFr3DGBW4SJQRCNd6ZC+PTCz+usmqBlO2DgDZSEc65TiY9lNByIVedGzUqXpnpxPE17GDFrXTmh
143IPw2SZw2I7asmjg5lzuR9JUY4FUTMllcNIWk8RS12DAhGK655d5q0kYQrQUOb34R+yCjhYBGn
sWuJNQflDQvZc4X7apa19bVUzC+xqGjjHXxpjLpzAFFesqnqhBlQrqQXBhsuToQ0PUcqkPxVMr3C
vK1WlZqV8PWGx1Kt74dqUn1Xq/EmBRA14s6OtrGmWTsVNd5tpdXlBl9fREJ0I5s9ydhXWcqWzeyY
ytdFrT3FlWXuktBSt7zeX0kCcu+g5Ek/qrLyIXQ0TpAIQ6Ik/RzN5Cyus0ot9IEB9ZeyAIemyGEE
cpUjaTM1rbzlmZuvC5VIh3gs6y/V0FAR60LLKFpM9wOaJPPILcT3JjHG0nyiYMhSK78hZMzaZjqZ
5lrR6gim1YGMH5UtDxnHUGyLctd2aEjNbmg/6XUdrTO3LFa9Awqm0V6SSqSzYGw695Ld5cpuZEQk
eJWvkOgihMlRlI5sXb5qRp9uOsJe7hOVvW9vStT3ocu03QW9j4czuI97rbmyVZRO0jMqbkVcX/dh
YmibZPJqllA60x6ljpSD7E6IcQGyFPKFriz7XA2y24YMib/krgMOGnjoimPvc+Rmb3UaN4fZQ++r
2A3W+DYR11oOc0WLbVgft+pBxSHI0FLDOtHGrA2Ekrx6iWtxdkYKbXehrMwmyG6TNjOOepPEW8FG
4wAIQGy6KvP2BvFGW2eg8lJkae0wvPanGNMJr6NBVOtWU5S1Ok6tP4iyZyjVFK+thU+c2/4Qd0w+
uzGy97I3iPmz5kZX7AtzzowUnr4tNeu1UonrQrzOlKZIEGUw3KtVZTUaykck1+MqimxcDil4PDuD
+piqJV7kGoEo8UyM9aE2dCu2KAQeR8UdI7z0mJRTuC1q4a4qj4hEUosRbkbRsZky9sEmux4ksnde
M8hdZnfeHh5ZuJ6M/FZJixu6BsbnuRqvplIp6DvGW6/vtHVKrveO+SXs7kkUazNEL29FnbYrMApz
CDvGtdLCH+Jsdx5aRj+QcQKm4Jb2BpFIgZ2c5EDku3yFON3iQpZGXA8YPUpd817jnEGko/D0KxuF
+WRf3NpK73IxhgvVW52GWkx0LHtqb88oEmF/jEgpp38gEOCzGTiPc7rrP5TKVZUy9FHqB5IAiJrV
qyQcIBdlpoVo/b1qdlVZPrVKmD0X0iKFLBu1vbAQt46OMFj5LIV0grTE2czG35yQ69FIxEbVuvxU
T4G9TwIRZuuiK8gXWsrryVJdBj85e/XC1vLje6Ft2ml07IqkORVpSXaHmzZ7hqPOAWl2ttbtPtmH
DoI5GKq/1d1um/fOVjFZlO6W6js3qlHsklZ/+aX6VnrprvJC5UU0qagOeXZmZej/Uo4XbLb7C+v3
nnNkzGZC0j9V5k4xJG+qHRk4QP+xOleQ9JJoG5fRPjHS9oSREQWraXwGlolmMQ2zhKpdL0ZR+d+K
dyeiet8HtNEvltl66rkvRabdE+0Svzo6Lzm1qD15HOkMQFAYOptg07KGZiVJCqNQyAdG2E2m6vca
AcfISzQ7AnegOMHDODElED4qb6hmJRU5b3/pB1oE/yWrlKTeFNVQ69Cm7dTcD25lH7QRpeaJcaQp
XiJHrUmGLDvlpW07S1tVTV63+6J0FCwL4ZTIA6c0Q3+tjTdqpDaoaoGvifGT4LH21qSb2ATFj/pT
hY9tukfg66DfdbMnNKVS3Q6FZspzP7bJa4GsDvhyMWqWT0THVJ0mGv8rmwGS/RSLshrEqiU+Q9v8
Q1eCwLVsd0rbN8Gen2KYiZFUGv3FlK5WPeNoyfvN9zal73TiIWriEO+UTOkjggL/vVexjNhSEDYo
aQlT49eOZUy7UKfs+vY/jLGCj75/srdSd44f/fbJMj8pNH01svMmSM2nH81NlzbmUUvyuaqVBevv
KC8vZB+4N99anaLPlWsjtQu4/o09bsQYFLul85m6sFqbIziC/9z+hCjwNw5l1LEkDO8kUg3cytwC
dQ5yjrD3oI4naC2XZoh762YctM9/9ENAbkeMuAoSt7kfMuL4E+dAf20qYFn+oS9yaIxmfU7JAZWw
/wBPsv+nDskmQcuv4ZiQoq5GByzIMFpVzGqiczqEyUW/LrE9Pyg0fw9dkyeH35umIAzajZGXZEr/
564JARZZDEo37jRPh2bDqoFm8X/RP9ltrW0QSFz92UPVKbPCTiuaq6oX2RvhhtOut1zbXUWBoAk1
ggoZU1qW26W7cvu+PkltHJlMct1eJSl+o8mKgnM2pPlXU3Fjf4xj+WYkZfpZtjd95IQWZ7mT/dJx
ZVOVP8W64/4/1s5ruW2lDbZPhCrkcEswicqyLNm+QclByHGQn/4sDLdES5b3v0+dc2EWRNEKpAjM
9Ne9+jD1DP8bOhWvTbtrGQex9XJMeJuEn4fzWvXSO71hUEqJPCdd1yy4DqU6g7MWngLnUcJJtYC7
AQQnxgu7fbczG5QqYakAuiyzvWTlhsZ855gu7CU3GsGmJFesQoMzrjLmmgFlA4tOT9ZhgINf95xv
AhFg1dgJq6S4JbH4un2zigtVz80fRInac7mBU5EVNo4o63XciqsiGW7kbg7pp1l7dtGuwf8K35oM
3Y/culmdNnYR4y+WR9Gj3Nz1ffZcxSJe9d5SH6DB44aM+Vg3hCvLBDyI3O6lU64z8oqt8l4YuU3z
DDFRLunMWKc5K8/melF/A+drnvCCsNeu1xQqDOuijb4vW8EZdR74XfPp3XYwjXrVt2Kr4V3CntBD
I7xkjrzYsOv+xoxmm+25k61pYRYHdyx1n/cdxJwqO5y2ijQVPJe0+PkDwYZ328Wgpj9AG0vLl3tG
N0vHW7UR09mYWt61Fo/9LhpKiADzoKzKgtySQIS6F7rb+KFn9lu5iZxMe/qmZsW8I4HDuOSj3SQD
c147apVh8tKwLET2UPOHuQ0tz/YVm7d/DhCyipLPer+gHbM+tK5LSBrLjhIzvneA6t9sm0Ztd7rb
ll9w9nOVGghoAwsRV1PHj1T3rGhXeoCRKJyA5mQFpSRdSxYtCPvYL8eIS8ibfSf62eexVInG6/WD
W4+YKv91E6qVBVETM459pFR9o2PN2apx2dzJLWk3L79MUnM+p+f7RmhJvbbC5MrK9XarhY11zcpu
WGXlUG7x1hF6wmSG4cp9Sm1hISlBH1HT4tNvu9VUJNY6StJya5dq/tirKltLLtqrHuFw5Znet7gw
w91ohqp/2rj2WctyKyxxBIJmvmmzUL37bQcr0Bz3Ksvn66hmwTPVM3ypZSs7g1vwQSBFif9+K4tF
pTznfBM8TEu3lzPRo17q091gmMtb2RrzBwwD7U/crCSZRfoMPGe8kYPoTMu9i3/Z7UZLLZnlUdPM
prrZFwNnstO+d1iaxdoMG4hXZdQfyg3wnA0ujCRKVI+74MqO8A5r9nwld8GWZXl3TaF0Vyat677n
GLdsyUpQXLzr4qo1rjuuyvuJddAZ6TfrsuQlWrGcgiuVGfHaWcSytxtk2DbTWmsaqD1N3l/JDTL+
28XXk4R7rZrbdV1chXk2nru2ui0m3qYxlvJtN+blWU9M+zqz3Wb9um2OB1zidk6b72nbzJ7gMrGp
mokG47oKmwjzypys/7aHtsf2HjdmsXq3ibby7nIiAbnKde9Rbqa7uWoYSHvRXsnMc8cFCu91lQ6X
h+R4oRm2H1rJNT7r6Cr2mnLbN3gqQzY3Sy6wWLOTG3wTgJLcdo+RSeMPblveMex0dJ2byul/MbnU
V3Q2OORfIoQEr9SRftmK111wZmdKexgmtUc7DhqMe5W9V7wly5Pj37agc5QXzZBdtCM7odPmPGlJ
6jktw74gsHCMzvxWrFYGIjsW3dDLVt1TEt76yNzbJdhxqSmFWLMct1j2av02t+IZpPnL7n2wKsTZ
sMHEplNUps6M++dG+w633gT4pA8bwOj5BZU1xTbuncl/t6n32iJ/QFAgH2GrT5TedKsJndM3WuNT
o/c3IdfSdFW33qM+kbOGB/YZphN/3kU537l6SR4hHeGrLnv73mM9gwM5XouaZ9rICyplMBLw7Ew1
L15u1Q+6mBaAoPUIQA4RfoZ0w+kuWpVe/avQrOc6Sb62AgXCFMnAT8y2X4eQw0TZpJzIxEsohuQ7
S2Gyb6WGLzCerODyKAIoZZpBaxu+dUHgbvH4PkslAIez2LVYty88A8eUOi0wILhVK710Eqx77be/
CANBxurB6egedkK+cpMlnCarJQ71gURgxQ0xg6nkHIpMQItbcT0NFuLZDFsKUezCTTBJNJ56iQP9
Z9vl4yEsRnwqplluwtCaweZVrG481AopHhBP/kxakbBQGGGkas5gs173I3YpJYCiJur4IRo8YO+1
3qxMS/nisPyADBCoFwbn7YeG/JdUGDSrvxaTNrHj7A4npcGd+35PfKfbzmRuVmyMHjjXXH4gO9hU
QwNVnNyVFB7IizDnCIlI/9+pD9moY3qZp5JavOR+LMbPH0oRAWC2cFBu8sI9WxSJwclcv4FksGpD
jUV++GS39u2/qROVhXiYwDNguBIjN9vfzLm/1Xk+RYN8O6JfXlqKkq8aZeiWdc0/UoWluGdkG4Hi
NN9mx/lm5/UhSFXIjdWzZpn1mqg+4bFMvZAKRm4Xz15ubPKWvWpX8lqflAyB116k3dfC8OgohQO1
NdryaYxqGAA2YJ1Mrz4FwhCrRd6I8kTfeplLYFfKG33zbPbu40AOTxcKe72Ja71Qk19apsLpQB7e
BlzbfVtUnq8b1c9qjr9iyYIdtOgetaPvh1T5GmjBplaMS6e3nvH23Z0EkLDP73NNvfwvGsgwAdty
Uo/TUnOvNjVEfFeDSJSF9YYXtPyK1tE9qolp/jNFbByNSQZTIp5gQ9Wn80plPGX0GP6Hpv2uuxiC
qKpiU6bthWPUcPUisjmrk1oyRDMZpONtpkbUSB+FkzTBBvrPcaOnU7fuMqpY01YhtH0SUoKJ4Ais
lnKdY4HyrcYI3fU7RWXuAv2zEy41Umi57uNJW0kAUG80DSQOWYkEq+ZfBJZgoHk2Np0JYNKrykIq
Z96Xdn5xVFpGrPbTirggQx2ptzAB4MUPZrLZo4FH8lV5SXO6uXzX7dovUn5R8ok/nAb74eqowYQ9
/iW24/GXFMUoWyOExDHOQYajIbF+TgoejXCb3zQZpmSOtRrsyml2dpxfn+am3TL5WmnOrHw6STSw
7FJ1Uyk1dXSd2hif5Sy1qJTwnMasjumMvIXbupGyTdY2xQPabCrW4+y4a1vHVwNnBr38drbCz1bi
1J8CV1e/14Z9g4Nz3SnFLNZe24Ai44yDgkKXprohOw7+cjIjlu5HkYezfLN2PQNetknzAeZO5J4s
JnqXz3n8BUFH1Ta9FDbKNKCB7yT/OBlJ97wyzRuAhyMvTUXT8cp1DOzOBbGpcSQlGfSudgCE4xCd
pI+NNo6mSM6tUmcs5KghK9B61zR59dAn7eexVrJfQ6GLPW6lfq8GrByUiQ193s3ikGdedQY7JcBP
Zw5bK1Z+hrK+zCA1OW/6XH0tXDNmgtUb6OSUmx1FJiMj2u4xjGJeXKrKdT0IYx+wyWpChYh7TKbj
0FptwBaiCfdSetJIv35jEGCoC5bUyVfgUEA/InQHF+40KfjQ6l8lYHuSWrIT7VgWl9H7RIq+IBPl
KLXzpKgBvNQ68jN1PohU1NB2gCowkUkuO3LTd32bawcQiONMDjPInvoAVnHuhnTVVaMVH3JvNq6n
0DTv9dxw74oma/XNSdeyE54WzZsp3yyyiC67sgXKubElTxFTi4qLlV+FViL5Ws7F1Fy5dosZrdU6
WHE4DahEorWoKLwYgJNhXxG3MdSNoZcWiM1XTUxYfIuuGdvYx1/a33my5y6NGqCiUiPrx5YVLjEd
HYRGQnZPqmWulrI0Vgsh6ABjLLttkmxAtNOr/ZHWhZ5BYOV4PBNMObCFV5nyyn48Z0isfcwTb/qj
ZVDJ2Mleyd+Po6hL2YSSxjkAyQnJPwWTF6I/slvzjS4tro+Asj9vK9n9d7ytI+gKLIaV9l6UIRTg
AgebsTlqcyOmccVsS3PD8M0L738T6QpNHTduN+k4/dknaJtW00N9cxTtOoWl1Gp0UDMLpD5muQLb
qpfaqrGJVd0TGyOedzFls8QJUiWcPh2Pj7dHYS9zUrXfzLIV8Hjbyb/0f7+nL5PaZGRLvuKsGdlr
bn7/X8fjP+9pjkWDs2KCWXWzqLG3f37L3/8zIqKFHbHKiAeo9f6NhugxK9uWQ6XcSx2xn4uH1HZy
uGZoiVY1qimdj1G9wYaSrKWqmNVJ9wx7J2C4U2kXUl6c81E7QH+u1h608K3d9/faNBorKTHapTkv
o5gPXRZSZqwFe7ixZZV/0hoDO4oZKaXG7i9ao6FA2gzFcGlk+YgMo4r7f9UbxwhuSe5Z5toxojOh
m9lG6o0GqCmtCls/DmuF1vpgXlWqZ+10NukrqjfcXde0jwCXIqQpJMcqn5p1xP9YQWe+G1RxkNKj
qCglpGLlvfxIweVT3jAsrJsUA+Dv3g0pQwaJRvnw0luaMPrzQeTuyqmqDrU7d9fqLCIsnmFwkzJJ
8qWTQ2qSY4NpydSEtQ11wU+sRvH9PGqfP7J1DKEGlIXTF9tw8w4Tbss0lUU7BXI5RM5xWEe0LW+k
0WMKAiaKc5gk/kmpFHwj3xut8eY3udJoeot9DE/JUa7UykxsWLbEvtvRfTPqhPQ+FC5FY1tfok5x
+sUa88lIJviLGSGKwkq/zEVLNrJih+yfDCO9C2YJya5s/Hf6pajN/IvrqfUtihWsmr9omHbiCj8P
+cU/EjLZb5Sr2q4Fs+kRxCPXGl/6TP4f1Mw0Ch5zamhRqVEzu055rGAxHLI23UaO5dEva+Jv/lPR
jNt4X5kjBs7/pGrqzhjsmAqKQ6A3LD7YQE9s57alp397VTZdryF8AQ91pZJTWrWgJ4/SJkPnn0kY
lzcfypvFBAIOp6pO7WLVbl4lzsKgf7cNswMIsmxF8vPuVeqclPG60O3vnmFRgeQkB6+3DYT+FIc1
cg685+7gagUt6Miemuf023ZSPCom7SjanXTPLmUcWhkFjrm34mdXNwIAWbx33WHdmOGVyCZzUzaA
Mb04/a4W2k9AMhXLhXALBo58U2kyjVYS6yB0Ok7+qoaGSHrYs7RfHymiI2VQn7QiumSxWnB1/J+q
qNZlJuUwerGO2GEezTb/XR7tmt68UdTa9RF+0gsGN+zpXzTSqdf6XQFwYXvSSGkr2na98fm9TMoa
zvCNULn7SColq6ju3MK+eXXo/KmUeukQ+qmlp75ShMBxMbmcnzw7XRHdOHEtzj+STCHDx9eGSzTl
f0umWhIRnSm+/001Zcd4rU4IOiNwvd5wdomLLaBBKDn6fU4KqmoH+qWexAte9X/JqOGUnVP4S9mt
3UeIuK9SajU7N0wBAR++GoLeyalF48BUVb4oDvjqqsTj+Y+iWg70fRhJUWN5eHEI/U1WrcxpvHEM
Nd+oioZqqGvaXrbWmXaSbCka2b0KrY4FngrzkLNWu+LHR4orc9DIL1lg743lp2Z6ig/PNhFg+N0S
xVLXUoIFMlGtc0tcvZNhe7IuCavrs3dSbLe0yiV4CHcfyrFe16mXhv1JKrIBETgdreTmX1VZPGvw
IVDKpDLLiGtcqyyf1x/Js1glE+g5/cOrh+k/SLRA5fFARRbqGrs6X6q0Q5vdT3kz+h8otdTFoS1a
VCP0Df+z5OK0RoQbvicLZ+jV7rTothmmOqR9q/KBca8/EHDVqnMvqDbqIIhyPS3RSbWme/pAxIWH
2AgNd+k0Pr3quDSzcE80EkX4U8ytCEeuRL/sOWB2NcovPUIofdV0wyL9YcUY/6WuG9WCk+BM9ag1
4lkN+1+LtJsvS/yma5+mkbme1gB8+d/yrhNpzipSxvt06WN/K/FaLn+X5WjG65PO2wwdv8DQMaJa
CUu3kd7sYgXs6bOagnqaIS5ngWLuukBNdjVhRRq7uoe5MMorNeU3Oum/Y4lCPc2UhKsz6O28suP1
SQRuvbBHdnTX4O7DCykEJ7i+V11imDs7RIWuLFCqZh2vT4pwHSAXZzFMkD9EYaexvDMaADbvhOFo
rlOf5hLmJ4vlqwavmbS5ffsvCnHhOl+sTnW2rEm6/RulGOFW44zhbd+pxcKkbqLLOnbxbyVjLJUm
jZgMKz6SjWEKPKmiFb/JxtmQML95gjPwNcyTBAv7v0nH2PhnCp7hAZSdYaCadt3n9/px2g13E+hE
DULKZtGQvQYNB5uEucdgGUJVxX55EpJNdnCbTGGA3Vl3i5ZcRAcvSlXfqAvPX3xmusDVEQcl+OkP
9OR5HhhkVGq9UGu1i25yxZZI+cNYIgaf9GQ6fMeVFgbN7iQqQy4sN+XyeyyqcuOWMTnXxuJEiqxs
q9o2Udj1/n+RlpcA4QqygbiX0nI/G3St1salKpTPUlqGOHCwayLWedAdjWwneXnsETjavLp/Iy97
SZgDnUsghi3WNqkxSyl7DnmRMMYAS43RFDC4GQMQqAQM/b9526whvXGsev0qMMf9fDeO8e2L1w1X
9raL13pVfy/5IYMe5H/9A+/4alGbseNvhaFcjHFFDYuC2+bvivMMoSxy+PPBEkddybjVRu3y76Iz
EM+Nx5TlI925MQtaXWHwgQFl9/2/dGf+Wmqf4Kf/RnsOoxQqQHkv5We98HLcW95w8af+DGT2rIHQ
WsSgqczsXBTV46JEW1ZyblPc6EslmgqSWxfggY/s9Jy66a0XPrxo0VGbnHVq9uO/ydHlVNxPlLie
L5J0Sa1X2UXXb2RpjXCb2xuUhfT6Um9Lyhbp/Nt/EKeV2IEoNumrV4E6C6IHktc+ohXbViQfFMdP
UqwuOy68EfvbIie9OXkqJFbFZA8+pe2hbnnBF/naCxTloJoUY5iwDUlGGptOZ3JZxOedsXurYo+1
CpNG4KjJYzpS/5GzPSCQW9P23AMXUO8g3LBfJ9GI27a0KRqwLQiSWAIbAWcei6Z96MXoED/k6HSj
oCrp8XiY1HjNnEnZy0/poUa1hjzEM+4c0jwUW7xWD1426XQYhP/chOT4DkET5CTxiRzLD2GiZ6D0
l23D64PlJ+RNvPwPeSS/ijyaUMYYTRR4KcIEPuRzRHYFnFseYgmkVU/enBR3K0FcmnQdurmiH45H
L/L7NKfEejSnPQs6oFFlr5UrKcZ7nnLb1bGzLYMLsnrUOgnCE+4ShT3dJBo+B5tuA98weU7kTRD3
BF1QDla6pVfnsR1fSNG+uMkprf5dtm/yG31wf9gVO7t+CfXaavZFeiQx83xz3R6VdHJupZQvvyfG
j+I8cYtzUVLcicsZQonyFUs6ZV99tu1rBVrpi8ZvuHRYDg3rVBMc+WWlWdm0TtuAZy5kYp40yV6N
JuAVrkEiR2AbrTotulCmZ6PQoGF7GQrJnF8Ooth3jkm9Aip1MOHoevFjxiMu80JV9cua5jTWMOA5
2YYal1Vj0Uq6+DTjrP80ldV6hH5+YY8dnXrL0CBUrIhTUhIfb9qZZmnaVfeDaewFi6srM2IjGuVN
D3E97E3OxH27shpYBiYoSlTymXcjwwU9B1zrBCa9ZO2qJIRxji/HulCz2N457vwgP+dVCPYqQqgc
P8gH2IntnumNstP49S8ndzIuteUnJ2P20Cv6tF1cwvJz8/KA1wFFpM6fIaM1u9bkQj+lxcwUnV9t
sGM8qla283TlhzOT5pqnWjsM2pzsaJO4pJuGt76Ap3ZIEoPFiC3e3Dc0X5uIqq0WLG2WRvgMdU/d
T1hw9CIkAuyV7UEenT4U/CwA4ZdPv049VNVuGe7TDaSZfOeknc7lRzqcZNCwtIV9OAwZ45nR52TS
q8jkJ6SeyBp5z7xMRgy1o/sHN8g2DfsrI/XGQ2fNC7uLWQkeVpoAbIBmwMBu0ojAcpUwFSGC9U0W
FAyUguxLnDrHegIJ/D8eVkjEjZaWTC0q2ih+kELpD4xbhoO+3AzZ02nUIqsGcmHzXFBzgkI57uVd
Hn6QlaaZ/WZgCL0pZI2WMiDZVGy2BhvXjlqGRBFq7BLM1UUDbzNpDoCWf6Rj328iXLiHZLmZ4u6f
I3nf6PY7StasndAYFYrAtdazZu9zgGUg9jymJNUymAi8J6Pxsi34EV4InYKEOQ+ftBjH4fGZXBAa
pTtSYLY8sYWZrWNjHPaT59Rr3Zo1ugLNhivwy/inzggeqG2ZoRZgMXOgoWcM2CkVMoqiOrQqjl6b
pvNYZzayBHPbxMj3xHe3qsUYhuFQ1nnRNlfsabtMiIx5stEv3XGrl8U9fVjmOl6ScLkyCP80LyLr
ycvYkiwfYiwR+mQAU1smR2FxQWCH1m2GR4XRe2dkpICiguG0FAA6tHzY+VKqIw9ltYRY+iXk0VC7
KwNyWLkqFRU05dKNIf8AZEeDPBJledeqXbU9Flm4tDbZVsxV69iB0i3XsCygRTwg1pw77bSOk3Y4
KNh9DyaVVSs5pgpbYzrovf5Ddxx1Q9utuTVmccu8DWTrMrfqMI6Ir5b4hYNQHGrSiBkBPi6mjq9b
vFPpzU19aBQGBkX7WQ6z5COz0jTWNN2Vx0dToTetg4AYJp11KNaMbNwBCcwy2m0znUFSd89irO6E
MJV5I0deymw+6hmkg7E/e/e7yw/7mHDHAuS7nETkHp8GkfS+rgbzXj4p8oayo4K3pX1B4uW7HJWB
azHokjKKDXYTRMTZg3WYQ1n5c3I2T7OzanSv2wQ1bTOR0nuH+Wp0jJJ8m7YVSy2XWzQXxJPSXaaT
r+rsEc+ql2i00kDJiBmDHgiyOLHDewSv2UFVt3LUNjHYPah99EltOUF0OYV4XsKmYaEwkMnv13XN
IFLe0FTGGUuO4RwrizaeLwdxUb9sYMAt58mMpTYOFrsqiYGmovePCjMbr/hvN/I+MXe3atjQrCmL
0JYb4/VI3reg4Q95rHQwIx1GBCWGe/7M9vLdH6oaZwN5KG9cz4IqETCQxrZ/kYQJIThVKzAsBMNB
3sjBH+L+QZ6DgBpe/jYA1PtrpWI+3JrqN/l95fn29GOcPpwDVdkVdr61l3o3B5JV0Lpnx4aSvp4Y
P+Gkl1ND8BTqQd4IPGRrkfOMlGpokv+q653eWs+YYOmWW9BUuqms56Ii7lbcK4HN9k4OEyOTckId
opEv35vHbhfTblhdE0331aVRZQhq5ayCgYDBcasP4dcMam/Cf4zdetgKWRNUG+l5V4p0J9tc9KXX
JZ+XVip5aL72vJw+reV70XXG2elz8qHyAVDCmUn334xM5RlYZpVDwLlu+chdnpRkAUycPjweUTt6
ZgzMUuUoU95HfhrFWz6PFf0h/XlSlzuzcCyc7fNxtmkmmGGS3pkvrA49oVLcXejkE/CU4lecI99o
iqEd6qqct5rn3cpmpmzpZJJHsp0JtAzFTfJQ3nl6zEf3OWSO6I0NydW8Vj3Jo7yg2FSre6JhLxVQ
7/6//IS9tMjJo27EpAkUzTy+9SBvxcO1fBfWDaxc3x31Zd2OwXcZtHb0xtWBmu3BonJafL2Enj6U
R/1sRvA9l0/Lj+Vl9vQhcZt13tPu145NjE2RKa285OjLxafpCZCs5McwHKq9ZeLtysVACpymBHL1
3NB/KUgXtp277+vBH4yqu5A3cpw7cUX2MzuGh69VhJRwwHNF5hR9QJfvD8FcBmIf92mwm0LB0Hpv
TjwbdhWOM2ZIDkdvuRSC4isP7z/126OOg+ARd9/xUQV+EXyAx6Es3Lv8APiVmrflSN4ch7PysErt
uTmXh2xe6hxzLI+CEZIfgNyVFDYth6QCKRQ6fRVdWJEPpbtHwy6jdF3K7iFNFmkdv/jv95y+ZLDU
UcmvKO8bUajOOhJ+y93vHhXJ+iz5meOh/O7HH0Q+VH4c1w61WfLj43c8fSkVHdzXPUZ5544zcYJ4
/cXe/RTHH/v06dNX/w/3MdvGV6M20JHT4OxltB2Hpg/luN6Iypgh7E2468yRVMGgA5isr8wEHPrr
wJvSdwIjXvWQVkbPYna2yPqp5k6jyVOkY/WFHfEzS/Sn0yS8nrGPljoP10qTXIhu5X4ssJpbtITL
4bjtzeghpHTzwDLWckqexV67bcv2Xk7KofN2C7itXS3j8nlgpEWa5VFOy1tN853eOQ+x4SgRyNgE
FcOnq4lqZbJb09CJbaZw4bOdbTtM6eY0QXfbVqyJwES0c1e0+xbtLzlKd8ch8CO1/0rbTgwi6csp
vTM5AOGaZrskeORUvd/2JTFWvSbMMNuKceZ09iHn7QK4Nz0AfEXEFeb5a6gnctviKop+DtP3zAt2
iUEmuk+UHvJx9Mi8sVgtI3ez7udNUWIAMQwogr9P3UXY/YQzwITwZfCe2MU2bNi9LcN3xbF/EvT+
YPwO0WFrpFurwUT5OoGHhf8dXsKth8/uoc+/q12/6VhyXb+ZxRuxelNPzrQqY+weHDV+NhTsOEwS
8aH9TR8MdQ3koT3DRUsI4c2IfmxqXllbydchsJkmMz24Ve2TnNePTfggRi85lzN79JN2nerFvCHm
slNImK8o7tjIAX5cRQjxhguLcNAOCVdq3zT7eftmml/ptDLbLEAJR8HbsLXdSCvAoMIAltSGZbzv
Do25MwiiyBF/bLqf3Cq7GqAccSFh1N9q4XUnEmLeTPtnsioeqgaQMNAOse3tlKGGXZt3F0WcBD9J
kVzwrz46AMTQgEqK8b5IG8AccZqMWWCt6nIt7QCWmQGCUq+9uFHPUhyEB9VJLqDiTdfepKRnJN+v
Kmwuo+DvVdNIsJqVvetrig4+sAx0pLL1BARcaNYH0WKPXBZZRErGs6F6VEyX02pf+uDqmjVEI9/K
QxNTVGtdujNu9AxpdaV7aXJu6r2xq3uYlf5bi0FtWN8tYd2Zrqp+oaX6UboNpj5VqRKBxSUZFfo8
9JeqehkLE8TjSMHVyX4AWz4ImvEKkKQMUQEmu7WBGtxMxbM6x5/KSdggGN2VOkac++6dC5mraqry
rA5HEx1L+Tlr2kMRB9ssivZe5UWAEl4sCmm2lAulAgNXL37ifoPRCuVUBq9qqPnC3L1zLJQKXi3b
DHi7WYcZcYtlnruR7oW8Dy4EeSTint0vmckyRxISkBZWZd6LTZtRQ9M5EMiEx2jpn5BWHWgtHSHp
NxyQtKSAgDqFtRxqR1Ytsg9dJ832rc/ByvbRoH760+qQqk59q9ABt0q0Id06qfg5tLS7BpyjfBnl
+sP4EPaGDXV5N5Tu/dCBzpSpLuyTP2OabmSwSx/ip3nIfNONoOrquMIFf1/bwusv39ohYOezxX14
64goe7o/lZ1lVk8nX4SppV+9YNzPS8ctsMXV4pHoSif0yzmCvmHCRolMI/+U00PjeaRTNa27yRxa
iIiFiTK7gyNVrKHkmYQQluKNKi633mSspYkCvnVFJwGxguEbQVmf2NXnVyvFKLJPXtx/VjBeEOxI
AeNF5y+Wir7YtpgWP3BVjOrzENGPRf/I81tzRTHz5xfTm4yiOV/heMM+6IKfyRg0SLeFC25koxDe
8d9ZLsYu/l4NGxcs/Cbp+h1JVfr9fndfZLvM6y4zQ3U3BmVoqyo2KaN/MWAkmFLNuqB5Av9FKfrv
nWhl4Jz3BT6MOIJlKfpwjUvFAdoY4Mzdo0MRWPKF3ZlXoYhJhYclfxuY7CfHJ0/JkCmnsWZWoq8m
sX9AQ4y6UbGX+JoZdF9NIz3IBBtkmPPOtu2rt56NNHNhj/GyJfjT2aKBNulQiclLVLd1pu25CtfA
DBmaOrGxoZfwsYySalUnrb05mTkG8tWUHKa30tAh8IIzsX0ydVOlm25ZomUPtH2MrBn1X3p5Ey7p
N7Oc6EM3J06FD3aqn4unJQZnzspT68X1YaTaydfmPj1ju3ol/R502VwbvXZpRlqxs6rrvNBu3Llp
19L60SvjZsbO7YcEAM5kTu7FA9LWEWpyRNoOAQHAiPHZCThBpnGl3gI37XavphCzxI6bd0yx+oru
pyVDF5Vmv4KXupLmkLkVN2mztLPFpMy6+SJW8xsZpUt4yXLHOZtggNKhlJkbzXHOpUekLCtrKXug
eMKnLiS9ZuXX+qHjfK7S5vzVMlL25ncTXB840sMpbDdSpzBGiYsvk4gNjKgC3nfwQ4vG+5OLJAsa
KjVqkKqNJ8gG1axge/1OgyG5JPFm8IG6YpAKiIgCVwIOw5/+kijpiWQJ8L8k86DHkjzTWQJ+aDSh
eTP8xZ4DMd8MO++xUYo7r2L4rJnxhCRc3ajxYYD8MRRORvPDi/kk1Y1txehUxvgi3nWNpmDtslxk
TxzNMs+na9M9m71PpS7SiwFo6pDFqGTFyNncu4SoRAYmv5PeFOyl68Gxp8uFI6vFKjZVPCpVoZyT
zvfwGVS0hDo4n+e5ruBLNGjNrraZQ2PwZ+oDfKq5gUyuZR7wjYFFsPfyiS2WfkITGGpTcRPGnnNN
6cLYlt43Tkc0mr81tfRNCuFRPXgepr9YC0eutMW46bKYQQyl2i/ZwXcmFzTw2AfNQ2ctyuReOl20
bo+HePMXs0uZwKCBU7TKnE7ZhiytVkOmjtckCDfpcF+wJNyRubI3Nnyt6q0LZtA89XZoxwvS/Pr1
7FpnfzpirD7F/hFw/XvnisHU7jlwsRVVxLuTP0Zrkp1hN/AFl7yiA7YrAxMFN8eGbA9J1NS+d3Ze
bU9+GUsEF0mJ98wOoudYXCaFRmSNgk8A/Xsrr+5+N9AM4SC2Hok/qiDWVl1/ZfZHVKMFwPQSc8xD
67EyFmy0equ5ds7er2g3ozaH61dzTalTwTPmBo4/rEVTRPZMC0KVRhAKMMfzvkup6VyykOZ419mD
Sq85nXvOeJCWGzPXb1pHVyU2SFpu6OIh1Uyhl0/SKlipzfzgOsvegL4JquSX+jdykoMivnUhQzqZ
lZRGnIkRWfyhFceJ859G4cC4zx2bPZkr1loMhqesdaS7xd3SbqUtp007yge8vXTmNNRxr9KorPZa
UGf+q0eHnY65SjqaGD706agdtsHRTDcybJnG1Iolcfet4/yP9xxzd5TaXz827qSdd2vWKOv1C8Xo
794d1aHlqqptbC6EMZNoyrdaN5Dh+CeQ+XcPT1DtnF7dDSLvDxD64/j7ycwDfWtIhueP7TymXZ1h
k2LrhqUny5tpO3jlZ2nrmXLvMZ21XUVwk3DdZz0Kz8rQ3LG0fzrFNwvPvqP49fKNxae1ul1RWtOa
lgeLbtjVyenTG+NlGYIGCwIqfp0nEkwhDCCCbDFk/ocwzwWYkhLjhgrTwrbr8bw1r5gMhZRG0K/+
xgnEq2WsJ5jFbF0QgizlvGVJitvPQ6159QWxSdFJtfxmDSog3U9R+4Pp7XPUzcun0B1DaPOWbX7m
JPFTGoWq3NhpPbgLtYz01VvHUK9g16e7Zy1dQ2HLZMGzerg29YN0D+GaC9073jjSPWQOJFonl3ne
i3vIya2v5eTLVGmRCgfj+/dXD5FwMKeMDK1XMmFazDikNLRE0ZTP0lAURdM+iqfvr54isq/8AGpf
7KWxqCn8tFa+yPQp19YrlgiPLwFUo1BuXS2+9hJeoBwu1irJhx+GN+8Wq1HDPr7uFgofwdRXu5ER
pu4hApFCpU9kb/DJ33h6CRw2j3DaUifzm/kopiAGnpi9xQMN65ZBc+ZNK01n8d6NBU9IgBXTpGoW
eBOMpvAlzapOJV5X1yTricAA+oS8Nv4k4/+wd2bLbSxZlv2VsnoPq/CYo606HzADnGdRL2ESRcU8
z/H1tcIhERIl3VSb1WObZeKCIAmBGNzPOb732mX97LTK8uRs/a1EKRuxzDeor2eDq3AI0lE4Jxms
Cw203FkRov40Whyqs2AJ3h7DJ3LZS5I2k1otL7tkWL5pl6r+AFIYDaimfc5brB1x27Ub6YX9vZZJ
KdWDZ2c+epdf9UxpI/LVSHLhd03TkCsPbf9Vapos8YCltZWyJsV8gE5erSy9Iwkst3dS3cQxEY5Z
3NgnxyxeqX1Q2JcnkVM2kkLfIi4uIwPOIR7No9qpZvFQG3uZOvU1YMp0UcYGK0N07QYFVnf18w8C
KIE4EdOg1ECVHJsLqtFZBjW3qAuPUzXhCVRFFl7f3+ihIHbri8K5BvAVrpU+WbUzruu747ZJ86+z
qkQabkkOWdCk/GS51UJod2FCYa58kNKotjbHCzt8MZL02kwnc19OxG+mswPsF6nUMBvQOw8D1+Ob
WMrLp2wlmuBF6fxwU8a7nzRTejHd2D5vzXStz+blf6+a8uFMdqp7+6acIiEcAue+iKxoSbLFXcDs
mVzTi9hEYZB42QHS7zXGFSjv33RUGiKLsu7vZ6/udymVH477sCkuZylVVV2asfb876RUGeaqWaI/
tTD43Yla9puJV/P0h0lrxUKf2m0blV+PkioahA4u7cZUHhx3BKGlXnStKxbQ2LvFL37eWVo1UAkG
xp0zTfdQ/QhJfuY8QU+oDWlIsS0TxSMtvv9WatXW7ke9bT9n2ee+hpA/G31T1XvgBOnmu+ZK48FC
iv36q+RKZOQn817evsmuphD1Y1SOsAXw/r7XXsXqsDdGIia+6a+qWn2yRX3X2+kmGDgl/hsZVqFy
oFTZhNcpBOpOHTbY2R1cdWUKENAtVpoon5TwejYIx039mvqXel0hZioKcnIb5+KPoizfmK0tGhHq
szArLiwGSBTZQUE4Y3jwmifdqHeB/6EafGUG3NwoHl2grcIUDG+n8P9zpV//iittWto/cqWvX7Os
HpPuUxb+zJY+/uL/Nltas+BUF0cM+My95gzKNgxdt4WqEUknLMf4mS2dpDoS5kIdicvI4nHVijmZ
jIQi/VLzhtxdw5HCLZ6mYUXUW2OV7kKrSfqG7CjUzQQzhvUowa2DbIucgFXgYt1b1LHfrir3pYAm
ilHSGs8ARKsrA8MS1PLUgaqWKnW9jgRgpcniI0Q8CyqStT2NBbIwgMsa3Itg2s5k0EcAQNVh5NCe
ndbAEqlM04NH10whn9jBmm2jiNbQu8s7nwlAtlNL2mxgDqr9aSLQleJEMBsBkKFb/YxdjFeI7b1V
G9Cw21P4qgjhv/STEl4M/M4Hc8yjFru8a5wHKCtQz9i12nImAHJp0ZoYMXOlN6/xuSVnne5GV/Dv
mouurxFLeZDaPZUhwyJvOjycPTgbcrxQK5g8KcthIDNbqax6kUDjhhlbsI90iak/OBVPs1BmD1Or
Beohs/x2ndmWsdM00jc1l2ceEhSKqclNrxuFaWNjTekNEqf8OmqdirBCx9DYNUgEhyNOZLMzecu4
D+yN5mpMNSonvaCD8dX1aFs4pasYtTaJ9uoTJVtz3ubGh5qcxztR15mzdYiRAEWoRPiT0taJt1nV
6khgY20TtbqzTQtCwJfd5HkXRh6Hq5FQrWVKTNCFaXb1rW3lTsSxjWcedKVXv9aKla0NQnzs7jp1
k2xV9wb5U756TR0U5uBBWKpAxbbPMxX5oSLN7aoDNTQP0dZKTUYpwkuFTKgm3erZkBzcpPII0Imy
GxOC0kVsaE/YfK1VnGMBHa123GSl792NHKSsLcVMd72aLlUyZJdxHEW3HmdXVy1pdytvMPq9b+Vk
Cen47w2i3wPOQ1ccH6Xhwu1yb0coCRw5K0VL3vcvwnOVTW4YXr4ImkTc8iafYxqGcl9PIl1Miauv
hWP2q1jXjJWVmTc577alsN2zXPWCBfmrZFUF9Qe88CZRILayCTRLLEyC03d9TewueSfUP60ID5wP
KB8M2/ZJ/gvKWzMpiovRMN2D7dQlNX8wriuBgSExquBS7ygMM962/WJAw7ktxgALQ0YAbYS9nPBs
qzXXjjCH27EHx0SlYuT+1jLS0RcPjpcM4YbM114vFkSTU4etoj7wA+e2R+liAfxTyD++07TY7O/M
2lJNY2GWcSAehcF7Ya0iVjyzKtW+aZzAC54GY0oZwgr4RYy4c0J1ONke+fe78NJ1Ru3JhamtLhK0
Mt2y8vSgWhsiV8hwdfUs2vc5exX2FXiLzPhUnOjbKleq7o5u0+jvmjhscQr4vhKRxaarXfQck/RN
FcZgMmOoFpjIZceCY010qdrAytaGvv+citCnEQ9EyOujkO530Pt8xJGOc4N5M346/nynH20f82vm
OOsy1ZvY35E5bDxT8vbNCywNQf/Nc+S2zOVa5Aphk+kzIsKLG31Y9MCGdz5T5pB3iNo23n0Wt9aI
pVbXrKUGO4iMG0UM65lYelqAh6S4o3NmyqHpg8Mz97YSQ1TVb6YhrLOl5rfdS9aAaoUHWNtLEp39
g673DzFgW0jGifPwy/os1C4lxZMA7SvwvmhVizSjsJpTZ+i4hmsxoLf0YcRyMGiGZ0obDQ9yvQ4i
addM3Ec3pTBygzBCuuREDIZ/t3hzit2cMdnNLxw/63xetrpdV0URb4FAA0ee13OUtcmyVIV1ABXR
7kbNmcdC3xf1fEr7pecp5qJg3T6Tq3uBnWqluiEu0BTaxcVxnR+sHOx2VkbPnBp0V1lhty+mVhJ6
HsW9e4aaq1/Z8ZRvedrUy4IecJM1mbpAKzE8/m4jqMZB21dsYmw5P+0Gde60zEnUQj0TGGS2kOeZ
xNb4xi/IwFLP1MKvrzrVqDccGn2Jgbkv54NmFNnex9MWoWoqB+0JEtfEMusVDAdzU3lKvpo4mzoL
J2tckBdyJTcNPAL5Asw9wVOja2zMzuzO/F559T3B0fHP20jaqPWyLepuF0yeztncP+4nXYHimMFf
eSX3k8gotMtMU8vz035SqGgHmqHfc9CBtaNoECWAQkC0ExfRUm4sWtx9TFL38Ye9pTVs7XpIxuLO
dhr1QSEJexGWbPkcFua7406TGO0l+opnJTEjuduoEA05DNMISeuT7myIHRj9qv6UJxS3zGjCZyW2
okeln5pzC2QiZMt5N4LODEedz5PckbpSeEtLT6/krlT4HB8FAJFxlg0tVG5Rk0L1m/0pMWJYpBnH
pnykkGy7qf2iuOaOWSZnQWkX7Fq9+PC2a6kcZ4Jtwqb3tm8lZsDqrSWzcEZUa5ug2QOaDhDsKRTB
IEk3Q9RgZyHVDZoqjZnQ+4ixKoOckTyfxWmL86b4lriD9v0WF4+iWHWqhcIpY1rqwFBWR32eoBKw
MIC44ez/+64Xkvs61mV64N2ir3uexkdNhzbWJ87dadeboLFsmlYdzn/e9VqreTaC4kZufGNGUkQt
ku6D3PwSOBKLlHpvUQ72uFft3t+9bYP+aD/ktoUhtg/d21hx/FVDCvXWJeZ9FTuKsZZ7ou3AsGlS
Zte/7omNFV1BoxAcZzQqmA1oYGGSpBDyCemuApQjcjvEcXadjIiNO4uxnK2o6Q0nBoDcC9CFTSEu
2s6h0BvTbgFH54LeCN6UjsMJ4+JG7pY9sKEFan8u5i1TFM7Ip6zycDXGX+TeWWTdw0Quz6JrnOlj
Y+dIo1EyLE8baR3D1M7K8kslGlzMlRKtoqmeVnJrzUfhr9VUN9Zyfy1bt67vY92JXtrCDXmAKARN
3p3YNbRY1PN5apKo8EQ6mkxQvzmFn7M+Xn7biDOIKwpbL6RkDS10zNqxSEKRRNjNlNSqPwdTozXn
fE6QWwuLkWBBpvlpn0ZW0vQPwiUfHC0G0uA4zhvYye927IFncWkJs+ZkRaCZNY3W7DbfdnDfM+Zc
F04KTU/N7kLBxvpuK0fFb9/wf/2gplV2F9iBc+PHyv64rYcEnQFRNdJwXFU6d9GEafHcYP/tFsdt
XoeD/1HT+3pVOmVDuAEIXyrYQjJJjtt+Sb4FRj0m4qhIf9z8ybaheykgLMJx6bsWBg3rBL/dJZMI
xkU05Dd/UQxYvV28lrqHafBYEaSClXoZZFPl3pgp4DSmUimkNs/O2zNjUCdeF9YjC/hxHQX+g9Vo
o/1q91Q6mwzckIvv1iJ8hJ86/ufHgkEgsiJQfWSkTxMTWFm7G1IjGLCCNN1+8KZW4IO1CCEwxiLq
tngI2HU1tdUJfgirVxy9pNf/bUHhpdGdMY45jFCrf/2hsHCnplqDM/PXKe0G4n8Hr5NNTse1QudG
3iF1RmQJxNzY+4KNoyuXsuAwtewBMz5MCN/M9lWMNkFWHZArzTVQEczdERnki8qIw8uRiRTVbd1/
fl+IlCKyLx2/4kCcOmR9qkhq/BbQHzyAKXNZkkSGuvAIGFj9RW0SGjW2RpawGEZJFmA/OjaYmH0I
77Nzwc70x0JFKYiLp+7zd+9rlNS6MzQT2thAMptVO87+j8XKMFlXSmd5n0/1ipkzYLXDQOOQ/3vN
onSosQhX+piQYPRaD9HyL0oXC6D7a5vkeO3sHudFRy7yqXRxQ5YgFL8qEnRSWkk50h+O9YvbxNaS
CW+//G0RU5cNkpHYVzdvlQwxfEC8Jo7g5kpG6ZVp22bhheFwPo9r2938RUlDuHG2iJXW28lyRhXl
rrU0bfVzSRPFeD9GC2rP76oZPLT2uYlibyFb5Kz2giWmZ+3x1Cb/rqyx3LQ5a+IHch3PiYvbGnAS
FrJj/k2F09puJ8BtwGE3zcziD3UYhlHieE6XL9Bf4EGRPbSsc+q2IMfEDk32lV+LnVyfKN/skjyG
fgpR6uMJIHs5mx4SFoV90U4H14ggRHwvfpJa44jVKT+YDgtgrrQNb75/qIJMJUHg0Jj1I03aUu2b
+99UQ6Nm3ExJF61lRWQbM3SdQB7kE3NZNHbEtaZk4My8JHtggC/bd0clOXZ0z2UH/0OF5Lb6yh3T
ePW9Skpww18DINDWUNPoMSmVGBPdYpgh2ogmX5ZLiHKmrYV7FOld+HlqyMY6lUuNh73M29kcCqhd
SP7hvy+YQCaXW+Ewk21NlZQvN7l4q5zYBfFKWAhIx7Jsd/9YORU4OPOc3NmouWw676as8Aql5EzH
cxFVU4VrzHbnsvu3hVQ35dHloHZ7WUzphc2Q1kSR+lZRlTErreX5N9+rqiGZ9nlETXusrFLVvffx
2kVtTGVnthlt12yHIcdclllKHeNIFQIc1fdaqxJo2WOQ11rkfXqruXzSEA4qI/m4HF/+WHuZQSpW
ODTO/x/rL7tr1tlYGktZgzVeyYlEq36x6QKBrOMfSxAmvtVhoig9chUK8/Lf1mElmW9+nj/9XSkW
iRgtP/Lmc1mPOQHRH5aPhX+KSgS4SXKbcXI4l2QsuZs4zWYin7XF70bkiWtGi6lRkUwy+ZBXqDTI
SvleonGCWTLTwVq67ruoJfTqrVrTIzp0NNKhZqyDUUzaGqXrNJLCSfnGGCAFLgDmXKzdLgC8HVmD
oa1HTwGFeET2mbZAsXC8LiQ68HjLESD4Y63H0FPd+jQp7tLBSzmtB2ADnDyR9vf9EnMk5/jHW47F
YBAoaCJFHwGHI+MS1JvXkZ5wfGSk60CBPF4/XkInrdVvSDkrnerPNhEbGMfkLx3LxwoyAf+2Y7TT
+vicHB/88TH1Nifr61T3+MM9kn/UdSWLJQQf5FM0nsaKIitMbGK1WFdpQVbPb+tMtKIVrPiMCdBc
a6KuFo+FHiRPFOjJ9bHonDqrX3eccmBO+lPlibIX7WwVhZd/Kj8NQ/O+YnIVsD0quCULXej+TTQB
zeZuswHxUhOEH041aUo9tkr6VZno3fP70jRLe3xYmaxJQ0m/+/X6sWJl8MqzNAazgPzHuhXX1ER5
OZkMnI7Xx1gfVFR8ul0vwdOp54Pj8aIfq1nID4E2o4XfLtuWo7S5Daa8JfDJo7tJoPAxX4ZSebwO
+O1J6Byof5t9VRO5SqRzDMsm8+rzRL6A2NBVEhz0PL73haNE2J/s6bqw58G0LISNLkfbGGYog3tB
IgCEjH7X6LCVFmLwSFFy1WaXFw7vMjdqND5qYxl/YOpobn6oknv5Pi6bLujvWvluDkj2bmFHSrQl
qejxvYlBm8m2WfG+F00BYfN43fQAD6yPl7WEOZby/dk4RdjdKUkLhfPvLwNDJLxLqUdfj6W3Z6pI
xI+XlZ8G3ZJcTPssJ4FjNbiFAbFbci+rKSp4KeeqHG3epC+Ryjo3x9K8QbEGpzzEXJooWfHRABF2
UwS4TgsfydvaChS9XXjd5L58q9T1rtqVSUZi1oSf559mgG8lO9VOUVvuxlfEFQea00ZTOcRwNOZN
qaMu6ywxd25pJ7cFuqUaXM3U9Ab5CD8V9vbMMLeSbjjP7fqmd7V6nZLSuBqCgRovMJbBedqR6QF2
gE2Iwj3VfX/t68Pt0GOccsVT5sER8MIJeSwHi6d2QEuC5mBclonpXeefo6oLj+2AWaPi9LVgd2oJ
4syIAIvHBbF1rbMdbSRADLOYAycQ5xWzPbQuesKqt6Kztm4eouA2jKpiS+r0FmxFt/M1+zlAfLoV
TY19zP/a12iYdSjJ4MmXDJ/cc1SixA5pg7KgSILtEaCGn+ecaUcITGnp9eaPrQXRO1RTyhDvba36
rI/hVw5UylWuKw+WjdR2isjMo12jhEqcPRMiXMKWdkGypLeQQ9G58Yh1QuYamzC+b72HDshj6VnT
sKJ0dIix0IKl7bblftJU0O7u3B+Rbr2IXPeQW92FbE2E9bkOkFjqnXGhK7p9YdkMRE7j1Crp46Vq
ldqqG+x4E6P3ItamX9pjSe5dkagYz2H5Uco7C2MWjetR+HTqXnLwcbi/A4rNed462fW9NRVnXdVP
DBCdHfFAsWMSUKY0L57IP1UQr7DFW1eta6dXpsHig7LTXikYVZZN3VxMSaLsiZi6OrU5rqYvhtx4
tkXaXHl+cY5DuDibWx4YeWKnkH5Deexs9VwZ772WUf8PDZBpL/q42ie+g9er9R4Gt0+XFrhfPB0B
UZc4Go7TXGWOENMs0AqOX9ar2DK6Xepow+7UIZXBlyrJV1VINCFir24rOJ8n9O0VbUq9jIdJAxPB
t3xfv0W2EPSKvZ97p0qL8JfUPj7mfig2ZDuLc36Fmc1bJ2UrTbsiB/W67XwKiEFr91PR4fMAgNIg
od2pQ4EStLD8teyvKEA43AiZTGias4Q5cTFPjGWfFQ31ncuR2WrutSij0S0Q3R4I3nHfe64e9lQW
x9Za9l2i0z+4VXInp8mUw9OqrWHDzBPlKilqmJzWRf5JzpVlEzZqdyOC6J2f9Teu4mzeWrF6TP1t
Enr384SZBoF+begR0JrjXkTalj7m7tSaFSL7mlaIdmtomaeBM+wohzSR910aEBKgkap+w7P8OYwQ
4WWhWMqDzUSzP5d2vpWzaN117ytRndcVTnLLJnPkz81b/JHZ3ZcYDxknZziVyCnH7aMqi+OkmpO2
WVdJhMI0RR9kQ+ebzhJHUDYVG9nWdZqHE8o4O7V2Q0yvRqX7WbeS6SBw8mcDrUaPo43DiCbZmJp7
n4Ee4SCYpi+LBZIYI+zXA9r1mCJETro5XmqXtFwblVx2kOXdZTEE6U4zWYyEYUMpfWsGEam72bEd
5NAa6ftZ3JbbAPG6orI+mO5WTsUrbYI7FaXrt+awT3Sg+Blmpu8NYjO2ITTFMdj1+kSyqTCrXTtg
Iws78nLrEAjaPDnv6v1YZjbQ2vdtY9Qz7GASFyHdDs7epulz/2h32qbP+3Epe8g8Gh+KRO8Xod04
tx+mRHfIiKVWnJz9n/tJ4JvqeebiGtcPhOMgeB8ZLLWtn1/EVmitGuIP5+X6lxZTy1KyqjUyPE99
ZhnPeYSgDSyi123zy1ur2XqRsq5Q5/7cbrZh9tSsGxS9SmRnK9UX0UpHYfy++Wz0YAuEANttIXbE
GqL39to9cViQvebJvdasdF//WpLBG5ssGHJ+r1dMlkQTbf6pJfUq/U7XSCswPObzc2uqZHyOTV1s
3wb7Ra1Hq4kDa5Mjwrf5/h+7VN0tA4iz29wVzyWZVNhuxoADhzZaKFq3b3CPHsCpNWsTGs/b+D+1
NbSxxIcvfm5dcUOA0lo5tLGUe/Ty80n4WwdbCTKRtWA9nw383MWSRvuxU03z4g+drO/ql6mb7U7N
7OTavMyN0y/m0wOnK4HNOtvvDa07uoAwSoT1v29qlakn08xY0eu89K695zTegoP4FI7Oi+xw2+qx
dhScP821MPonH5f2KirrKyU6fzt+n48aPFrtJotwLrYXioHaUrH0i9KPrb08dXjreltO6tnbRlob
Ol+qjW1SePuw25sVSgzZADtj/RkRXhoGCzqo4DCfR8g+ODD8TatF/nlKsE/edY+/HkvkBFBvI1y+
SzXS9j+3w3ZOWpmoH94OJ7ShdDYDicZvBxSyK3ZNRK2DrZ35zbjlzb2WzXFZFLzuLfXKP/XHBPJW
i8S5ly0yY52tp44UrJxQ6QGnS0ZcbUJ4R9RWxdwypybzo5bML6ge3UF1sgefwExg9z4mSQnpkBfI
ClKCmdMc8HjDhtsriMtRvu89vx/I+YamfrqQt0l0hLyNNwAlp9XFLODwDXCyfruQzINKZV6kMLma
6QCRCSUotM05zmz+mg9nssf0sEjLFLSwolYHGkjoHAXcJy/Mx31U3KVxa5CBWSkLyaCRNBp5Ec/M
nBOchpBGayX/EPKFMVJKtohErUhYz0gY0uws3crbHYHJVV6TF/In6rZ8AahVr083yWvyPo73ebo7
UXjsksUYF/uo/CyBJXl354equ7ewx2wLJb4M8EkiwfJC4yB/QM4LQsfb26aBv0ByT5wp4+rxn5g5
KF4bwfFjz1rGMzCmmukhVWqDpJBX5Y2ni3e3yXt8d5sHlSCt9Wr37vbTl44XZqAnp5rpGrNCOaAo
jKI8VPOFHwfloaC5nJbya8M2H5NiJCbkxHuYX1YJfUhQwMOUmL9OhpkLJV9ma+gf0zhhziRvU+05
d95wj8QI+cPyx97dYRXj9bBsktYkmuF0oc7QBklukLeFtZmuKjvhxOgNcBHL95i8w+NV37OetDi3
Zr3IN4KPvEY4L09t0qTlutHbL0eaSBKI1dT3nOXPVB9fAgqsPNn7AmHTwo7Qrx1fNt8n9ezbdfnc
RxarOXJ12LOwIFmw5pdPYl3ktRPvpW8uYmYOe20yZgbSANHleNUvLZ47x9+aIM/4s5on+TGSF7Yd
8SoU8ydKTmyckKZGFK65pK2vgCjxIUJ5wIdo/lJeU+cvDc4p1aX82u2imE60WXtI1HYIeZ7nQ8ez
PJxlH9wiZzzcvKyVoro3oQdVLCVaM36sS28bj9NwK+pzY6ziWyc0t2blfai8KjnYSh+uS0rpTdyU
1aawvWgdEtOVGcV9RpjWJnbSm0zHAWjCGtgG+chxeKvH83r546mknA2VThLt6sl6gVUc7brWWhH9
DbNyPqc0I/WybBOBD0J3lnXlRnsxMKrGme6sYI/FZ/2sghedl15qWs6eaE1UKzanZAWoFfT3kMJM
v7hSTUxVpqqdwZF97rQs3BhF0qwCv0LemGj6qvTH+GD12Vc+0/cGR/f7yuUcSVFCNAaqmmy+D50C
WPLXTa3O3ivL34/KaFy4DkE47AOLgLzAS3lCSuQbynnJ2oi1plxMEc1lMQM70plY0Zszf0OSNeTV
043vfkZ+151JGqefy2t8RRVHlpzvXMjvkUQLyUNenTqn3eSDdu3lvLcmB5+7mC/kl8cLpBScacfs
7K0Bp4YGBr3LVFr7QN1axTBndbTuqrT44AFYuuYQtdvIO8K1XxzvsorB3MTVNOytgQwY7l9+z8uy
ctUpcQ//h9vKualXR+tMfrOdf/t0F6cvATaPi0olSFk+PvlwYyzqu5mfgsE2OxRJ6sM5mq+eLkhy
qre91e+jhKMcw8wAXM0fAN7ifDKSDCkIurfjbadvyGvywiLCmBAY0O6cJNmH0zf8ePyk1WTmnG4q
6oKcN84ggAvynMnnJirscAsFCB/JTL7CnH0O08XZ2POrJV8L+arKL+U1edvpS3mbNm9Nb9NAJn7a
QV6MbU7OOZYagBvMBjvXRgmb8ndWKFtJpS+0nUPtZM5MKUrz/CCvkY737drpNkMTzlLrNXSiueGR
CcRTlM07sNvLvx8HbWlbaMa86QYtZbhXJgvjNach/Xihzag2reNPlte6NB2385DRn0Fz5hiO29zR
d/Su/rris7Kgz8EWIB8Lk1vWRJTv3x5g1aN7BZoVrOS/LqeQEMUv9UrhHDRRalD5H8eobw89ybhF
oWpbb94jNSusiKh3bvT5b8XfzRYZxSS2yq+HZMgBEnowlqPBDxPSWdMCWwz0HyOphr0TvzYzxk1e
4Gk10l07bwoqsaD1mR+N+dZVyT2db5MXdQMVoLJ5usX8dpO/J7/RmtFsPpJbSCQv27gaV0HKG+2H
n5rv6PQvyn9L/vofb3NqQoV/uAf5g/L3/niv8hunh3e666jk00sASMkBWfTone5Z/rAt+XbHx376
nSBxgt2Ekvt00/FHFM1mcGI2yEMh2BymGW5UdL61Kar4Sps5V/loh+uW3Zcun8827LD8wOl7kO+M
ma8hb8yn4aFH2AJVOLKQkIEDnuFQcoRrVLpYqPItI9+58k17uhhs5xLiv7Y5jnf7m0iHeOjMpKXQ
oQLoJ8J1pgyZ5CLLFajU81ZcRDZ8JzE/HvkgVMSoZDZmG8cZ13IKTGgNuDy0iFBHoRA7iE0P/Al5
RYSRnpbhPjCqCM1m781iDkCIHNdfi6RxwyW79qIR0GzlfbCRw4HrJ5MEEJGwSAXdNgTqUzXgQv7z
P/7rX//9Xy/D//Ff8+uj1L/+13/z9UtejBU+oObdl/+6z1P+J3/n7Wd+/o1/XYQvFWm+X5t//Knt
a375KX2t3//Q/Gje7pl//dujW31qPv30xVp6Km7a12q8fUWj0chHwd8x/+TffvM//sqZoQtDOPKp
Oj5T87/w7TfnP+H//udd3jbBf6w+IYj6yZnx7Rf/150Z+jtnhuqqwkQViimDsG7VFPbPzgwXm2uD
a1U5MwzR3Timka4ng+SlNJli5r1tvWL71G51AiG2DtavtehGd+8IJ1gRyN3fj7GVnum1lrK9NM4u
Jg7DpH2LsiWWuIgRbhYQveff+oW+M2Lc+R4gBIA+2SP8kuteMxqOnP359EijELJQ+3tU2xSzfCrg
tMJPLo1Eu2uyeR5RaPZy0n24tH1X35OaCNzEbozV2FbJFxXG4OjoD1EefdVRlMIEbW9Gd2xuo9wy
t2U/h4DpUZsy8J/aA+dK5dloBwBtB8JLt52OITVKsuF87C17n/pDuqbP4NwBj8KmqVsd5UxOeebz
dF5WlqKhwYZ/xnR84GNoE7kZkDOTjbtJrdS1WhjesjBLILiVs0sS7RaSoY3HyxUXaSzOMm9IV9GA
PNR3CEWLgxgFQ+l4m0YtcGW5xH06magWDA0YhsHzJl664iCmAavcGNBiTMWG1Biht8mZ+jD3L4gX
8vGlDJk+K0xq9rQ4me5Kk5oGusKji3X1oU9Na09WbfeckWO2COrSXTEOyr3Loho5bk1ywFrYbJRA
qGdd5unTXVZR0LbrEOaM8gLwlcizRZ60Chm/Vh1VzI7zeoJimMPJIGmsbFjIovG2JD7p0vVdVVn3
TolgvRqB0W1TJFw7zTaHrZ1mtPshU8srKHHNrWI3arMYQyWF2ewQN9bhAgzNczuu1GUkhjBeK/HE
HtYQB0Df1hrxpTKGeqGslJQdfNrmRcWp6wUQ+FBh747JzQIlyR3VEB6LbkDEfbC9rLGq51zzzNtq
KvqQurPOQyWiZ23yKupvvCZOt2BgHdu/0u2p6/qN66Gwn7YGDvbm1q1HbbQeoO/V6p3SMRv214ob
IeRB5IvlRwMAC+aVOiK2iKEbLvowG4tyU9Ze1i4J5xRPuVMMNz3uecZ1MCS0jRaKCP+c4g+rUJiu
xzlhXYN6HzvlMYjNMF5pE8REpEXpcBELlXPVzC2/mJNfTih1Ne+WAD2kgtiCmSNFcRE8emYWp5dK
NGqCmIhRvZpIYwb5o9ggz1qIKNlCNBkpLcogdlqvhg9Tgh910TvteFd5ge0vdKUannCw0vObHGt9
LANDW8HJ8a9KzsKurDJ01g3n50Rziqzf8gDUi0mtzXXql1SfWTLtwjErrq26yh7doSQ12C4hInOO
G2FyEq7AKxhF3j5wLG/PdFDBWFo3FKN+M5groYgGgR6WSV5yCE606nqD6brjpDpQ6+a27ezsGu2j
zwGCAf+wM/F/d/69lxTDWZEUmgn+1Z+eZwfEu4XOtVr9EFgNEZklwY0dH0FORzDLzPpfz17mQ5+v
5KKXptMrmclw/Ls4XDRDZoE3+r76FVpr7wfXpE0DQr0ozeQK3u3WV5nn5s3Ixq73s9Mer68gdJog
XeWDpfuf+aDve2N4cQqAZcnAVHJeI5UW+Z4Vdos0sC8gdesUhqT76BFB5Xz89im4pfdrZFUoySbR
BvM87AtwFdjH1kGSkGTMgjnV7XU7JPZiCppq2wOphwQeUl9CRFsoATAjuYYmY/mFXAkkPnA9l23a
JlvgILemQTeeoVgrgtOi2iWoXRuzuy/K7FPhVtlKAWcmogpBrD4Pfmp0nDh5VLIKyHIxW2b+uRLw
6bYhhwfeHTnTxjqJWURMP8jR1ij5stA8QA1RcGZFxS3jNHMt2vhc8bHOKVr4qRw5LOSjPi3kIg3i
tSRvEjL4caW2Rkalnc9Ib16uq5TfhMa36MSE4i2fPvdFwjQ/tcYHz/TrrRPjPilYU/Br4T1jcrdF
t8LSOC/mhhNPu4w6+5wpl3vNlL5ev1vUx0g8+XbbQ9t1brXGU3Z1kCU7uaDTdZnLzkJjc1rQ446F
sUiNR7moV0F4Pcsa5LqORw+zSJPfVbXFohrAGBCF9SwXeETYl0UYdxBAzNt3Cz2SirOUzTzmmIbD
7OOKb2scoLZIPThX5VU7rftaZ/GJtJHW6y5ratDVi8wGcVBr3ieCSfMbuRUMNVYQ4DNPP24Hfgp6
Gm2x5lAp/rgpEOIRlgCaUOH0Z3+1NXgsaDw0V0yXbVOiH3XCav/j/hD2oXqL7ouYD2bsPfjI7zvF
FGk3g+DQMCI59sygpvhl2xC+7z3W4RAWO9DKdbhCB2B9nLI2PPywlThEft/o/8PeeSzHjbTp+lbm
BhABb7aF8kVSNKJEaoMQJTW897j6eTLRrZLU6j5/zJnlbEAAZVhwmZ95jQ5DBgLdRH9yTqp3DVy0
/Q9zioeBVnG0gQ9ARwMpnnICOrq75FWpU6XVMXHMpqphqQTQ45BAjPVpV3mOieGGARsoQwJEb20D
8IySpgzH9Eq4An/ORmDt8RPIi9RChyi1sCTYYCbtALWfescA5p0PuRJj9RoNCBD6zogpIKDBnCoT
IsLXSasdXQ/wd0aRi045vvXCPqVQLGA7ft7ElkhqkrTjC1Epm/gjp7UclR6+fBm1ij8j2ijWvalY
7fLB7lwa+4hnwfar4cvAHAAzLie8KvG6+cnTAiM5dcsyJRF32Jwy3SRRMc9P60wIvlKDbDB44hQp
SWtR5Q8Tc1TvWmXo29e6LIFS+bqTBIaNSY2qUKvChavydbTH+LKsCbW09jXL7gbOLlgXxFRcVeDu
46EfBa1lLFEN2/w6kbpt9aXRVOuNvjV6lWpvETsqYT0vG2PssX0f0W6gs2HTEwu9rNoPY2Ds12k1
LFrrHRd/uMipFWVbngLPglgv5tdZG9NDUyXZY1t6wYOcaO3Qtb90AIwu62S7MKFeQjHXtOBdH1I1
6N+iuUggoKLLQaNjQTEz73T1MKs5vBELfaJy4yLhvlfBmoLPRyMhyJH93xTt0COdrDKVtnH/0Ngo
hSQK8vByTq6XTIQLdnhTOZQhDRPBGR3VTMaxsH6BD9odCiskYJYzNPg6dNo70KWIxIUkmLPmy7k6
COJc2zjgodDF+HnGLowI/iYEsE21qOkuK3ri8gKpmAJCrmhPVePLOoHb5ew+duU0bcuCXBO0ashl
/Hkmn2EpvgHOybf1Ev1RZuFyW1iVKAONqN5dZ/UwKaJjV6s9AX2Vvaf+qtCwxeUspUkkvEwTnkLm
+HJGXjs2uu4oJ/msred9FWClkhLY348wkp/irqxu/gezPRXn2Rdq6eaAdqwXISoyZybo93C8lzM+
WtnYpbg9tDA0SzGFyfbXqZ+n7jMCfS/fZ/6mR/h1KnDycu81Iy2xPiAA0BF7O6mN8+QhRpQsy933
AGCx8z+SCvN3z7oXMUBOKpQpqL9/jwNUPX0su/hNhgJU8NxNoDbRbjSxKDWajEBBm2//P6MACzGL
dGwfrpGAW8C+nTuAGn+FA1M0PCGIPm1kgvU/iQXsePT70L7934kHFjf92lbT8y8hwairW92oGIBk
WKAod2GAfvE/hAYd1eK5KqfH/zA86I0R+FLT3f4SIowGBPahxdFNhAh5NoEzCbBxJEPOzv8YIxTq
h6rTq70ME2zAdVvXEANE6jLjmuAANNshsZ32Ik4oR/sRZYPT91ChtfMeg4rgXoQLenHnKCFSY39F
DNZC6J4NWY/xZ3oxlTn/3JtZPeCK+E9hA9MXOP06f66qeO/9W+jgkTA/xKrxtR6aZCsih8Dqir2X
DZ4F2NRp4Johqalje7QzEdT93XINLPQpsMmWGsScdsOktgYMxDF5qIOwA0Q/5TAAkrKixPfj+rqn
DhW6p4AvaBpr+TyAPjYAkP+0XPcnhT0+rnlraBNe9KFrvK65K3J45oViRnb32yAl9qKJQrtmNDXZ
kUhlaeknp2IobXhai7ItSjdrN/8atNQxQlGW8rqmu3A278q0PaW6SjXYcsw7Gb8oMZDcHfL4OW5A
4atDhDH5vw1klNZudlVkJ1idi2gm9apzYaCscY1oRszXIcOr1YvMlM0ICQhSt1OMJwFO620UqbTK
BBSWKw7dLYoEvBedbLjhK3p8hYOvYOxSOrN3pgAVmwGPmx+69FdSRak03NeuAPFMGTTKCPIrV6vz
GrV4bVelbantLDKQNWBC66Km7FFL2LEpAMdI8y1Y/Um4+wonD8ApLzsjgsO3S+Q30r0DiZzGAvNs
Tjl31opiJwKl5lLPcTfu1PhtbK0e1oj8F0ogDOKspEX4kTkChs8agq2W5+tPX5dB7+LS11PDB28s
kewLagPgd+XPWA8pWTzOjyKRxXhxgMP/EUa//oz1XLk5wf1uXa4Hvy4Dbza1na13OgcbDKmOk+Oc
cSpkiOdkMb3NCPX7FGtA8Huj0A0YEryBd5qK8vBvrtxqU4/lAidlhdSb8pf9/Squvw/9cSo9hk5x
YrdenB5xtHTbIpxU+1VgD91TjvwkSqh/W64g8HX/RIG8e5JxJVIq8/jk1Qa3Vm8KDP8/LUf5qoI0
eb110SDbelaew2/423JEYPyv/eu6CE9QA5X7ET9AGdQG7kP3RDTmulmQKiGrlijauyXSd1HfjXQF
5OV0pMt9Ie9TbYrK+wKTxNRv5d3+px39D7BwVZ7pXPIvVp7m+gVBBOZ6t8K8Xbsd+DXypq1b4Oq7
QN5peT01grGUR2eay70GBFMj1q+TRoOwgK8BT4E15Y0/TOF0G5v4zO0oeXFFeKIYubReUFDX7yWc
UzRuffGQDPKerqyAgzKRNWjWGBpvGx5kVHeggShwR4CISm5FKG/UQFJ2Q3TJgPsbFs/IogYdrApJ
3YjkULDuWQ+z5mnh5p8b2BblJMyT1sPUndzmd8ufo5RVqe+yUG31nV7nyqVfrBop1cFdzF1XKCVi
W+qSmrsk0Ak/w67XDcAUk3OmcV2+m5EA/HStgv0SvM9ohe8wxdAeyLod4IZa9l4G8W1sUQp287El
4Am8h74alHcJ6s07Gc1D/myIGAc8sn8J6RPa5igxj8PNP4X18MnAMk8tPiltdherZvMxzm3nXg9y
qjNrfK/OH0fDM/xRH6bTrzG+p+kgErBAiT6nGT4wURF4H4oQ5tsPwX64NPpDkkXh8d8Dfk0PKGgb
YQ8/uQAIIQN+t0LRv2iK/S8Bv0sDy+UW+mjF5eXf4/6MSYp2ZjgS28JjO7bDoD3JBMCdu4e+0DL0
rjOEDedC2/4uCfCMUd/D7Z0waCERCJShfGshLDdjkW3/PSEoqSmgij7nH36TFCxK8k0Vsii/TQyy
WYvuKNdYn/+DxCAstENmeMX975KDaiKiLzWj2/6cIYiiAnKPQbVDiaX3e91ufYohpzZE2AYJkhcX
fgiYyeD8U4Xw55xBH0RpDkQKuPE/EwfEqTInXtCp/zN34EHbzEaxbGX+UEYMUVriHmT5sKeVUZX5
43+QRxiNBta/D/xM815/m0+AtsQBar6YxXx20W330uLGSrX+H/IJCl4VELpabR9TSyhFY7e4q3oI
G51V+k2S7WRmAUwccEe85RmkuKYUf4gyo2pOF7Tciwrh0L+KjXrWnobJbYBDIML+V82xM00UIs0t
bZ8PihMalEY55r8nHV6of1k01A3+yjvqLD27tvVD3pEQsLuN8umvMmS3xact/6UQSa9mp0zNMy7k
vD7+UI78KQXRpg9qMtwOZY1k1pjfUhNcq5NgiqiQF8P9tUJJyfGYqidRpOyKCQADAHtRqFwSa/IR
4aLq8FO1UmQnZXafhtY7K+yfTDixsmyZ9lWNdXncbP+eqASAh/zYmt6+Jyt1lhGJL48o5lX2FxX1
T1nQ/J61zPR8Epwadt7b99Jm1QfvrWm5j6ghywrnKDClKqYX7lQ7J81MNTpuCbJOMCyiLHr+ntOk
lV5dUMd9L0ufUdYD27bS/eAAfLRamC0UkPGY+ynJMSiDhW56g1oOQOXGr8zpQeY7Viv0orRqYziB
7UdD8ZK71YssjZL2mE76kWIR4EFRIdUd7UNaFF/m4Vb1ils9T/f/QQ40V+O5CVXAVP+QB9Fjn/y6
PMpUyDKafqfSVBDpEPIzmk/Kkd5eFy0yBZQ0OMTcDT0U5tKCB3qcXzwXq1Mm8MDtvl1rrH9Pljrh
ib2Yr7+UWquMsHMwHrJuMI/MosiH/JU4IXO69ZroJJMnUETq2RCWgqMTLOvadZ9SayKl6k2B5KD9
BfZOYDyknaXlIgg2me6L3LW+pZawo3Xdoru1vt1NUmtbTfCv1tflB9ZP5emwMStUbCsdn7lp7ACq
Y0iwbgUDoGa5qrfRcNbiZN4SRCKkJ9M3XMuhjlid55viZbePvziqTWW0V+vm2IZwyuYsOuZ48IAh
8o5RUsKY9Epgsaj3dOdwAaog16jH3s9zqu2vu+T+pNHvqPA6++v7Y/Eh+bZZdZ3tQhQJUlXAOAR+
C5ujQ744+kEVW3K/XRVAGOWqXBAHWqdQPVz3yE/KD8ROSlYJsLdgmNPAI/Mljcw013xT7hji5DH0
hmaPbgCSZkP51PZWsE+L2Hw/EhzNYIFgJHymZONAzV/TzrF8FuIbSGHE7qEunfpeawG9yDw0H4ZD
X3fJBVOF9+M8N7dIEOhHWyvupC2ZLJ6DZY5PSesX8I+RsF4+U5h5pEvo6QtNqkqp9iBBNtZUQ4XI
sWWd5uE9Jnzl7pq06kvmnhtHr496WD7L5NUx1BsFNuyuAxu2y8BUdVFHePcii+8A0QN8HV7/SmUX
w0WxSmmWw/RTPlst7ee61RxICEZ7zOfyDXcVOmdWHR2jdnCfY/qbxFfpsYsV+5ru1nP/rYj69hH1
ifJehxZjuMNO0J/eyzr+Uhb3fQCLw0aB/6M9pbt8juiMRMH+mg5DrH8ZOiTA0rB2zyItDlqt30Zf
+wobCT16kNV+mRuXc92etWJOtjDm660oNmwdxKnhto1rqgx5KjrYOi0H8ZhJ7G/UtHVxlNvu4CcG
PpzT6EJ5kmBcuUDQ9d0wOOOeuCI/IwxGP3NNqwnM0RMerIBHpOURdpxBO2UJzoZevqwQ6qWHrmJN
HvUGgTyTC9JtEMvY9/y5U27PAmBWgTSLplJffF2CcsWCkqnIzLlPm7PdzjhptBjpKEpxkjBpiZBu
rljpn6HTzlJ9wGkBCSgBW5aI5blgnkdUYMR4XE+PWuYEmxjBTF++alZl4sdIyfl5FxsL8j7tpirm
+HRF1lsaFSCE8kHar+hguMO2Pbi7WRi9ioqAbg7FSatx0F3EIhbWoNdNDaUtPwgRP8hde8AkQtiF
rqvS7U5uKyPWs/S9v5iCyc3xJpsESDoVFmEyG8BppVXizEfYgH4XYZ6J+4gLo3KwfHldl1wgNCOB
BbcqTGtqyLDyKkfJsuUMV8dBIOOuV1n6ql4dVuUL2Zx+o0BSovP1l8GqJCzIG+HKX5BrS93Pfgd5
a73uEpAtF7FA0kvQfCWR9EFjh/vcrp/lvWBqC8ACuapJ4FmotC+A+62d46jVidqH5BgIcdBtGhbY
pcrTKk6ZtFntHCPd9QW0E7kpF/J8Q+7WDtbUHSWx4bpQVPCW1025JvctNi2dpDvJs9mIUyrX5C0n
11IKIHC3XBfoCqj86+J6H15vRiczTyoP18GSYE1x94WZ+y4t8ISE6M5VGTtR4hN4TrktF2NcQRqP
628SPL9ew/VZldB+uRoXHUMcpbHrBXRk0fB319LoPfoAOKbKa4SbBM/u+gSv61ZSfXEE60JeoOul
klful30Olks+PGyc3MWjLJ/aFVMvr6Hclq/g8xrs6kj9QFYMUFU+xE0LxEVutxIQGA9OfiIQRKQt
q3kcxaMjHynpkSzXrvu0UDvQIjIP0vm4DQwa+wX9ynbCRHmkqS8gq/K19Q1iXxlicD9Y2JR7KuOi
inTo2fm+9ss+panDrSIclQG2LmKO7OL9tXTlIcmyUh6+X8zCo6KweM0n6et5vYxyMzcDrq28olVc
2Edkp9ZHUT6aa6kyDOmmbqzU3fXpEB4bzeXSrOPtnTfWyfpoGrZjgGhMAigBoGZtmLwbrcXjVj6u
PxgkV4b2UCR5s5cXuljx5+KplY9u4DL3b5o64AbuIWxLxot35cH8sN0imLc1M5jvswQMX1kTkkmx
MivyoVMOKSy+lTshrvDVlVauyYW89PItQQmIrqi943XYzIKl4iQJa9Z1le9/LbxQNMpac38FbNtz
ikOmKw9hMoRF5vraWssT6H0KUnl+/B2mW74z1FVn9nVbeQPbE0VvssIXCvTyoHEjy7Xr4nf7CkVh
NL2+J8wFlvp3XzGRvexy+oPya2h68TlMWS6WZaAbev3Y7z77y740ApwHbIzbUfxW+aqaOZ9RsBpB
zrKrnISoFn4/WtN9RYKWaanQAIJjYfTnYmiZpa77xkQ8bLqq7NVGdw7TmF1ypUcbGCZ7tpEfC2cc
2TFp5Wvkh+XOX75Gbv7wGW92KEgbN4U4+KgxPmqR7lLg43+vX7e+d6gmnHVdzoZmDKKzxOtygYoa
a/JVrGRRmuFGUSCEgJgUpdAKfNjCLFePp9au5h0uRkVzHL7jfuPIJTwoigOmgbArxGKSk3xlJIw6
Xaml5+WpFJGBkjBy1zJagAvCJQzyl0Y1rZ2EtuM2EuzdarypBao9qHSKQXkcFDezAqmVQab4AUou
N921XSNeSTza0BhbxdtYzLrrQg7bcrVC4ZGDpzSFJWG3H+E75WbVIHXDDKCKhcRhy01TerMnqMU5
BtUtAas2xcgzqGHBaQtw0+JY5C55QHIRJhqGizlIKc+aKjA8zGCRiBZiMUW6XhVtPMHxk4QDJDbo
UARiLlSTLPXx/ECkx40Z+yIRrcxigpVrsvALCWgRA6iVqa/WSFm0r63m3IqFXNPw4zbjtj92Yuid
xFvlWmMjhKThNw5zmR8iSArpqHMLamLEltujiSsbSE3f7Cy1PMYirHLEoIDbKopHYfACVm5cfAlm
lwj2dQ1TejxKN2tdORHH6dZtc5ZrWD15ezCxt2ulWb8NBDdNHrhc2H3Ub4vAgpUUVt05L5ADRxaQ
UK0ku0fyQqgEga0B0CpYjmOE1rRl2gf8ntABl2yKWQnva6uc9vLG8QRrxFrJhJLbKDmQZnBTe+Fy
kla8KhWu2ZervaAdISA7H4o+ORoiFpeUBLnGNWJeuO7EAl3Z9k0NWEccxHWRu4lzQFJgf91licCi
CzF66dpApWxhNcBElAf5bYPkfIp/JjflIhR3aqe1H/s8dHfyizI5d8lVe8o58WaS+kYzWMfOJCm7
BEPYHyMcnS0Ri8tFLW81K9pCW5+OaqpwgeULCqpuO7erPwfi0si7zfVA46EZx7ZVmKxGMP+4uMZn
fdAvRR6CMZQ3n1zE4A5x7SrCPyj/1TuhJsdX695mKeAF1IIZ6wmOrKqawCmv2+A1xyOio1uaIuM5
SfBVLd0hgsVWR5jMyL1xHPPjrOILHClcor15OIcBC7n5t31J4yseyJV8vJFV/3rIx7s+wO6EroGs
/ucDuudYLe5RB4n9zlaeaCAk51gNHKFUbvuuVxYHB4L+rlryei87A43qLvda/iibAybOFVlVP1Xt
4l4Q4Hy/mEFwlI2CzrBfdW2ObsY68ptyUe97BClvsvBYBe4tYXdy28+qccH2eIM85E42EkZt7vBt
M/3MNe496rsf3NhMT7Kp0OKZmgDYpS6Dd82gOucxBS8xJUNwRDTrIQ3m+FgDRr+ITsNg2MFxrAVr
drT2cahO+A8ot71DGjK3SX2EKRrC0Pix71AEOBMoXlscTAxiN3Zt96eu748ofOd+WFvWXYiBOg5d
CvDSv7oRDroJhYMeHijecq9bqnbq9PEdbf/60iRGfZFryEd8a4182Ft1W90YkQxycwO88QSKn8qn
v1Ta7Nc9GukFlsBn2btQgsD0rcyM7xDKpRRKVr7H53zB1nejGmZ5/N7MWAbnHcPZ+B7bMHc/68jI
oEOfoAoDlCnMxvwdXEw/0htRDgnbLbRIfHSdaX9tcwwVrUDD1BO/KuNyq7jurex3ADcCQ0CNxkxw
8nKrB6tS3kusk2h9aB2l1dxAlJv2h+HpIy3g6NBnQJ8k/inoQB8Zk0fLevhaaisKyl3GalsHxnur
AEwdVHFypK39PCGKQZeugA7Qu9a5ihYX8bz+U2lOAuNOe6QBuzMn6hu8za9lMXy9NklwYkMBHD09
u78tWigNsleC4he14Sx5rG2tORh11O2DFuH3wprUh++dk0Ut9G2OqvLeZabA4WpCGBgHzgwUhcRV
TfVsHcBNgs13+60DHXSz9lPAtt6EM1xRm9B/b8z5eKoWffbzia7VGH8dsmMHu8EghL35TZOlFXI4
Tl7eGoaSUHLiH1cW7njXjkvX09SI3frbFY6Vkl5uXCbYPm2Z4vWQObzD9oG+1EFis0QLJrDwgDXK
TEfLSdvhdeWhJKmPftG67wI1v3iKnd7UbndUsyo/gbh7u/Zm/o939J84whi2rv4r7+jjt7b7rw9x
g7Ltz5Ywf37yf5t4ZLsWxKKfLGHIxdDctxwMYUzP0OyfiUfhbI5ZkYTRqc0dON1gzWgJ6VV74UY2
t5nZgSP3AIs/Gg66raI6o1L83UKfYKqKGgXCZ9A7+6bzmifP1VD9wJLtQ+x22SHyFMgLce9h7jlZ
KGjbOUCiKY2sUxssTrNHtiBYgJiaCEx6rpVZSFFY9nbwZgwmq3w61oF5LgQ8AdZK2GxCugHPWtF6
OLjDIkdyOXlBX+QDqSUpohm08/NC2AVaI5v38aAAfjeT/iEcS+3coUcUAdHGtgyseDYgqR3Uj9Zc
xzd8BO31hlrboSqVB8SjknYbTcl4bAz8DZZxLjAIN9SPsFqGS2KoiFhVdFLnpo3uda/Fzs1bxJFT
ZGh3em4TS+OEsUfdaMBUcJzzpzCyrD3lObC69Da2ZPTaxdPi5zIlw4R5NNzSPt67Q9b5GL6V23Ao
aWW3sdk9ocTvwMLWjIfANID8lXZjansU5DnizFWWrdcHHmPBYO70CmFbe0YKhN+cbg30WjF783JM
Z2kKBJPxsU9BBWtxdOOYeIZoffQudJeh2+qzasLBgNLhmxb1hAKYKCKcWHAEm7awIQLZC05tOaDP
seiezXZOEti9AIWUQW8ItpCygXNQWFwPRJUXVz92ifoaJ7q1RQp9QLCy+xAUM66sY/M8p7PpewQP
n3AUms8ahnObfIbMYaWQK7XOwo4jDB9bszAwX3PK7NZN8vouKwRfwsuAYwLkL+13Yd/a96mB3YQS
QaUKmkB/mKmGgZCw4Y8t1bdON0JkHOfF3gV1HN4vY9KeZVk3sWF0uNp0k9k00TINlaG+UIIHGtMv
YVtSp4EAc4rsJggvY6dmw8OEL2z9GRRv+0kd6/6POBm0B/xUrUsS1sYTemTJVrGK/ob+HPyNbsg5
ZZBBROdA/TROOCIoFfb2kHy+mUX+yUEtgsgMXthpSMweqXdDfTdnDvbTeTO7ry4yP++pDOJ9OwTZ
zq6DjAgBAYH8qCLZnuwDmxaZnxXj+IneQ6luNXjT1Y6SSwvCH6DLZuEq7yyny3eoOw7qw1AutPnU
SL2pas8x/AlZyYeh0u9HS3tdWtHH7qHQGx76SmpeHT3KKDSSnKhuSOC4Y9RQtz9agfs+DKpvqk5u
sKEuVu0assOjlQ2D+y7KTOZWDwfWJLJ1rFEM7ZFvQBjZoA3Z1vHFtb3xNGkoT3Azo4NOM6Yd9dvW
wynzQKMcN+2+qV5plFT9Y9PNDj+p3ScoS98PIAUpCKUY4wzGgE23Pe171TvMphExgy1D/aDTDoad
jQoLCqugyEBwqUm6i9sKOPqEXtdtaxnBzjHK6BTl4IXqqsOh3lEUvGFt96PZ5LO16ZZLoTo4u3Rt
dAADGqLToCt7IAgDVpjzuEffMMa3NUMI0zKE12U9Xqj17E2ogZsqmGnzu3QEgVMm1gM2Jvi72rT1
8GLKfXdITT+pcwjrqQFxrO+rw2C2sT9oeXg7Dhb05h5o8vs6U62T1bnN7aR2yocx3EZ9dunVNESx
sqXgEYelu0MsKN8n1cWepxd8vOxt2bT6aVoA7Vm865KRod5qqInROjbpxSPRXIPMtXrLcE4pLQBG
qqZ+MLzGeE9hKxLayu42sqj404RZ5gO+uqUjtB7S1yWBKmlOYO0tE/VFBohPWeomm2joownfXq8h
/LWJRpbhLlvC+Y8+Qvg/GhyyCSvEKcuJq/4wBe0XM7BrBOAioLFI4mvbUlf7U5DPGYoyQXMTZ/0n
JhYbH7JsOBZLPfKUBiUZbleNoy1MyrovesFss3NMB3mRHHroEGpPoWO7R0PJ1QtlYygZhZscMgco
OWi+Y1vRLMNMw8Vtq5x9rVCGo94U6kmdHeAcXhqdbPDgO9tx1YsNxJpYtXH3LV2em97RvMtUEO9O
evaIzCNyk22I1lvltQDBm/iPPkZvAUd4NMXyirF31IZs61E+ONWk2gtaMykstMm4b7QSW+OJINHi
Eb0FzhYDeJrwqcwqZtkl9bYWXMTz3NXBfuzry5QjNqMuU/vVKpvJD3M4Y0mWVTe4XhBl9mZ0ahaA
B16Xn0Kr+UoC31OhHd/y3KTVrs3aDkuk51Kjw+02bXjsUZfb5oF7N2jBY9cWCCjkOqrr/WA9jGaM
Y6TS3oVz8tirrfIwRsk9Si/uOZhwRWnUjCQoX/YUNWEDTXFoqRt7aO29tbQNgp9eWNCC7XEhM6f5
2UxnSPY95/WxRjfPRtcIIbvbuVXDktx4gV2rxxMBeacaM/ijFWuJF8ai7qLAq5anHDUV5WVshbNT
7KDxS60K6oW6mj9NqZZh8+50mjYfay18wvbCQWRtWAhl2jQz7wZQadxWdMDQ1E4SiABak3+bS22y
NhBK63c6ptQRnP9m+WhU/fQxL1X8prtEu/R10R7qWRk7f8idyfa1OUUTy05Hhv4MC2K8P7vjnAP7
03JGTDdV7M8ztknAOHuq4Spad6T+Tv7o0lM852rebg1DtIm8kRTNxQ1YJ5VsOzzm2tmt9yCbtb2B
3zMS7gXDa1ojYrdJ53TaR2oYfoAdV20dqDqbBiArQQf61se4WcwBhjilobHstXHD7Caoj2ZlXJqq
z6NdpzcVPUF97iE5MnOpewvsckBlL3ITv3X6eLOkWXSeWw37mcWFAkMjaO4vWYS1h1LXIMPVQO0R
CjVM751mKXbnl91Sx/A+am9Xut7SbCODkhstX/W1tRIhmpKoyYMbNfVj4iUjgSQpEtgvDy+DOJj2
jaui5aBF07Cp02lQN+rcOO3GaebuY4YSzjbAGeUmT9zc2oB9ml8WIzb3dmsdjC7okWJcuh4Vn4LE
u05jmg3UwY5hrIzQFOM23BmTAkd9tpNQREB4cue27p4w1lM/BgEF+7DCog0DNggD+2o2C5ye0k71
YyQcXhi8wTxzki5o772BkcHS17Gwm+aKghHIUnXG0Q+9qd3Y9QnCM72l+x2eA7gc2VH+rqhBOvt2
GtHGt6LbyhqrPcqm3c2I0sXJjtyKkoHhWg9t1vTproUsBecIOLnHRQO20dbDNivM+esUuNEnj5j7
GbqzcwkQ07Z9GMnOTYtogE3DXAu9W2iIQIxm56XD4/Ej+lQAIUPLhGcMaRVaqnpq9HmBuQ5V/dWo
zGGE3Vc1x9hwGAcy3bvNknn+pisBVbg61j4znsbneAT3Otem/TIMaTv7qVAV2ys1pettp0KKoFvV
7GesQx6p6xioENJGRs4j3aVm7B28Ke931jQMF0rc4x26euNjC498kxTjJBq+KLnAkf48IwKFundZ
mnuNHha6MRol5lofOkwGEe42AoypFDuy9zoln686mm43YOCWO7deqqdq1IB4Mp4nf5QUBd97hZq9
hJqahVtrTlDancOAanKmnlWobHuH+/VC1dR+MBbsfkbccFDUUvkHCzbXmmNWuxnnRGJ/1QYiHPR+
6XQQslKqL/vRrqwDKjPFaVKJxSsvG9+XEH/2lKh3XVVjDxk22JIl+XCXOKj1MUgMUK0iHhYUNglY
GPmMFDXJSKkrwOaJvQOHnkM6H+YaVBHZfNqYCWJAxChZrtYEUF32Bbliazk6WUT7v+7tP4auHL9C
Qo9cv8q86RaR2cnYj41Z7gWq8v+R1Zk1asId5MCPAE+1A/i4cUuB9JmKY7mpbOezzO6yuUls+tMG
Xo5uj9Rs6CkClnr/S65XhW68p+6JtIA7lacE2tW9EWImCHSZrC/T3I3dz+Y5s7PoFVsK7K5HGPcI
gQZY1BJJ4/k8BpTITKtkJojgCOopmo/OfLHTFM/GZsgOv00PEZDAkD5p7H2Y4b51zRGHsMlfcmjy
5+95om61twj4AQ4dsomwEkjZ3WhnF53b5wA1kVbBz6ljrnnlZky80rcK0GQyiQTD2O4jkg3qk8W4
aRWovmPYMTTqdfFGNtK9YcSOxNk1rSyHCFEnvmf327wyycpPvV2l9zK3dLqhvSUtEA17C+Jhiubt
L0mmno6Uz+lo4PaJheU126wWALddUWnIGouMMyAP0iv9VWadixm1h0G36i0USQBPpJ6xrdkbVzBT
AcOph0il8vWvOaiBJ8OuKPWvrskhtQVBahx1pUG8hhuq3wXOMXMQ34B9T0k574e9bgbWk+FMzRk9
Y3ejuFW0M2zCvmpJzzJPnV09ObjT8lWmqWnMuxpwrJU32bsezvhPqWrR9eaNOajxCR0iGiMJytbw
HgnI58XytfYzN+i0yydvOoXhEvlt173KlLZJiHgY8ojd0znIva0ZLQV9pWCcd7/Jbp0kLl90b1RP
g2VtzRLi8a8Jbp8ucAsgdC4RSsyRSyoz5iqyCWlBPIr0NDFizn8QOS7BzjmPEiRN/zXPdamFPg6N
htF0rd4sc/0cQKK4LTNv2IaLMm3nJYvPSdSbRx3I3imP8eTNutS8U5v5VVM971jry7S7ZsGxTT5V
tSjlatgQ+O5iT+/rNCem/Z4P81Rgrto2h3mIL0Efo83eZ+2xNt13Mi+elHk6Onh6U1FA2Pd7cmzX
DQquNhIpXW5VIARz70kfA5LocdbwJw/KIjiG1E7v035J7rtsaUZc4utxtzj1c4d/Fxa+Ba4E1pTh
avNTNl27o/OkJUCc6zyyfauytbdygaCtARGnrfYvabXCM3yIKwcnBtRqziWzy1Ym2HFc9AIu1fl0
TbO9YjKvQfo2Ut+13fl1ilSKy57XM9mF+lZFZDGYuxuZd0c5bJBGQ64dcdjbFNLkzs7D45qIowTx
jGmsRWVM/1RjLeBtJnhdPpHbvWP1jJ8yPbfCAMPcEnmOg2l2wR134nRjjxUSELFr3zTYsT7ZmYFQ
P85bG9vOPl8z98zEgyrrh2UbBg6KkzmW7+SdZFK4Aoox1mw3v+b1WWARtPX5G/ETndjKy33EnI9d
6xzSBKEeM2oyd7M4xWDC7DXm953ZtW+otQU6TsJt82rGyN0Yau9sfsr4+QXZfknd/h4m8pui4Kxn
Q2Q8GK32qjljffffpJ3XctzYoUW/CFXI4RWd2d1sZlJ8QZEKyOEgA19/F0CTLWokz4zvi8s19tij
Tjhnh7WtsuYEkNHbWWTdOM2Po9WxqJxzKrAfRR5cR1Fc3p41ghDfezl6/guxmLWFonDDtPqN3Bni
rmQ4FsJNX94KfgbWsWmNa0szkPInXI9OJWAhVTKBJW422oHdypbWhJKBSfeG6LIoqivf6XuCg1RZ
lMoJ1LU+liwqflYUMja63NH0wjdFgTsj/71EWr8pCqrdMHkGWQdYZaYeAysvy1VQBd3Bk6zgJujg
x+lm8jwLDWAKX8sQVP8qMbXhUpMUB4XF2xrcPBZ5VenLWXnoejPa1iZzhp/Vh9HXvXvdUjFNxGCR
L26CTerUG8pAMenU7KvVWEerGR9qs7lnrfFCT3O2ZVsM3iC9VyNjfRYm4o7WLWSH+FSzusLW3o/a
iXgmJCNrDiJdfSgVHPe1b/zD2D+pFWrINmM0qk+/KBZKr3JKq0niFTmjDGEcsl/4Ll3wE+zs1MrZ
hhIYFn4yFIBvk4ZhaEw5J2XI4uUkZAQiR2NspfziP2oGTkvKqxMtpBCdUZhlfx9Ycuzy5U8PATdm
t+NUDNXhe5T7tOMkkwGA0rddZhRvi9Hno40Cvbat9MssdGQl7l/Dr9WmGcwHyh4AWMgcGHhGHiPC
veLX15mPx+YmVuuF0IEQQCKzKjbRjI6YVJAYDo3k1eXW7KRbXiv1pNBI3+VJ3bNS6dfclXhSxalR
3puE754HSTFv+qbiP5j0kVxXPFdtIPLIcvAyCyXekHL1V+yD441fK/YHLrsm7dc1Qu/0KCW9/a6a
6LEojyZvF1fN8nKWT5hjQLpOwu1Y5K9SlOn3JtPN5LeRUvQQxHpvkWv+SUvxauNO9+2jF8rVypSt
jTVIdyZNLfoFD4yp52u/hLWKxNKo3jWvS8ItBpmFsel0XaSO78Zjmn2JPTVYt45SHEKTXam6jJWd
oVTNZtQ59uusBr7JMAotO/Term4XZy1G7gJumi1AlUC1HCBGf6fIpHF3iK2s23r2qHCzQPOER/Ws
cERwjdQ4ntUZY+KQUzTL3F8kmpax402Z9uDJdLSfD52GjL7jsltBpaMN/XUl88hx7aLit6ruwnXP
6vP2LNYEUSH/4COQHT5rNQX54JWekOE7CzbMB1+UI0IvdsWBZVKbCYjqkgQsj6sh4Ne1Y34qVsRX
njA5viaC9lAo6eVZxkmkJL4qnWorS0W1pJxyZXj+5kPNQV00OE2ZwKJ+L+eUKT6H0xc3nySd3mte
POrQi35ILgdvYEEaeadr0QAqKep20FtC1xpFD2Td5HQrS9jxSbf2HGEAnEXu0QHf1iJ+qBJtcGe5
p3CYJ8CDEUtdkr31m+4zyoG+zi0ouD2Hz71V9kRKfqf9wAzDDUl5J0Nw5ZMCBGJqgixZesBpa5KB
zHl5ky9ZQbHQwmvHyZl6t29akKoh6INiZcw7m4e9/yALVX1x3b3Ngaq5DZXFC03cI1K+U6/4TSbi
elVeGYUGCkuVSsSPvqNuMYtFiUx/1yxQ3CDXSRLIM7O4thKmxoLMSr9TutAvHG1w7sI4Co9JAyWk
FMF3RbKzu7K2U1pa0rCuzYqnNnduVrcpdf0iKCE8qQRJyhJhosu0QwCTZKcnTrU/y0uKV/unoDIl
ezFrTKpS5PveUrRFYBTWTrJ6a/VboUmNlTtgFBb8KTSEfHCWKvtfb2JTZEv305F1SWm6dAejtUn/
szwRNMQmEuUutbiY66NcbU25lDZt0z7/qkL5hpldsRrMhvVZipLK+JsfxsNmlqN05H8WH0xQcCD2
72ZdylG0Q8Qw4b08cNsM9ewGZwUwaJ9g7sXqcDmLVXzEGGSMy/JKZkD3afDKkZ0irlA7rqGSsYbr
ZC4HuU2exBhxwPZ7BR+k5319k7OqUAPmO/B+uxbXMoVDxyxrid4oVxI/qAvZidMHBWj/yvQtCDlj
O0BkqnShume9K3TwSUTohPuxs0BieT5oezvqOc/4yOGN9g2uTrumm/UAVtZacOUd73M71jZOYyhH
Lxpkw+0dRJZZHEvRkU6KpWY7ww+dbZkFbEyo6ByzVKa1tBEXvUjyLbA+a53xHVoIcKLu0CjaRRZL
w9JMLHmNAKKtZwnNUnPsBA5Fs4xmCQ8TEUo3wYcwvSqlWtppnLMezKTG46js/lpiw3SDPOivOqE3
28qL9obU+0AeEdiyKB828AVqZLUs3GgMFCxqxcwOH3KbNxHLc784lrrVrZzMu4n8Orzx9MrcRSZz
5gp0mUmBCzL5mwYXcRlpnXSqG0kCn2jeSXLIqnDhrGdFzo6SEbtVsfZGEH/nqqDcV4mk72d1LqQe
s1Z9M9jMEp2TQi3CjixVuM157oaGkE82v6ALL4tAqAlyGy46pXSVduAvzvpdrDdP9O95kBCDWGRJ
A2ep3P4LLc+ydEEBuJYeCSib21nUU1plEluFVLiflT0pTH1M4EFGrUfe48NBfCkVzRfTaye68yAh
u5upa/JVXJitBtXP5DR684vsp2KZ487kjFrGevI9x4wBctEKNw3t8rYp0Qjjllyiw3jvBSOChjtr
gpqTyhP8h8kDLcqPRTAg7E0KIZjkYp15skYhBNSnnHVkTDkL+xAnVVBIf68aplFT3PREfraJoXer
PADOx9fhxqwcDZU55rmPrJ64TZX0jEHQIpwVxdiuc+zV/p5pLeZUja5jcYMdk1lftNFiF9FE9lO1
gYfJh9JYVUnjQhuu2b5IypRdnw6PbSJbC011PRCK16lgsmmQrIHTZRhrB8M00hsRj+rxFz2SCVjG
RypAxuyQ+gRihxsmC65EFjKYoWZQk6a8rIqUKpdAEd+FSkrqN6JTlN0sVmqVfzXyaLQkukh+J1Zn
zTIO/erChFCwUHk6L7lzABFXviWx+b3vrPgYWVJ+Q4nWgK9nBS41rwfdqPZeBi2MJO/rWdMsSzW+
CP3BW8/CphqLkXYS++aBlgGRlJ3iqATOLfcMdR8xArMjkJcdMMoKPB0No1mUYtm3fKVVJsFdX0ai
9ODbuT7D3Qu5gFc5FnKzMe0x3FeWnS8jXFc3yIEGdhExglSeYsItFpnapE+64y8dUX+3VQ+Ix6SY
enZ39Gf397Nq2jR9tGTL/laNqzs7BACTjq2ymNVT4lz9KlRDEuQoqAPHF8gxJBwqSd004LMpY3BN
njVVigXDEg7XtZOpt2VHT9rBg9S9/HXWWJUxdy7GkrboOBpojCXIP26mNJ1UuqCz3Dqo4oXxLnkr
FW22jHSGMM66KyTBbieymDpQ4yvLs+4aOR78u1TSwOVO4qtJM59/5KxYn8XXesyGJRUl5YD7G1+U
kq8obplANaESg8pVWRlKj7jtYvqURmkPS91LglOE5r2qqErsgxDPqi8D6SEVVngRWImHVC2RQxWW
R0jQFi28MbO9/I1220mY/Laaf39L5Wi5j28UTbDdIESX+kcibs7mist9w1kYkd/c/6LmVlmW74TH
+OvYCGspWp6uiaWqq99pupbPhSwO2TxLMo/cBcoFS77iVBFpoQSPmIN20SUqXboPpbcJ0nBJ8g0t
8Kz0VjW4WtOqqqsez3khBiXmRfyL5Fu2PThty4ZpQZnfLU2besJHNGjWfk0RW1PmEsLUhwCc6rzs
5vR/MavAGObsjBp1ujwrwGmh3hV12x3kQLpTAMAkHAKWvapfmuXAl0Cn1g61B2P3ZObjEfnrnjsa
MsGkENfxUC6l2t5Nf1lLsDr/lVI8wEAPjdB6OKvFgRGIfZIXtatrjS4vZslY5rLJqnl4sshib2Rh
GftsqOX7X3JJk36cDyqDRakfLuz+qxnK9YWilw1ITSxofvtvQDYdJj1ZN8ZwnWRDAB02cI6Sb6m7
ObhkhD29BzkIrmrRdMezsMwbSU+brIA2sJUq2D1a0XZTd3ZtK7C8UJibAMPXsC5mlVkGic6OPOTp
WWq2RHkKtO7ooS8qVdsxHMBd5g9qczMU0j1HHe81LG/mzNOH3mzY4pKw5nqWnBW9Sjf9kPsWKXun
vPmN7Ax3+TJOiPdmSv99kFry5llAH5Jb9PY38nOTG9mitdXabU3/dsyDdVBo9G4r3to+8R49FSBT
6TBzbySXv9Og5R6UpFy9/EGGVlR9DQN7c5aiYysXG5awszvuXv5rHNlTSvd3mrRBXIuEZnOfJ2Fy
8uPCOgX6g2eifPdNe22QQL8No9Su3WTCtaqF0iJ7/60ujU5c3uaJLIOi+CRMO1q0Jtq+YBNP4TvN
AbmzOCbGnlbf5uywM2Lzj2RqLwsxwSTz22eVmqt87vZFYS/OUrVgTJoMfNpd/E6qTluCZXYlD9eE
Ip5Nx2q3ZRk9R7aOI+cMbNxO8a3fyNSyzscwzTn2zTI199pgGSb+fpaqra6wn0Xnk75vA22X6yYa
ZlzZV2kosq9lI+CIndVrv2ebkhUwMdpuaw3QsT+UbLpod7JFoeOsZtcCG9PKu2J/DojVA39NkH+/
/EXSzrBztkPrXAcEi4JFMwCvCHsGwD5HxrxR+k6+vHnTtp2gUbZGZyzP+rZefE+5mP8qcYNzCh9l
UTvHtgq+xKVRn8Koojfzr6TuME27nM8rQtpnvTvSftDh4XxudfmdEluPRkOzZGRJu5e5eISB8zjL
32kaBVNsxP/6byTwiECzGzTQXwyR84T5kw6Ot3wvnCkGQ0yVlMb0Qr6p4qb6aiu5fGVYsEfIeHg3
oUJc7zfquC2ezVK6m8XxJAyGV61NCopZk0BeKIwelqMaLhQ7sZ5z7zFGnVk7Zdu2tJs/qeXAh5Sv
CJOEIcvjrJYPGbOMwfTe/UEyT7DL9oTVCNuaZvk/aeejQca7d9Ro+yfxPIuntF9eXk8CumT7Jt0c
iKudR0HnJyVda3M2O1HOm2xI3Z8kdVn1tY1tcZD9rKvXoYmxouNvLM2gSB6bKHKypTPxEs+ZPQh/
vHRlsMHV3825vd6xemJYBXqh4lRuk0P1LwZ0v9XgBMP1WXDP/YYgXV+p2pdGq0D/66aPLWRcyRwJ
DpP8DjkeCLtpF5cfGjx1weAi5v1cZn1FLp+Tx+NgDN+HLu2WvQQgvOnVw6TMhz1PVSav3VmdTxJT
dS05eIVkDcMMY882h+2Eb5mEerMdHjqpJCtHUvCs1WtN5+wGwPcLs3BujN5/edftE6iCdCy6Ey72
tU8m7lf9Pof8QDNyF6Yc1icd39CDpVmZ20nLZw3r2IMRG40pfha9CG10FdO5n5V9p3fuvMH5Kswe
h5Pb6M8qv5Z5u7FWH4hqXDVlOmEC2hW274vNi162/riH+kpiL0Jan5X/XOWa1eIT0KSrLz/U/6yk
W9J1i8hSNnNsUc78yxyWDLMoGAF8ZAnApPpl76vXuaw8TH4AhOViFebKyWei0MWFYuy41fzlZAyU
cfViVdKyKCGTcfH9oWjyHRN5kksUL7qYfQJP6NfoozcOOBVJt5eKB11jtgzioEdOnjTlQY6pVWfb
hMTnu3cgN/KDpTarKir0t79Jkflon40EK4i/aZmydQLo2p+8BNWGcd1bUD7xE2xDfUyEdBTEnFfT
H36yFTgUsrpuf2m74sUJpsfK1KY3PPDIoNsu+7YkO/zZa7gpzKDcV17Q0236MBxIrW1g0Fa7TLYH
1pBT1eUYmnOPfncfDLpPR1+rmYaWTwTyq1VVpMfJhQhzdS0FYbmVPP3qd25E05CfV5F1901WjDeV
sB5/sSVGabwMUvPmw5kgk/jVS/KUgOCfjQlZE688ODBR/rExEfZVRkeRztdP7kRVKV9Ln7KL42X5
4u8dChm5SArVk2VwfT9bFHlmfFFLikuzTdFl8THORH/7i1WRC+CRSWff/c6ugBDlwfrJTvBKYuRh
Rp8COLL7MHOUzdm2sKYOs0nUNtGKvRhDWp7/LVD6v9gXopTChSa10VvC9Bf7Agk8XRRG+3S2L3yu
v9T8iR4XvTlx3CW12uix7V+ePQx+Ii3WPlUg4G2Vn0wPbX52M4bevHDotu6jMibo0zffcq3rGQ7O
S1YSuuX/4GoYHvfXMpaeSppZS4YA+REDSLivab19/WRq1LLP9JZ0OUdUZ1PDw5haVGPeIYNGV5GJ
zKU3cbOwo/ZgpP4962TNhZGO3V5MCx3vYdVPzkYicwFUGYXZ8jxIl7OrQSeUSIhmXf7B2RDZwMXV
D9VFSSmB6hMSPWHW2d3Q43ahq1q1mB0O1fQ71SU+GC9SHiIXYxFL29nhQP3cFD6HWSbPxcqXAdRo
Y4pDhtFT9tW9Waj8uYy6bb4XjiIdArXTD28OiOTIfUafJe5eErL8GrsOXeys/mKGIGIbrAQLAuZc
aVW3syaep5QC3ibErByCMVdjLjXttucJVqyEE5p7X7RZywIETomwSpNUSmXx/FJscPQR0y13LVKQ
zUPcTpDMFbk6+Inl90ijAFneorWMZ/es1puPZGaBvNoQSci2zv8eT9w7vnkqJHZ5JuryBHX9+V/f
TBYFXgHs0WCkaDA5LemUcVV9HmtU6uJlG/XRw9iS5Z5tF8J/Nf2X0P3VeqniamR61cEHnqyXTE7X
cDGrbVJn4yuconQ7Mte4H1Wp3v7Rf9GdUF4OUdVR6OxwBd5DvbMH41PpvywUK1ixJqetR4paqMl/
MGOani7G2DakFiVf5VgyRX//iS3DV9DhHS/UZZkV3z78GX77B9KwXGRK7TuZkmjpBLr5yELBYfJp
FKNW3TS2d7NXg0fcroCOXM1+jdfoN05Z7DonupTDYVmI/GG2bUJiCa42MmY3eTcmtR0yXg2un2wO
TzGCPKvj6a0o/HydBPLT7OPkY/mtK7Wnt1TxZOVYFR5YIWAn+Ywlpb7mL86eDn5FsyTTwCe3JwQX
+faF5hQg0UaHayiItY1XyPeihnISEZ2pupqFeY5ss9WjqwrtWaVZRCkRT/K0tIp89VsUkZ6dfZ80
5ecKoY5D1dn8UWRS6sRvBbWJDwfIBnXXpKX2EnKQ4KrH4Un1GsclMm4tI2lMIwpU2EFObmGwBiUz
nHl1nC2hSAl3LIx+aQn3u7MthAL01SrC6vJsDaUKG8xOVsE7ne0hyaZAFprVD8YlJMRIAsFpjt5q
QLGeDSMGjtJ1FmjPY8GFPHe45erOYXTEzewdxT1HIsP3ZXcykMLQQnKMOP1+uEjZGDETwYTRhRG3
HZ0a6c1OQvHo77NW0RjCsr/MtpLTWWDWaImmY+rTM3Dk9RRkXxpo6W4UGk+SXe4NK3+UJeNy9pui
YHysWrGLerIVNdirq8E0+mMUENFUmyzc2npLFJDuEPskn1wokQkGXxNOvoV27QDsdTm8gdH22Gpy
nC5cZRrEsFB//JMr1fVtfDHIzZc8rsdlY3K1cAapOhlDfz9bVMxOEP0WHg/kd5uKPprKqTO8Ni3z
Skvqa780Rnf+e4c6QW6J44CdJ+Dms3GlywxIhSZMrNm9avTk3gp6x00Tv2KIIeJGaKvBojemIIVB
d61q9Wmb+Gc3Ky5rZdFBB6hKcR+JaFOVwd7upGWu5U9hoD19mFt+HVAs8XNsXtv+4Yc+w+C4XJnp
rKQQ4bGu2YCQOsXlW9Xxw01te/a8Ei94ytTqS+NH6uKz9yU7+p2qAAPEAy8gp2CCsXjyXDlOvSjs
jkixwiRpZr0SM3whhp+uuiExma4YdiJxAK22h9kfIwW6T+KMLtLkkbXTK1/K5L4R62oGIN7NMs0o
XqOmfZz9MjUMT37lVQxhZ9+YzCLZgnlmJ4KHUvX6e/8ME1n9YomQaw8tQ7ePbR1AVELuMVdW7Ihg
D5tNtlFltkZ+CsgbunQh2DnhbzBzLhOg3NOweCoaXV+asqRvGj+DqDzZbGYtjnLaDq5cDtLRb/Uf
EKQ8SEdowcWUpp89t44qFS9zGfFdogyndO1GcgKGzdPsK1HJ68E2w0Oq1qxKazxr24BTRmgOqmuU
pETOnpwPYbOPxfDaqNJXkVliGTeKw7sx2eTA6ijRv2fzzyZdILHn1QpbRxp8d+oAGeFKCKw5u3Ui
rtn/zLMbYu9B02NzQ6gnWEZZ8X2geeKq6ggfaeSvIlVVKeMBikmIpeg19mmTaGn1keLqeTTe8YxX
3XasNWVhmH7x4Kjx9Ye955k9SP847DfnZoBHObdtaJv3svnc45avzl6fl5OMNHP/9K/9Pt+q0TDE
1Wz5FUl+nXd85/9o+1Fp2aFI64vZ+ivo3ricePrNf/f/mPGwn1slviHB8Xq2ASEoNEeQrv/dCaQO
Q5CrfP1/OIG5ke/jgFQlADCqy8XYO4tchexqND/+vRsYYX0Bnc/Wc8PB0phVgsIkL+lucjGp69/a
grxwzAMOfr787A2SF7HW9Ilfz/5g2Ij7JmPL5OwRKiXkxqSJydb/M5+wCqKv3Im7xd/YhDUhyaG3
zeVcsCgN+jig58guTVahVsu3hVf8ahXGCj/bPizxuBvYIOtJ+/7JKoQB8iUyggBo8Ztd2Frfqihd
fjiGRd08OfXYHc+GocOQK1mC8fCLaRiH5qp2RvjSn4zDsmi5dDEpCxb/D8ZhIMriMmAkZ2XnKihi
8frf/UPZ5L8FWvJ29hDDnNJApUkNl4C/NRJbtT1NLYPFL2biUGTPkaR1q7Oh2A/WbaYOHlWvf2Qq
pq2oGHQOT9BSyn2nUaRMilx2+RK91A3bF4N0iDuluWzXBNnMXceEnJv5m5BA9yLLYm9p6KkE6spf
T5WRMPJOTS9nq7PjyOiWt2FOjvaf7x25nRTkzknvYBYNDs9P6iSNWsYrrxsfuxdTN4o3G7IZt3ZT
dEvLx36QW+5peSzWMk/XttaWoxC7uWii61IKTVAiO5l1L7M7qdsdUU5AQorX71s/GQ8dM++jRZ9y
cirTloOb4ojPbqVDnneTedlRyhXSCBEjYYp6e3YucRKOiayNV72ZS8BOTX0lqim2OXmM5LXYtKwL
B1o+XqahBOlGt3OKCVNGMQljYE0q8kSDjGeEy9nTHKAALdTmZbY1UUiGU+TIIBVUC8ZvROqn71bm
QNimm5YaQ0ta/uJz+oJbN13KdRc2+DVBgQ1f+OtgHPo7jTW81K7owiX57u98z6GuHsyguzZ0dhA6
cw0hxZ0s0IxEQR4+onm7oTOshCztfzZDkUFe9AwIQzE0Lnuo6796oqAnqfVUz+cCTZ2yeicr+mUd
lh3XEZo0PB/2Wt8ri7lNw9bpNq5NcsEktyab1Mdw29tye6T19RTmFfgUGpNLtVfydaCZPGZkAM48
W5azeQrFiCYPF9ylZhvN0lPMmkhvtZ7t1LRS21XOB9ytjbRazH5qEyaCSuGirLN9bVklHzh+TwWc
syWaf4dHRTD5Z2+1Tv07WU2L9eyvYh8d1ZKzxs8eq5o4pzyGKiS6Z5279apUoidRBOWpTGSqsmO3
lTSPExbR+tl25QZTraTKWbPyYGJkxcGhIsWR4kKsOyAusayOvJKcStuCxc7O2Zy9WF+TOk5M3goo
wKMKHmj3B0+2KL2DV0rX/8WWzdOcvpllr8ja30IyhJA0As6sKyYMC7QUPRVH4prrtq67++BOV4sb
jFo7VaVNrmf0aIvxW1Rz0p0aQn91bFnHSRYWeCG4cCU5IrsOnqi8eokJUqIPpWULMhAyh7UN2gVf
m6cIXs9UJGqgBLWWGq4mV9cqIwHHCZbU8Phh7qLIXiKE7xqlVNeWIqbD2LD2A/JFQLZAWAfJ8uzx
lo20ZB0egK4jNqbnXzOzTXDeu67a0yen18pyg+gCmAgVFrtLsBlBjQTKklmYdEFpwnGDUN7+5Pv2
fcPyp2wtB58zOm4zKhM1pL/6v0RF24Xhl19x+ZIlFW19k5TjTgAKOyTddOTVvJteON59wGSVSG5T
JPBVHWYvA3MA3EcC/2LuLZV58L0oyEI7nXYKO66qiWad2KFqL/qge7AcLb1494u5frttZ+/COLCv
Ww3tcHrS9S1/GNspyfz4ORDXyUXuivqQ2sZ3M/oBGfohGWHOp4NTg+dQv3c8t+aqE/rU4EqGfDfX
nbrqK6vo3aVmUP2YneU2zdeaaipLx3rlduQvZsLHu8GsRQwTkMA+2tiim36inTSJ7l+bG8VqymPN
RtaioMlDuDZMIRkRgaxLii4SAbmpHxVbnZvFkMOKxtgHbKqXgX6fFjKtBzsSyxajaapLTT60DQFp
pUk1KFsgLbMhHag+r7HVHAU6o5C3lS1OXdttZmuagL2/bCe+xsQTSR1iSjobBLNFXRkSS6DGyqAY
VkkOJ25GJ/2utXltejS4qV1Fr25pD9ltmZTDInH8aPNhXac/nKR+ms1rKxHX1VD0OwWHyeOCGA+n
RL7UMQH5hSO+URfwsnXVYw9Zs5ek1GgZ+vCrTEpXH262MDz5Kmkcgmkan53wgWcBo5XxZJGg3VxO
7jadMpanU3GlTQ53DlgtZZbV1K3sicgLY6+42Twjw11DgHuZAKgn7l8cq22mmdJJr1HfAwJKlt7w
hGzlvS47t2ElaRd5i4ogQaO4koCL7aTI3AZFtTUAuSl1czvS9DLwx2GyESCPH2eLvLe7R6LA6YXS
03UHnL0Du07c1dQ2qQ/MptOcnQiLcdtWO35X4c1J1UVIRZ87cHsd23DdaPmgbUKb5RY398LATYr1
ZMlORjqiyHBNORy87jB++2yoF2V309RkMSufz7/DAFta8MFshNVtQ0+tF+OACQbKnbX4FZ/f04fJ
3gDOXeLpsxJafM8Nhj1En3+HHW0uTDHgU4U4vq1erkOjA87T2RdVPEycahqvvXZXNjTMW12/ocjH
9C+VxdmBx/R3nSa3F++Fs6pMU7YQsn1YEvpt6YzxUGiPVvtElG6Ls24vU8HNmv4Z20XpiU3zVRCq
/rOwqE+FoHm3f7XpAy/cdKPDAz5aOCQiH/vOy1e/WvbmRd7J3lYr6JQJjvFb06mb9ejzhuaK0pL2
fzGksQM7+h8Xv2RlT1O1vSm6ii8Qr5gsaYqrqc59mwFIm4ptqqmra1CHCqAPAlW+gSv53nCb7f0E
WIol8Ghni1+S2pt0QJOf2m65CPxlXntLWgq7gRb0YW69fXb7q06KGRonI2LBTD/Otj/gFbV4pfcD
0yKTYJJg/vdhH12MQ01rMrieQwBxYbwUbVgibY/XkGZIFvsLCpNPc1vu5zyAFnjIDr6ao3dK1Zat
+iNgl8oNkvE6CUEuCA3Ei2crP9IUzI1uMtDyERkoOyvaFVWwSoiPL9+zA4QfqbLV2Y7TSnKAQkTH
mN+6sPPKdVoJf8UgVoH0zu5LyN1i/SlRMFqv9Es6FwxusekSUAT/qeK1dJnZCJZhj6vPupqbu0oK
T+d8QTpyOZZO53aeNGQ3nhBE0yno0Va8icbLqaPngaVc1SZNmXNRTxkJ5DKNc2d1Pna5fj2HDrKs
WgxC1tZT8CDv2+yy5uwDL2g3t/fkDnyroU4/7pEuiGFxa2huDJnFj/cwgp3WRy8Gn5u3fbNNJG6/
51SCY4zasu9bacsvUsO0zVh+SXXxyJGXsx2MisXnxEKnSOCKAPsUuiZocdVEA9qoAX5DVIM7l823
m9f7U45Bb5t7ahUt4OiSQWO7B4VZs9rTSjBxdQ1od6/5DO72dOQjtblIpB/8xkScyZv02Wh3oBEv
PK15mPIOUmRxSNXVy3bKPOj8maFg52xHfgo+VLDLUOWpKEzhh0IacfgHW3NryYpPkSezr1004lkU
4EnYYm22kHxQtNjhXpkpEnjrdQ96SKrNyo6DhZiZUwp9glr2tYXEgyzbn5j++P6bwITRxIvOi5Zz
aELzTGXnT1kKPn85WX7QN3DrtXYP3dOhb0mAIkjU1yA5SJRoj4OUh3TL37IUqohvqkimT/eep6iO
LBhvMpEdz4kKA6eRvhGbG6QqfKrAqHTi+adkRRmFF1VTvHCLun4PWMgS20yquk8T8VwDXtn4GXjQ
cHRu0tbfGJ5Oep1gkBzpxDAmkNuN+Z/khW37xGDKVWmU8EJIX5T+iyc1O4epJlp46zmEoXdHNU6I
k7NHMbUo/5jCML3g1VHu30MYbV98KagpTiEM3YJKUa3+EsPQwddKBcjTo0MHooSZEvFoseWE/GV2
9R7KGH2QsUHxMOUyCqlzR7u6InXNJnhi3RjUK5MAcuY5pNFHC+L0pHiZc+F/KkrS60Kvl1NiQ0kh
6qcexGdV6k+o24eiK6+m7uZ7esNo64vM4xdagieBbvWbEAf4aPhuYv0e5NAYikl0Bcx0zJhzy35U
fpzzHEkc3jm6doyK8jRYEstsyaoyvzRFvpLi/OAj9LwHPEZ2Sw9PZZixRETMA+l820T8Kis7L1eh
SkT6qTGV54QMJH7x0RfeJRQUlWiNzeaJ38fPhmNw3hPGa5M6h3MERNGbr70w4dDGmxh6S4HvPMdA
KoCYZu8KjnZIwZdTGiStgq9Qpa8T9jvnJImsWlcG6pRWtHfkWGnZTJFm3posBPhG9zEt54RInnZs
SInbuXHK+DRdayqMU1KkkOC25+pF7WjghIvFFBiB7ENKht92sBbMFvAbTPCgzPUNVHhIgccpN2LJ
mxB1xvVa03RzA/NmcK4atXvwcV2Kql05XsS0c0af2rifwiSoFwnHKPATzBJcUVJd+1GYvTVZ39Il
maQ0q76OCxbb4qu4l8Kd1nGeQnE5SrEsHz7iJkRuF20RcAKgCj3HTmxyOIls7vzW+Sl9wtDLhmd/
c+H/J4HSN1PiE7fW/W0MJatpknEDhIQ6NWNhK+wzvz/M5diMrmSZi++5Sd6FcONCQwEZydmcpmSK
w7zONgeYEJgdZkDz3pydIipJ5JFr8LYfMZWSY13Ydu5HVEXziw3KFcc4X7tkorpZW5emfSwFIUCS
hlzmg+MUW7Fa7VWCvl6SlYw6nhZzrZZPz+UwaPi3XNE+arVF2Nq7VCeSNndrlbRbB051NadYagm5
1Ixo302Lz5X8WkrdcCeHJ2F71H5+zrPw6LuihMM6jvy5datWNPHzCrXqU7AFyMWzEgscUo0eZU2B
wKP9w+dy/TnkEsq2fRn6yn4OukwgjXIMgwspTtatR4jlc+AlKNRnLc85RLPEMtV0+9JcRnnyf5yd
13bcSJa1X6VXXQ96YCJg/jXdF+kdk16GN1iUKMHbgH/6/0NWyZClrpo1NxSNyMxEAog453x7b7m3
9Nll2QIyT4pnnC1S0o5W6eScEs8sznoQNQ95lOy/MzGpp1Pb6CHpTv8JjckN39sOgaBuN/qXLFZk
yP/Zb23GYyz0p+sBVxxTUnIUwz3w6Io2OjLib0JfzN3QEJDIRkryXiJ5XAayOY4029dN638IBAF5
MzTTJ/om95RaIek3dkbdn4sIxZwmaU5GU8E1hbbjIgL+TtHYzew31N9fdMA/QBrl4UPR41xy9OoJ
h6FSu21TM1/xv5N1aFL5ZZLMgVkibJo+5d0kEYO9QmzYi+ORCp7YM0bZJ1LuZtSmDkkEJo5rLYSP
PYqiv5EZY4dO/A13Y7nWVdUKd28EBOR5Qq0Ls2Vj8LOiuI/rG2cothdRMQPVYV1pm1lXfCFwYjt+
mQbbWSZUdEu2op8dX37JyNbd9KmvLVrXiY9dqd//Esnx3Y7T2nOypUAGU1LmsBkcWphNfZYoxkTv
ic+RYpo1ozlREVxNBtFaZj1fo7OhglPFyHsKjYQZbZ+bD/6UrzGjPn8XIF8wnTxubtPCemg1usz0
bZ9yzcR7ytEPTedYlGM2XlyIrchJsXyis2YnhaWNQljpVrKVWacvne2M7BQqoCGLD8drZCfP8ADK
A/MANRf2tfei6eajjY6d9WAmeGQ3bemo7vwu2/kOhYcWMaX8Bc4Da7JucJ9ehp23nEwEMqeUod4M
99SaMNc+5/KMOd966WgenPlDoErzEMap3NiGurEGEtui+JLtB+JZ2NiUI8P8/bN6TvTteyJNPeTF
B64USkKKnZV0aX5ePmRhah9GYdoHc8QdfnH5ZuNFpIFYXOuKm+ahDWazaTpW+3jOJ4CTPdORkZui
ytShRPiHF6kOvDQHboj5gxUEhH80c0TE7xEpVuDBCmClsBadufMqZ9jST64OM1LUZxmA4hzvYM0J
DpfPepLWhTvu0fFxv7fDfVvcZkZFPJlK6qPfe9Qil0e/xEGVAiQ4L7x0RVOesKf5cS9P5vLZJZTl
zffYhmIYV5o7JXkTu6zCfslzcJSZ2aTfh666Zh5y2/zjw3dSyZrDCwYpWZrnD+4c+FXNaQU/vrx8
dvne5adRw2qUm/JUwfSxRRXy2BVRvOUyJLorCsmgKLG+NaJWYBLJEb18aLmE1r2pP//4lindA3ve
cluZLQ22Hz/AIPiP37p8Lx4xUMDOkevr+w/6gnGGVbG1K0pudgGxS5cMwR8f8KLAcPnydRQ166o2
MYP1uCRcBWtzoaqcVjvAqDTo+CGr3Ky6R2KWXRUBu+PvhFWV+cfMwebyO2VltIax0rvMwg6lxl4m
w/Az2RdYerZZqwimp3SJPU3jLpRoW9aF2yxnG9CPrX6X+vU5IiEIL2M6+YM5mayufXRy4mACSNGp
o83EX4ed/eWCZpV5t4e4lqd2jLb1LJEv6VFpw70ZVDi8sdelJ2kvAuE+9FyTK2OejY1R9via2oqF
9TkyWWYGST8iGeMHw8cBUysT2vUQXNywD2MwzEsCFJc0CWgu/PbmIqvXp3BtFOMcD1hslA8UXQwW
Liw0ipalExwmy7NJE/nGd3mtjr4w0Xe5jnlT4XcfKy171AdCE2K6Q+TAtX12S9X4hxg/9VuKJ4Tg
3DEtpkNbLW75ULClM4NP+NikN6VmRJsLCBaQ8JuL/sKCVWZxrfRzIEy03xQu1riFx7u1M/kuMRrs
qiDDMs2+rymx0wor13RM9xaK9U4TxNelMa7x5mNSeeNCwiV/g8UAhVGEd8ODGh08Zh86M6f7YvXX
v+LGaM1T/ROCQ2GZP8L4/eDHwgy0hIctkVEsGkyuHLvUV2EUv8zqx45+PmO58YNfgcv7WH9psGVS
OO+FBhhG9h6qpDeMWcMrxBoyWDSEaFgtMEw40tEuUH42p6JFnHtBzsSo3s+v7ifszJuaZ6cLbjyN
rfpMn1lhecCglcN0nhm0Ai4E4OGBCfPyzyhaZ+LREUbty2scLTb3pS60o2oezHjwfwfSqAj3hO9u
I7NeE5jEkl8R891H2ZdEzC7ZVVes8hHMqqiXIbbkPjXG4kKrWcb4UJreZ6wXp6Mq6UgZONEsk1E1
19poI0juK3aBDSo4LazxJ9rKlqY9gmi5tBK325HzYd/keF0VEuRVZ7KRIvZdZ3XTLvPZZiRnzjcf
ugv4VmGX3Vna0/kH/Oa0sF92vwoa+95o4y0zS3FlomSLyb5a+iYdcAIucqJMrmp7joPk/aiLKN+8
AuS6Wn/m/mmtvkNyyHFXeTWb5gDKJbCMCy1dB2YdbJs+7fFerx9sQjoCxqPscqzrIC/LTd9XJLnQ
JcZxVJ4MWnc72yn0Q9rEn8ac0F5T3f4VUJcwltABCsmOCBa/BOtmkq7POpA0nw5sMWPnDTbPgk++
Q3ZJol5Mpf/g7Pyo43Is3tWOce2NXb/5jtul1TtKLg/JGJHCQSpsDEjqeO9higmLCmuWyQfDEIKT
lFbwdwjPwZfLipN4Ec0Yljc7l338zzge7roYtE/rb0SeKfrrxgjmTG8e2YQmSqJ2r/USq0I7fLgQ
eq5dkz4ym6O6QFIBxrycQaB6ESJqqLph7ZnbcTaij/DkXris5t0HLbQCtNs7MR4TxzjVtf2Erm15
gfd6D/ajdO8qz/7kOsxxOG1mjM8sptuyuplJvlHQFMR8FDNvfoDwnbFw5X+YT/g6nNCBAruJYG9B
dA2qQGsBbTXbNWpj/Ky6AO/wYvMT8NfrN6NPX4adg7mayb+wKOtlnGh3WZKeyu6TNpOFbteQO6Tv
xyoWS7sO4K6M6uxLd20pzM9nAwsTdnlROZjDWtouscczXavvlGAO4JpjilqkFv0FQMMfsKDdpJva
Ke5CpWMziSoaYXm9+AEOsltie5SMm9fwoJmPXzRcuN7wg9LEDKDFzZRrCU/SApQsv5qNMWwD4/2x
r7eZePbo6i5sKT+X3LfekoUy186WhxgYsrAZvBuX3tLFOuNCFyKVfVbpeNBG52mGDN30k17MLhx/
cIb4uK50bEoXCUkAi1rfXVDDuqbfOui7qa+faOoGi96NKSqhEbnRann1HAfZHWjFde3JZVqKaddg
Lb/qMhzz2IOcoIoOM4kodfG+LDACn2FENpr7aHRS9L/+E5HV1WLEfQ5f8EU5g4kzcMwGfY3QlmxW
e/0dUMQN4jHuhkMX3emy+TyjitJMlk2vtjOuCEi9JYf5WmcxMEIGOGLclwWWb8ZEl/KCL1YGumY0
94t4ZEJWxub2wjKOhXnlRoiNdIENDEijLfxj4TerHFahdXAQD/BpX+hy6VTwQj9jjlYIMdrE0e0v
UcdqFE9Zlb+7uIVgl13Z3ceL82+XD7fsNfINxaTDAgD2mPbJc9jgx8KsYkHzlGya+pPk/fTdweRi
IJQIEtJNjWTnjvdBrDW3cQEOP6wuTCSTP+s69YmzYaXJV8goCMLgUiosHK55RyHhhnXeR6xl3yBJ
2vsrYkR0xl+Nu9SM5Lmp4AN8FgqGZNbmOzApODDABXHIvJdprhl8xDRtA2B7/EFQIpw/0oe9kZoe
LpwQLFg8X1jKeHxwR+P51zSlXwQV+mJ7ie6qxIABrHIQ9gMCgP0PsrK3xpN0ELK+pishA+U1kkKq
URDLouKvSO1dzl1TV3jAXkhLWYv3gAK7C2yp28a4D2kgX/b+hfdSejDcTaDVJMIZ89J8nWOGsrwA
mITCEqz3+WKWojTjkyJEYNL61eRhzBLnaxusZ2nW0gPyMPYXExVIVGxQEzNvNxcrFene6Fg6HVvm
JhbeQsU0MZ/BVAWbvQcvsj/oIVOCwB+uZliz0bujrdxkbVS4erToy/8ztFlQG9FiYDDSoNF1rNhZ
tc6zhYPxInHk6gJx+ipe28mwyzNkFcz7l0YRkNU+U53MEvptocn3iJCwslAZPTuDaaUTvUdGfd2y
idz6rqkvXjGfWBPs6qmejR/CGh+AkVdkMfFux7Wh53gUtueRVutrBHQquK/w5opNroV3VRVUa8Mv
fHxwN99wUHOKjXU/kFuggSnNNjCm6wRbw8pnq5qWZLOmOTDLWTrMXxkNHUtFVVEoeTb8ztlamML8
CRLVnPix1wlnv4CiZI9Wi8pv1j88YoAXDHbNvPKZGCXRFTcYukBvqNHOIW94tL1208d5tSuD/WsH
ma5neGo0+NhA2t54I5gIMN5VisBrywRa335jSssgiU9EL3jJuabivm2N6TiEgbV/RZcOLFhZ3BGH
SojK/mI4U+L7NJUx5BSitZk0NQmUXdTe8NjQI/qT70yjCoKx5Aev/Gw3jlpp+DnhJRzdZdF0l1s0
7WommBcrGj+5xYHp+N2NZmZQ7RbHtnTSvtbTBPDwn1lUEeuPQiOpwf6iw733uZkfrRyOxuqi02QE
0/riVKPp1jrq8/MrsxqN1ls8qdUPRLUtgx1Jv0QH/Eyp+jizrTsh3cXFwWaydO6JY44nPGvIBVe1
4r0ibZkWabgc8UHB2GVrD8LdFbmDCfA7ejUkNHwDWHOTIU1W+vf94HwwzOHdD4618uqtltnngSDC
hRpffoGzZrNJu6ftkTu15He0/cLoA7liDeU0TRVys28WOE7SbZpcEtFA5z5w4+cppWrDCKdPgaH8
9kmF3iZvaqb038xwXlOuTGodK/9i5/iP/oBde8pPvAZ2anKu33jj2JN5TRYGGy0an9LahCradv0s
5oJ9JWwI34/UWKEH2rH2BdvCeHzjmGNp4cJNs5u/RWHteOmXdXaVSoJ95+Dmi4XOL4jY3BQHht+7
V1AsVZ9GE3DdU4jVZGIU2WMUIafOkCKXMyHrkUixasKl3+ZffzjsuJH9SYxDiT8m7uZdZNyFQm/I
Z8doVY32h/bTK2y2dQx9IceU3k9DyYX9TuhT0ib9oyurKyIIo63r2ouLE4+sHiNfVbjM/QzT5nka
Q72i/G2HUG0uVC3MzNZsGuZs+c6w8HmfXXqmwAf8D64vRj2GHz3brhntu2+MbY2lxirFv3d5ce2Z
hNx6eefcYWi6tG399AO4nfOB2qJuMToQwIvp7gLekmXe7aS2M8uuvU0CMF8z7uD1Oia6QbkmvOnl
t3/897//578/D/8v+FLc/B7Tpf79P3z9me1XDdnWvPny3w+M3Ivs8jvf/8/r3/j3VfS5LlTxtfnL
/7X9Upyfsy/q7X+an833v8yj//HsVs/N86sv1pdAtNv2Sz3efVFt2lyeBa9j/p//2x/+48v/LlbN
dsXlUP1+pOZH+OM355fwr9/eR+pzkVOh/vbHt/cv//rNsi+/9Xukmuba/6QZY0pD0qJzXE8n+Kz/
opp//Qa29U/XNWzTY5bpIhmV/IiYlyb812/C+afuWqZwDX5iOo7F0yDI4/Ij85/kpzm6J4FadNfj
GX47Aq/eyR/v7D/yNruhtm7Uv34zrFe5bML1POlISzeFxZ8zbOtNLptp6CHQcGgf4fLqneM3AyjW
nTSIEJbVgJMWWOtZouOHNbH2eVAOS5pV68hhGWuZcf90+P54eq+ejv6Lp+OYNpt/Q+oubnH8/PPz
XZQH85P/LzLVZwoyk0dLguCOJb5ysfm5G53yWs+fvbnpIkE5FlpXXs+d4MNfP773q4cXNkfX8yyX
vczrh8cVknQq0xHHevA/kona3svBRyKk8iPUEu61NgZPHdwi7Gy0/evHvkTg/YjIu7wVnCqcK1Iy
tdPFm9deh30YtIkhjknWS4ZmY7K1RwsksnVXcR2ZD1rMwpxRijkTUc0xwQzpISni7BgTQrlln0d0
XaiHpLCqafc3T+51ft/vT87AVsRzEf16ztv8PtJNu1HXaoGriarXsao+Sjp2m6ryDVCiiN22osAK
BEHxMndXiKa2aRswM+/M+7RgyIbKqOoHd/PXz0vM5+ebg8bVYHizbzEe6vP1+vMJQ2Q2gYJDJI5h
59OxqPxhpRqah7nvfXXKGnI7nmiCqrSTBxyp5YELMNomhM7TC7VUt8GneiSntHHI1sBCrneC+Fo3
Dh52+GJo63uLECsiWQTtuSAyjr09vOC5YN+2xUe7Us4OHHwXTfgLhoRkPTH5fdRiU9xpSXnDxZVc
eUa+0lED39p6vEkDszy03ngLTf1V5aK+JWoKt0nlWvswdj5qtvleJ23q9NdHyTD+dJRsncvJ1l3D
sR1hEhb581GKjdBv08AXx6go9E3g4xFuSwO9PodvQaohqTwDw7WosOkS5vXnwqcy+L8+EYOcFMvg
CudCenOBBbGlp+E4iiOzJoZLekiiDHkEU4sWy2zuiaTaynJUR+GLfUPIVONqw8NfH4z5tb4+Y2zw
f6IopaNLUjLM18ciaspas4tWHDs//KqZOwBVyksIUeF5NyKKN7xHf3db+/Ndlse0TcPz+Jel4M1Z
qnexcBozFUdLl7uhhvjWlHlfBHCyfqZt0GVMx0zGZ7MBh0km54qYxEVdGda7upZ/c8mYf75kbN0y
HcO0LcEb4b45GVzfMhCoGNaRttmpSHrrZHkI49NpSdi5d4dnyGfpaNEqI4MMRh4D2qnLr4yhQMQ0
5fjshaVxxVrlss2S8tAzdlh7dnpn6WxvsViBVKwTH/O24oToYNwkjMkZpUCcQtIt/vrNNP98x7Z1
8ihNfb5pCvPtmU2n2fR9OxHHXozFMZ9K/7qe+3lyQCFDLhQFnueeSo3kEDh/sU+VbNf+aMMtlNWd
mmb7PfiQsk1yhKW4F1l9nayKMmSW1FvHTpraGYs2wuBDb4U7OSYmLe1wbQycDcN8Bgw2HUtJTNAW
kXX9N7dd5xfnqhCWJwilITpVf3O5JKlnD1lSct4kstoNGky2jqn4os/b4kjvtQ2GYv3XR/SX9wrb
RrtiOGw/zLfXx1Ayu2LUbh0j6Q13GU3gmzKqb4ySgGtP1jhSZS6JAW450UfFY99+Sao8+5uF2Hi9
3rC4C/hu3fEEuxJC8N4+i5LEl7SqSu3Q+IkGcqzfM2BLt47NiD0EswXMifVNOW/ZAbqtK0w6Wf1U
be1cfDq2HqlMQVAH97nR1X+zUMvXd9P5uTkuOzA2elzOeAnOF9hPm5QSjNS0Dcc7VARe2BrqGzwU
YqKVyA+zAw+iuo2RFRBqrTsmXttNuyqxFbme15QA58q1WTk6czMLuZOkEreHaCe7wNqgGQO8kR6j
Ek7hPJfObujdtcdODAdShfjL5BfjUYoFCjwsf1p5wtA5uCK+3DhTEFW7sXG91SD8Wz3AfyNwvXWu
5KGpmeeo2NW3RJDoC3fe6yV4Zm4z8t6qGmsetkQJ0S8RM9a4WBta5+1EUOo3EOtGURz/+hyb38JX
ZzbDOUhsy+Gi9XSLMYf95szO3SEWQ2aJQxDQnFTSfmR2Om2KyNY2dp5dW4Pfs2C3OhYLjQLkc5lA
AEchsJ+T6n8k11f6kK8jV9IdLqrxkFljsscRcJE28BJRQ0eJrdZTJrL9FCc9544oFuEsbB4Jrzt4
jn2LOUiEa1oSLQTCg5UxUBgnpkMisIox2+3PVRAjKwlQCNI0UChdgnFZA9Itp0kkDOOHujzEGWk3
S+FFJZIDvh5igg+V5+Toyi0WmNJxXWCOeolnSrgnGLhD/2IVR9ryoG9R7R1wpPXbfjwTaLIhgjU7
mn2QLxvTbjZsDTiF+uTYVIOFeoBhi+UxjWgsbQsV7i2i/H1aJt1+CvO7wpV33NPC3bwVqtPuaYyG
9ZiG6j40qxJpum6uvUoblqVt+9cJ3PpCz8RNw/3zuteaYtVVTLFtvSRf3Ji2VRyqU6ZcqGwchteJ
NcMso/JOTUCPu8CYgXfPHA4ib/1lRVz80hlKtjyIPw7ktZA/an5wdFybo6BNaQQNz4oFGDrqKc7j
D5bcYaFPcErbzLnA0XBSePEvp15/j1YnQGwln1sGkWuQWJOQMEbSBZ3CrcIpfzU4usa4uLMOmyKv
mOGUkdjL7hy1lk3MK4IYBD/HvFbLtPGc+z6YPJJg/Q1Ol83Wm3zgl2l8jPOoPw2xtTPhz/Z6Zn/J
B7fb0I6p1j1k2KLXAZIFU86VEzbBTTeHG+gY2VupCp+SfLwWbr7DEKO7cwCNVG+xeW/aO2JYk5Of
5hAH0s/JZEgdtu5I2pLKuQ0Nv166jCpEltXgQnazJ3k9pfGeflW2Cu60zv/q66a/7iWQfBemsG9I
4oh2SaerPHiX0KU+FNxrojYPzw2Bpng/u+6HvsTsP86vqrgnxC8UdBxJXaRhhAUFeLq1Csaxfmi7
du3V5bbVfOyz1YjALtzKIhzOmrSXVhbJNR2tcmVzWu8NLyHVwCHKCPc7swK60lNS4jjXrBXNCfYy
Bu+N5WHMHJq5y6WU9ivEFuXvZ3id66QJ+ZypHp8Zlf/Vi2p1LKbiJdNH+dy7xZmbmLkqw8nbBgw4
lxIjzoMHuLtS6pPGVfHoWx8J87vzksg8TT0bCovCeVuGRNj1eXeltemGpmt1r6xgG4jev2lQY8Sj
wkAlhojx7C9R7jZrmdX1RqEAXXpJV+wzTOpUCj8g4jjc2FMc3I5x9SysQWFx6JU7FaTPdMwX3Cu8
M8Ka6obXVixyM3L2tBc/Cc8fj01WfKUljXl1a+hwlRYtPN7QBea40UMgObly6HMjGt8J/742YQ+C
tnVempOcuvCumGfGpct+WzhWfa3yZDXZWXZI9Rw79eqrh9iAxppiTNdU18JBs9lOnwI81g95O6q1
TKxim0T1h0jfpynMKzZbT5HhEwwqQ3yFM/hqH0pndL3kyg9IIuwd64C9XoU2Ahavqbj7TRX1ftKm
51bU4xYyXl/rmUdnkwzn2Uc6PhWV9q6m+t3KHoFizYCXe0DxOWMnsUgUltyGUd6USaD2HX45WRHh
4BTaDFWm/F4fQn9je0jEtOkplCMGMyQPYajspPuqE/NU6mlOM2wzXHRy5ZBZu2i56es6oZmGfYpc
Yzcq/yr2BnVr0SVlCsEYCtBWyNmMn3zrda0aqs7CNB5yhzRlJ3ho8VxayDR7JOdwODHH8t9VQnwJ
9GFcuNOYUDXzTNAQWbdpCXCb2b33rvWS4oxnerqKHRIV85BGO+t0vosc3Edqco0Mv3o/sDFbGCKo
dzWOA6es8x5Covi41LqthU3WtRba60EAO1WDGhZWLseH4DToHZtqQb/aCfRzVHjJU8ecqzfiAKUv
JXQ2kFivKm3fNcZN5Vf8umhPvlLulTZd1R2q80tNllMIb+g6csjqOiQBxo2KLdkQzrKnpc428X5S
yIiGQVR7qNfoFutacumHtYHc8jgm0w19Zg6ZmXcb8o3rtR6rB7pazpHUFdJjcMD1M7u4yyYP+KqJ
mb/0PTpIsh/fdwIoqsR0HUFGtramRJ2atvuCiiBY5b3V7XPyFPA6Moh3kVVLkN+2p1RYhaEY0ewn
AyeJeRtopHzakhLCM30EyPiYrNFPiTWGHA+ONqQnS53GrtZ2Hm4bK7DwYDy2U0mRWA43ykWtKMpg
GSpfnkpTe0R5IRa+1g3M7QK5HdqS6j2pWe5rR2MExT3FprM+aDNWrzvWtdmjmE8Qs5lV732o1Pih
SzE9ZCLVbk0PIyKk7x+It5yWBHzbax0LX7gUhGvJ5NMLm2sKow8/dFnZ3c/xN2NsEmjqRPoxKaZq
0Q40iyqRf82UFa5cTVqnKnRuGwifa1cBx3hNOWyy1j11XVPfsg2feFgvAM+Xm7TEECjFC2oVMHE4
EEdSOqTdaIikYLJghyaGsEWopRAT9KFdC1gwTHBOGAeKS6tZCU8jnm4it28A49QGjEfNZhhOXR3T
wI7jmvezlWyFCop/Mc/FK7c+Va52kMOAn3Bnpst66voD92M9pyL2nNGhHMda28beJzU8+xrmHp3y
7BAYi7DZj7ahH80uPXstqdAYLzyRwMwejFF6iK3OoASzsLg9K9+OkMxjRAdtf44ri/4eaVPbIbea
2UEM2T0tVNZ/lGvNkNcrmKZ5q5y4O7/Ihlkt2a9dZWKN7glzgSLP32RWFF/hy2eYi6rSJMlZPCIJ
Bu2W7BKCt+THNDD6U+x7+pIGHsAixqf42nXIjbPaPIn0YGV4mDf5KPdhmLtrv7WTq4FFHBmsImqP
AGFMNLQNiyMzycn7woD1a1h0MP+ueOpy+6UsY6pdoa9zP25W+GR9QloQUZVk4arXupsua8hNqwn3
CU1vU9ZAeNiOnXRs4XK7pVYRzUdT8/bNcNRGzvPMKL8IaTxZnslVZtoSUWC8NYaINUTQRu9DaNrs
Q4sHwA7DHW7XRbBQhn03YBELjYPBfpWHT7Z9TJLgcQitcOsUAyNZ+XXIJ7g+MwPIad9Llewd3d7Y
0eARt5YF7OPkhjwMoiwmdT9w6a4JHwCEL5+UWybbbDBwz80YUFdDs0d27ENU5Ksal7wlo7krUdX+
sovVlWa6w07PN3lrNBv3oeuNcFEP1juXf0eDt61vxieJP9MmCoc9MxhE5bJBwdsVz3o2PrdGvGtH
47Ncd0ZF9oqe3ncjWW6lC7IjSrHL6ndai7gmSyCp0KBgsCBfzBSTdTjhdB0b5Fu0aUI+jv6pIPV+
4XrYyRYl+VQo3s7YNxfLvmqI4U0TsLgS7iqPNd6WisklRtowd/ltp1f4FY7tmuHOGhLIQDe0TPQx
4vDAItUR7L5TnarBHVYJePzsU1Kv8M9jAwwepMizTXWB5VWEDVUsmnXTbRyTEIN6aO5b8kkXKfnD
e5xlIn+lC89YKgOeRvTpTdB0iC6mYWfMPlJTV1J+kMwQypJ6p1G7kTiMPSglvXCZIPDCYScLSK+f
SiXIsAS3rQYfxbBBNo6+LZqoX6ck+85gb4O64LpKzpqVfGwT/Ql5krsRNrHjTUv2rsSy1Km3ra+T
Ru6pYEWxtmKb6G48FbUrVxiLtoq+UPRCUIQNDnJ+vupq8Y4FAkvn8EVMdsE9qcG0zylXbD37ldCc
W1eLoq2pxMaqcYPLp+ouJRZxDfVdrRM33LBJXyA02mcFQtuWoGEa9bsSF91RUmVYRbLltvm+9nux
8OgkSStjZxloBiYo5r0ecrfIMoz5Jqc4ihj3jcxKgBObw4T16NopGXjyRLd5YKHyL+yd15bRCjkF
ELAKyG1rHRwAkhc3lF/6QbJ2IGLZqDHejoPzEPnVuE6qkAUhxggjC60Vnvon3UATbjVAEZ2LTy9l
/m1WJufI7e9K9sHcP3AtE5r3eZZ5Lrqa7jzTnmCDp6rtarPCbGV1hNf2Ylrovf8IXvVilRl+JS39
8gwaqq6iblWZm8HDwcawDcbZ5PYGBcsQhAxBw+0nC81fGg5g7JpcJcjaNHvZTzntXWkVq6yTRLQX
n1JtZDjLoGWXmC9J16MrLDAZTomgIihkbYy5OhUuLFdjfOxMWaNiApiTLpYtvNG5Q0wx1jkOd9oh
fD9tm0qdXV92S7/3AlzT1a1p8jc1HzSMJ7KXPq9C6bPLFIS7xp+boKlFWZ8z0h4i17nNu1CtbEsC
oBp4EdofZT2PaEUxXI/dDhEsKu9YInXrQm3ROxxjTl2X45+ckfoi+zKoyAW9KkAWcXApKLhVfIqe
igG5qxiGZ7xNWPKBODKX1AW3tbwFAd6NYr8vmb7qtUDDDWjF9OlO2DiwlQlyLX8MzbUK7FNcs7pm
htwmqfPeMmqys7ZkfRg7M0cHbnfPtfyQms2L5iVsU5A/soSZA6aVgRJHZUXpkkLH2haTcSrJbFgC
OjYrrU0Oog93Tha8y/XyqxFwe26ZYse9R0UskTC46TlglUNtGWLTaN9ozVhurDRZTnSndw7z86Wp
e3dAW6tU5d2JDmh/H3hgYNQY09r0aBRZU4XtpZsXrD5JDImT7iwDAdhytkTyPfFEw1M/1L7VbZgW
+Cvc9dOdQf4AXaxB37RajnAPE7dlVTnjxukjE/OM6ov0XOPKtotTx234YGAfaOK7sdG72l6YCFDW
rhjiM38nPl8+S4c8PodBdmON4YTu6Nv3FXDMQptGg7tOEVFZYRZrmFwXly8vHyhOSp3DzIpbWjCL
rYArGFTXbLu0Cs+lZSU6u9puPFR+v2/m79WX741N+IJfdrgrhjo496a2C3SlHxx0/ufLB/n9M9tC
SDsEY70geuHR6u0PIsVKbMoS/wrJK2ZSoe1dpQrr9TDQTsx+6EeJTLGTwrRPJktMd5kXVJjTEmpb
PqWbsuettJTPqH6WEo7xiDTcgdhotcRfmpn+RIU8rBx8fzZeCbINLaYbwTrKyhdFABj+HHGzVH53
6/Y7D0UIy7ZINiUKCTLF2MyEunEc1cxWofbhtXW52rRAsyhG1VUtURN2TTzHRCXcQTOxcmztRcoa
tTjoWBLQK0Mnj3asvY/j4LoFnN8iZN/wZ4mUb4nanijvPMNLFwumtMkmik08ZbvxQVXW8xgpe0W9
8rUFPAKHrLiS5n5jaFEOIC3KUKhhM8vAbVHWTr1XYgrvXKM7KdMKb4BoElx/rnqRb4eI7qhFINFp
vmX26CRZwgP2t3lsHbWgJ0Y6UPoeYhpqf1LZkgaIe8SFpTm5qtIXU5tfqymazmWQFltWq2EbWRx6
P460O9kaO4EuY0VVbe6Vjvt+mk0vo1WE90wxrhyzCU+uW2m7ugQaH0afAB7S36SqbzF6xkKePcZi
ygzn3vj/7J3Xct1Klm1/pT+gMyLhgdftLb0R9YIQSQneJvzX98BWlSipdM6tuvc+9guDRiL3BhJp
1ppzTNITV36gdSsRJtlRWdm1sixW7SDtd3E2ZiSoQeiRPRjadPYJG2GFtjXS4v1QkDUrXJNpekIi
SZjStta74kZSMiNJtVg6madOfjytHb1/zkIRrGhxWCeV5/c2tASUlcmpmI3tlWOf+xJQk0s4FGw0
3d2yePZbu7rJpSKAESferRXeJalLycqPgmcIsVdIW8PXokSXO1B8syMHeq9lrIQO4JdH5qUQabqD
gjst0qESyOhScuucx9hpmOP7YcLcC/MBBlZNqCEH8ai+T+N9qpsFeXrFW13V6tpMC9JiOxdu0cgS
q1vDZ69znsAl45CutezIWw+3ZQYUaxgC0B/Ggd1qsq1d0+aYYtrHIc83DifdBGf6uR9v9MlweCT7
YE1b0lt4pY36RWn+kq5gDxG2Hu9K9vhN0FbHIiie9SKTyGNSa+c4iTi5VX5PdtPGEwU58zabgKZJ
s1ORUUwJOk4/gxc816X/RSDJORDFdTf2Zn1CbPGopZZ2JHIAeAC1OuxpggzJsLjTDGPP2duFFALT
5nIS1Ysq2DedfaZsFNxgrQgXxFcyWxtBtc2oI55L2clzasbamejoghQq09soJREzX755+TFzY392
7/NpVjTa6hb5Unjf9wmEFfrAZAIyXL9/L2SLgu3wtvPMZs+aiC+jMK1TR5nhhAQSx9P8ZeFD38yI
hMa1ww++/5P5p2RHUDuBqee4D1opQNbEFDmmAip0XoBd41C063v7wfMNb1fV2bhykKzb1Eu3ZV95
dHlojPNeaHbppNWXMYfrOcI7tKCiM7Dvwkn7JIdPce+3KyONwJobyUlJ2XFTwoJg8EEs0d2HK2Jp
tYjZS3I6Xdf1woh4NHnFzHh6tgqAUgAdj3Y9iX/IYcP3CBc5Q2ulm/ns3TcXVWTlm8z0Vm197XFM
W/TDmGaLKgnfDDvU1pMQ4yGOMFkxc++wn+sHU0dpK4Mn1FLj4fKBB+tuMuM3U7hMq+5QMQdTiJlc
ivdtT/H+8hmQF4r7qMEVqiOijuImAGtASWDlGT44U8ce2a1bXJUUjOAaTnp/6FKUbLZ2mDQVHbtu
7tRRDSB22WoL2GMuYOa+g30XDPhEuhwlfkl1xTVOds7DIpmnZSCGjRdq+8yY0XbUzPcc4lEKjvb9
2NtvKsDDE9uXyVZ76KvB2nYaQbQ11veBuXs9WAPhOwEVq24R+orLbABUxPKUc8hkMlNGT02gjQ+h
odj5GQ0u1vYrvI9h75jqCHuHJhYb+JWdWfskoUxdBcU3q07EkaVgR42OBa41x13ibqOSg+BoIxvO
2zo9uKX3WEJ4uo0gbbpW8LU1K3g/ALXx0ol43TVMlRzUFjKtgzPJn+jPM3IKYxGz9yIeFLq2b+w4
20K0ixYVU+mijPzxEFaDyWErPVOGSkgKIzNXUqCAzuw9GZ3Qj30q7ofZvGaDyhdYdj2Hqr8bNAEN
NO9aJpSvvLT+zE523McRFXcN9WXWcFpQMSXV1ly3gwWeSslk06YZ1xvHy9jDg6QQtMlGfTxwGCWK
Np5uDA3XzDC7C8JtYJt3Jb2upTW11Vq0q3hqcbk1uFbaGHk8QTL0SgUNDgvdYMxORY4CfrAzUfYU
xkukEY8pUkhkZp3t00Fb0dH1t2GZbuk1YA2GHLXWhzcKdwDwOFDVNptTqo9OwCnInap3SekoSx0K
vNVcCBqyZh3CgUj08Cocbidsb7spkTdaAMoGGQ2o/hyHf2YSR6WHYHJEC6+8b5dFUc8BHfG6xG21
pkRCYGCUrWDrF8fObnlvbsheL2cBKu2vlZlBQ/CSW4PTN8eheJnO8AJWik2AJc8FrOxb/gtUs35d
aV6/pGRACGIyWQswfsBUyiHCor8aRk7b/LJiYSQ6XPGyuO0S399oJdJ6WFS21++K0POpzt5h/U9X
je6/17b4agWARDuc3wu2g59J6cMs5bHlNlN6bGQeYpIKHQI9S3PDBPEYatm91N1gHdj+S5/Z0yru
3Hwz1NQOevBF1Jl6c1vnNHCazNnB4SR+1njyg+AFcyw8DmMsl8T/BKtxjLRV4UXMCpxhw6hgkfTp
shr+CqsUltl8SNcTp3mlDP3KGeOnBoDHuk/qu7hu36ahYSh+6yO2DhX9KD0iwcuHysRMsXFjSiUR
ACL5aaojCvwRRt40wZtboiGHkxitRWFjLYDQzLHeHvo3r5wLH7SqVz1RZXFdZfhBAzbv0dKO5ZZW
MUtgOqDU0saTRuFig6bs0RrylECO9Mmya9webLOgD7CV9soKFGdmg6VO7dtJmJ8JQbaZD1z9gMJw
DZSUfEvdQOivVL8afZPJwpiHt/hmxaNc1XWVru0RSSulawoh2rEyfZhrxsgcP1bv6MV4PFz1Ln1F
llQz9OiFw3KltxqYAUpDPad03NiSAATKG9LdVP30KLLi1pvcrSdks1NNLw9V2VXrEvnvTSeP8byr
rKyESURxWvGpedM8GGr0YFp8P3CwPwJpNBDSrUjwTQ6GF7NBtT1MQhpwa6ZVaynsyjxYEfRIs5pe
HMwFj3EUWtd22F23nRfc6srfeVafPKQkh7Al9mv71KfMCTAEYgJnaTT3kh19Zo7dsWezB2a12MzS
fIK9T4iJc896zF33iw1FFK+Os6uSxrkui3bhUcXfTFEdb2TKKSPTOVRpKr2Opu6YtcZwn9FLXKR5
8zAFwj+GZu6ezDZkw2XOIDt/O7Wmty0ddk5lpmIKUQanY50zEwmUjMVqXSibPj8ZYRgyXcZfqz2m
fj+ssXyv8qQ8iM4M7olt/NoKgwJPMeXnrBiurNbtt6NuVGtZZm85Ru8dpT21g3D1BR0XlpHSkE96
MPnLJsKgkSdqV0bRsk3cik78cJOzAzuEOfUY03su5laID0XOGIpnYpS1Ba23YMc29U0veDdF13ZL
NwOfnkyT2jYxoadF0xj0bLUbGZRyCzFhWLElbHZRKTZaB0cyieBzmHANAww0eektPQpQRLEXkh5x
QNYif+jBCvL3wmnfIDom28bXzlZhuycjghqNzGRfuyX+JyNdpmFhbHUt7deGxQpNh8ldqbB02E3g
RcCrLoFBuukybwMgHNJVVLJabYtY5pVGdUMXoLolu83EfZLGpNFW5VKqGjFi3sTwb8arLAUcRoA1
t4eaZmSV9L8G8zbQsq1tcD7NquRAfX5lRcxurcnmZ/QzdltmhcqftFx2wdoWS+RdW1vy4Ad4oYOB
fFRUqktVZefc6oPtOCYHBDzBuhMOZtW8pWlJoxxksL7wAhZdPxydjRHpL37HnQtRTaT6gMl5SPaS
mXPpRrRMKfMmFpiRqWO0Ey1nDjW1STbV1AlXKlY7vxLhwQB2y3JOtzMeqvAJnhhYdLYiBX2dpUSk
uu6mhCqC040sNbaxt/JA2+gSTTsk1oguvF0eAeljHW32eVd/qkkx2HZz59CU8BwsP/42RjMupDde
B5Jpdq07Hcx05NxeBcGqUeMW91B6qhN4Xe5gOpCMw2AvRCLu/WrrJtaqjpyCfhGiEhv67jL/iply
GQyleSqawV4RmG4ucoEo1Lb0XVlscu7StcjZqhqEyWXIapZmSCBW60T01rC6hb23BhVDvIUimou4
ikURQp+nOIrJjIwYf9AQoFWctZUN6rBw2z0GVKpsnJMCnV65QMC0pGLOicEJo02UcRINHHMNpdo7
uJSRb8LUAFgF9K+I9KsUSg2wdXZwsV75W60iJe6TPuDgomqTnUwa72TTvnDkdlldyejwa+tb5eba
GgQo+pRol0VZQF8kmpcNhaza6w8soFdd2mxNzqnXlgItKjR10usaTIMdoKdty1Nn1+cOh9TGKMaj
2RXpVTVpHEgnzaGMQOhag7B8UY9Dt7K7ActZAIFwkqO28rvq0Rl5VFyRPuKNmd0WPVV0qY6TCnWc
+DmrfWdNVy1XDqFNczAd/nSpMFlPnjut/DGg5YYnFMHMLtCbneFVRHVUQltSnahpSHCYnROmFg5O
ZwY2eqxZQk/gHH2VEV9erMEaHmNnvOktyabTV+7abasTcoZmnZvTDRBAtTY4li11vUTx4DT50lNm
dlUDht92o10uat3BehI3nEkN1z8k3VNMEoUkLqyAzTf4wPhgdt0DDXUWbVsZG92kGD8O9HfIiLY2
btbdBegH7zNPPyY1163SYv/gS2jeAzlyonuOuHxLiZMfr2u9igPv2A/eI4ChV60l9hwVAUtv/POH
y/e6X39w+Z5IJQhWA+ioKxOxNkta1aopSP3Wi0PsWIBZLp9evnn5UDluvFTK7pckSNTbAt2mX6n6
EOtxfRCTBiL78vXHNx0h60PF2pWy0+bTy79UPuMshIO4yhyHA3nPbLHw8e/T2+e3Zfl09AuWyUQW
vIbLXw4vL+fyqczybI8RgQUEEszHh6qbHcAfXzsj+9DIjt9IA60OFW/vgIn7rsbyvDFhNWyFPiMx
+NnHP5CVj6lHJwpW0aj5/moxoimQefNbvHwI58+ctjt1UGbY1tvNIdMHPsyXvefxT8Hf7ZzJLw40
W++rxMg21vyVlyDqs20KpPNXl2/1rgH5IzDvzSzOmEGDBLxdUuBs9ugPz1atbUFY/a7zab6CBf5i
T9b75b8n800qTZcQ4/xBmQbllIHNsSD8e3mR3/2vn+dhLHHlfHnPmAoj1dTRW/OzM0czLh4brE9/
4efZfem/RNEf/st3Mw8axe/WHT75h1GHz/7hy5H/iQ3H+lUOaXoueluTKpOORB/pqzvLYX+SlErb
S6cYHtG9UqSTMBNkijKOxqtYTilgwhKxyW0YpfVbydHuIQwTcYdOYdzmpuBkkiKAXKZqoNuCTaVf
CfpEjSdKNgZd+UIlht9jEyYW0Cwsopu4HkrWDGbQPZovTrwIq9elFnsnXcjhJvTyfkWRZNwW+kip
JDamHfMrKFqQOV9z4Hk1+4EemcsQhdccJSIefrblX7ygHL84RjhG5CBIR6OF2glapQTZbhzmpoM1
ipLomzD+0gQU+0TCUqG78fgyYiFeevhhHToUU/O1qwNtoQME2wfUx2+D0L7VGtqHcB2U/sieeEpW
//1f2n9/XDhZxmIHtqbdibSAGfD7FVTYtamL55hyI6mtrGyYTr9dyx7KGPyPGDLY31/Q3i+B6Lse
CSE/XdVRr3ehORlfSb3mPsxSib+/ulMydFdDG+x+u8Il7dE33+nkT1e5wgG9y0XlHSmZDA994JCR
xdVOqbtmpsUC9f2Ko435VpVtR4h8qV1drnzFbi6hrLi7XH3P6Kr7bPBnpc7QAjLzoCaPMeJkVz1R
2ASJ/Pd3ACFCuardSV86PoUYx6vMdRQmnGX/9obEuXam9CuIaqbgWfb5rIs2H10y4he6V4+HJCs9
alnT0293Sk7mcGgkqYdJJY5SUl+xEcZs6UwDHGxQ5JdNQ2zIfO8qK7jrXZGfYJA/RKW7kU20c8xG
HMYk9A+/PhsOyfXrVgsEqDapwKvTU9cG+/PlvhJK7kBVL1lK3d7YRY2csZm9syP2Nl97nZpufrvN
uH9vK2rMy4ko+03bIz1okFyfG2Aik7If0WMgblH3VTEA9vMJIRGNdQxQPv06BHIHfQLKYNIW0w0z
Wr2UkY8BoXZgqfwYFKrr3xQCXJ5+6hZx2W6zkvDnXtivjTU+u3iLruZBopt1ed1hK17MIwWhVXY7
ztt6VzmUYmIPIHITzYLheGVWTvP8Y/zYCZzSwbDFAi8KYbstNIZ/DiTdw90vNcJxhzjaxF3fXllm
cL6MqphMKy21zUNRDN+Kok+u+1Z8EpG8UYU+3dEiGjkfsiPKIwI9HHvgAGICL/3xwMe5/NYzvSCN
lm9x49lXNbKF1WXYBZJYymqaHqrBCchDCfNtCdj9JguS6Psi+X3m/4MV0Zh9QD/5hOYpeda8edgQ
JG1Nd3YB/DQlZ5NpxsJX9j3oR29vGa1FaQzA5cIr0L4BIK8aBw4O6Co6lfopp9NIXKrtFhYwbdlt
pzAmz9exir03td158q3wSudM967NTwFDVd0hVBrW9Hnic2s1FD/csEmf0tR3t0FYl5tWGcW169aP
TYpO2ir7E1U//UEP9a0Teu9xZVev8zP3p5faVLn2VU5dQ5d/frnEmcX0pYr2G/EzzqrSsu7x+0vW
pQtd2ym727982W6Nm9kODCB1v752ERYWZ/uGcluXttZdWHImmfrPeoYc8O/eQ52SXZMbkmxCAlvu
f30XOVa0BDPe7nLRwyEd1wgN/JnT2ay50WGWxp+llVMupHB4eWdWqKvrzitKNKC8PZsg+T7ptFsn
H0hQmDrjBumP7QUPWkGpDQV9cPj1HadDu9G1HIQ9hENoKiVsb2vpiQbBIMiyoK9gB9Qop7TKwQIl
yunUIc2dmR9SKHVV0Kq93E7yrii9NSkxjwkgsUk9KwyH3uQ8/esV6hRzgwd/43KnY228U6bbLI22
oAUz3+rfLtNlG/iXI9z7zV2EdRipI8swlk7cppb5mxGsdKln+tSs7ik0+C/avPQHRaFBQTCHG+HI
et/GRr3P4r5Zm7TU4SSIZtooI57OaBbka5lojHmqYgMgLjM59IVh3fsjn1WGrn/Vy0I7BkLvr8PW
1k40x4Yby/WfAnPQt+Cr0icSBAHhUp7YRXmfb0NRi23SGaQ3YdPkJJmxoSHOqzuieXxHKHfqa13b
QWgFfeoi+QUIBshmGBPaHoAQQN6GxB+9pKUXH0yz6N8iKjrIEI3+jWwaY39pcpK/CNcjJACGbtAG
XdRwx44suXJIOGcTlUS7xHiXbP7pgVHlU9TTJuvomgGJeFB32lUUKUaTE6OOnGp9qUeUiZw8H+6G
nEcSjQ16RARC1YkDsP48EnfxlZRD2G55Xysbgp6Hl2tyNMrHFNO8oYyOadPIM3WZ4YZje3e2koo3
pxsc79dojuLdSAAQkFDiAe5E1ABebzQuqA46P5rcaddb88ZMJNNthrDnmV5/9eoFSXAyTcgsMhiG
q/kR+9MdN3hbqE6fe69Kri93fii7z40EkX25+2Vbv1lAhxboofNdOer208co0AIEJ6rstcP3oaDF
xb7XAv/498PBbQPnkCLP/f87JDKUgkuVtcnrPCysDAZxkIU8oH8eFlSLcB6ozF3+NDZmHKcIxwLV
QXRqCsc/zz7x56ShSpAqfECU5kjedAVCpNnTJdtA7rwkTO5Sx23PH0NFJlNKA0zLPl+GixdCe+2m
kZH8Hw0Z1213cdfCVfy3h41PYYzynlsby9xHDB1Z0zrFM04PvYK7OjYd8Qx/GEQjYs69N1qKUNG/
GEmNrd5ajOq7X0eTUyWEyOChPjThuO5Jgzn/c1hBfwmu0xM9zO4Yj+Lmx+BKIhhV1YiD8tcRBmS1
Po0R6ceJfoa1HG9iV4/noPEYzWkQLT/GHNwei3Dtdm5nGjfz2GtD5R6i4fUy/NJyDh4V7i5Oo5sq
RC4kIydcTW72VFO76oMherxMUaxF+QlI8PYvxiW1WrQCpdYvL/OVQ/MakWH50pNr/TFvme4JFGPz
feqqPGj66CJeIqncG7s3D57tZrtfpjGHgxqQVkx487it6H8+jUF/+jF2G1M0K8PAC+HSvwlj6tBG
jIDQDAoPx3q2bHuZrL7PcFloUsvQ9gAGrlI5RQTGwaAyGmsb6j1pJM5S6wp7U8/DW8XeJ8dq3+YR
noSGz+HyMVNFdG+ZKIN+DPQAGnJYhHeXsT7NWjt6HB72VwZ85rXbGNmvavL6hAaFulUqSAFCZXt5
Akpbe7RzmFFmT6KeSobVOFT6IlURsqfQTXZ/9UyUZbWr0sS8QhPt1GN/FKHLzr9jRzB15XiEo7sw
CD0/QAhduX3Q7vHsIWgDmd+lkh4HRVaEeHj5Ao1z9GSZ1v38CF36/uMYnLvOyohqLt/x7eqU97qZ
E0auk+8mb5fpOEtrfINydZmRGVdL10qIiZiSU2XVqzCW5bFlL6KX9Eh6KDqbUdM2l0euUlNyPYy3
Roidzqfh/vH4taNVbm3PKc+XDw6ooo9nMaADA4/LyllJmzPKinE19e7ny+wu2zqhGWrveAiSHWSq
1eUBFX5OzbrXh10sDSJ3AE9jtrOWQNiMrTkhOB4n0ATzCgBVggOWW+KI+sez+/e7iN9KF5aUru6h
7jcMzfBY1b3Z+/7TPlkPOt8PQGLdhQSi3jb0X7aC7tXTOPQuzO6WpBRv3kXUxfTW6+60VI0qR4iX
Y/gel3SZSlv3D1Ujq2eHkwCpFKncVm75aZjDLarWzh6zit+SdDXCl7gzcmB9uobcBaOJbIBKAXLG
4ZgV+t0g6QMgGGHRo9M3nk1CiYCbiZFUJIso9XIq6I1YZaOtrUbo60i2Fb8TzjlHZZiUlw0M0VYI
yiN7hPRvaScsgP43WK3ykysy9ezFmnrOxVRdRQA3YtBRIRp/w8ij15zuUlXUgidz8Fry0dvW3hIP
hSQXebN77coKuc08df7fXjQOXuFblB1454TYl98vncfx9ZUhPdz8uGp2GYTv9tTMsofO8tckWC8v
Fy2wlE9xk+bx5XoBHKFl0DkUc3EDjcsgP31ct36AuW1JfdVbxbfOGkjJu1w/nH4Hv/fHb5kwBqhk
f7qQjQFwj1gk6/jb1cw0tkGlLt//+oq6I7ruKp2UQ1rBL5dVirL6VBrZ++XKWqHSNm2Bo3p1ubxj
h2CaZEv57ddLHKc1ZqSQio2eo2by2LiRuzbtJw/+RlK5h4+ROrXLUBBRxvZTrVGXjEeiFEGtoVig
L9U9BTWpAxpVgn0XDO9TIK3773ejnH1gyvLxMFQHNxf2VtS0FLKybA4CqC7bwebqx+2ppqHd9xYT
rAhGvBVYlU9ekEZrmyC6a0lI5McdK8jeBGunmvXltpkzAowcoOPl1oW6RgJ86XdHJHf28p/3sApJ
PStqTLeXB+DHjcz9JX25V3zXwS6TZnasAYG0xYA4mHsqU0c/Vx0nGhwr0dIyrPFU8ue/3+GR+f5E
bBdlbDmHv2PY5USVmlvihDKIWE22+bjp1Sifuiz83JXRKxUyb4tge4mxJzjO97/sAm3dWqN1VA4y
+8ae6OFWLu1sS0czjbOxVtMyLuMS92Yqjran02ru0CpHPuqJSGvMc09i0eIyUjJC3g+jlQTHKOD2
NkOMTWlIY9alZKtoNIZoLHbKK5Mz7T59VRdpvmTUJKcfI6ka7yLivDemY4mlNIS6Q/7TntLKfjDy
pc/x6KRhbC3I5juFwxC7i93Qtd/+fiK9wIU+Cg7zRGpoMAwlZQfdAhY1H9d+mkj7SlMimGr/Tq9L
W6wazdHIBK/EfTx5zEWYbCWGUCUe4jHqyLsaSq88U2oMh60rUdUtDM5V7UJPK//gJl35JaF/NxJ4
0GOVK7Xaf4F9yrQEgFYj/K4Vm/k5+f3PAtl4guXGieMPfznSC30TJvpwAiZj3ZtjUCfIO518GREt
uy2QgH9NC+Ldq4Il+Pur0mK2g3bUIwVpaW40yjh3w21JdsfL9xeIk3l4nZxJQwrw40UWfkqwiaVW
f3ihyses5HV0ynwimY7kHandP1+2ENNw11lvl2tmWhtNwLI3SPb7AmdmK/I0WQuJmbrTIbh/vJ2s
p5EopjsxqvgwNDbH0Nq9FVY6vlAdaYiulOHdxxs1YaZHEDKR2OscI6FiLD23plGfZ8P58t4Nh5r3
hDD1pAeozDCX+ltexuvlQjRWMq0HNa3/cTFy33FPg2+rJZo4ZyEaU95ZPk1OINEARmr55CHVulyi
3pgaCK7YE6x+jbKouYmzISPx7efL9Z8PTFM3GG62Lg1EvL+t8Dkmz1oLA+cuZUlZEwU/XFUlZ4wK
zjxI7JyagF8RgWrpNuWAPLSQJrl5yRWX1lHrbf8bhx5A6vpYfDEGGNE2UoNDqJctXvzU9R9Sh+SA
RZgHqXspIv/lXxS1Jm7ywZu2f/yrbh9P921SPl3+MuIz4508zsWf/rpuRRaen9FIHrI6aZc/vY6y
KNQhx+y7QZfoXB6Sv3xBn8x28r+/IomTcgV8AWNbAxIyPBaYpTDQIBoeTRHfZcXV5dJUTTpuxiix
Vz9eaVcFYlmbOCJ/vNzC1ayrvEa3EYXpUaO6QqIVSH+kKs1SLwBPFXpKg8HqoPXP70KT1nWauC/M
B8UBY3m4zHU/P9mJC15CqvsG6tNqkmmwoRa7Fyb7gL8fJpce1W/zl0k8rabpuuPR5/5tmPRZHdVI
/627orXYzPZK+d/Y2oEGr+FQPGnI9c8xfujr1OnybZNhB5ubu/beJRTpUCC0WPaeXu9Tq6/nuE7x
0NiZt/V6syF3tULxT4IZ8Q86Q63PPLCdWHnUt45SKbNcZL4qJAZ7OU1ut0xYYm84fST51ukQfZQx
/fVBr6nOtK3/rIe4C1H/ugcVIa3xXcfepLADiIoOh5eao8u27tnlR2NYr6fcASLfoGn/qgWKMo6e
maJDCa6jNzZKD3VE8sqpdadgkJKwhFx3n5qd/5Jj6N/TJxtuLsuw74ngvfZF2EHg5ZstMYUHmgj6
XaortGlZbHSsz1X4Lks1bTjq+S9M3t1XM83m7fR8aWLHP3CymM6mnLh8ZkZBCDqPXIx6ljzIUp8w
D1Z29MnJ4jfE08W+CrBXJr2uljWnnaUwU501rFcry0mHq1ibKLFd1oEft4+yZr9BgqPdXG6hW9fJ
u98ill1d7qNvDcg5fbZa/87NDLPuRI43jPaPG6qc14J2HZ7aX29qXgBb0WgHXtWyxMAy2jrzSwZ+
A+4+t3bMR1b/sWVjeLm/DWbbV6tDfb5ElWyQsTPeJCZemLqeqEUn8jns+n57uc+hAZWUzdxP97of
++wNLai2cprSOkJrI6WKRBFFz72uUZpywznmRa+CvOhFqeHHWskmG67m+60PQ/OF+HqIcXHtHz7u
d043bqG1iA8vN106E20hDSlwEvco1Tl/4tuHP1pfYeiBNfyHMRCN8jlrXO0RIcg+SWu1+m0sVHjv
Ckwsm39rPNTUgx6w02z/X8eEFyf6daTdqkm2xE51WIeU/8nWZ3c9NoQDWQQDba64W1adZu6zjr2t
AE6/TRSxrR/jBuMQPl6nrNZ5QvcRON4RbNJ0lh7iNMOfn7Af00LSRGdyn56LVpq7Qp1+jCdVIpLn
PDlL/6jiXmYKBtYYZhYGvXF6cHABAmXx9mOtHy8zR9dlKw0lLRz7eNrAN8lpPqMovAy51GRXm0TI
SUVEwiZCfxxXhcnBFLXlb2OQYnEcROEnoZHBlUfPnWjrExk+m7FNwrNjG8GqHUPzQWr05o1ksmGg
/2N8thPEo6hbxji+rjsdXedljOrDxkTcuqyAAyy9kh1mU1mf7JlM1NMjW0O1tRa1G2ImJZaK3CRG
bZzb2rFAX8q4DTxb7ATFmxvN7FEJzwNY4Hw5Ywwg1CiMwIHYBJ+k7V00yc1lRFcNCXVT4fMgRzLE
AxN9ag0FzkINs9n2+xB3E30ZNe60IALahXJjoC+Szo3fGe8d2IOB2KtmhO3/27CnXXDjsus6FZKD
cimu015zr9lSEo0TpsXa1FdTnqor04I0LgUuAR6Gwim0A/jywppXhtgRhzLEupHXwZORzGwtlIC3
URUeajtE3/0vT0k+CHD8JgqxUUef3c3euIYQ9GPsOjdN+ZjpWXz949nRwZstc8V2KsgAAnfGUQ2E
sFVde+zNiHpD2n91tNYB5myzMPyYZI3oEEYihJeAvrdUnIovX/7ygI0D1SRWSfruTLydC0rFJUnu
MvlStUEC1Tf3hjFmm3DEsu00+I/HIZBnLq77f0DkaeZvvDLalwaqP09zKRFDPNR/62TSUSBrKemq
uzDVEAqMkiMDrjQ6CGmPp3X0AWU7oc9FD6cw2KAWKb/YQPdvJ7IrEmroak92t0NKK76oKsIPueCI
HiXL2dScYVLJN02VzAcQzZGvI4T1R+rLzavem8TDRo4pAPBYLBgqdItom6MYOXd5w/HYkSPLspkz
OadG6qebFLgTgPkpa3cuThjKWKWzh6TyOPQFKUhOqIhdEDoNtcoWt4QSjSCRWtm+I/+mfJPQY4dM
UeygFKgtIefTzkmjWRUzL7NlH9HgHpKdJaCZrgad5cAzxmetZCZApskKguMro0DK/sTDLbN1Yuzq
S7CjzpvhmETQdV1yIL2K6AtC2UhfxGcLPEcPizNRHyaiPiaAJ2pU0ZMSMeK1Cd0qFZYoi+msm2RT
p0llBzuKDJLkJ4N98AKBcYiH2NHuRNfPbbh6KA7SHSijKRgC+FySgBAiZtAGpqHk7SYc4lJIzBLa
QM3nfkNMzwLbMiV+11amSdIiGrIgaOZwc5OK2KTFxiulXqLdAuToyVE0zdyk88bboIkKsZ6CSr5m
KNOhmFRwa0bOqmTM5niXIRglgLIKNpJBDwpOmLjiADoaxieNErLLeGqn2zjHjrXQnHi4q2l37xqR
exAp1DR909mD7t12mkEsWYJuxvYxTWHgQYrTEX3nKhujtl2zyPa1YBRysqLqPQBSaDyLIAer9OUq
Mqb0m+P0d01RYW6w6KRTw084ehKRkV05Thbe6Bn1BI63HlcGx/XtvK/5GP1dRA2S48qUXxV1Tkfr
j4+AEZuIDP2bv38K2kavV5NhRxuPoLG9prpqX06t9fbHRyJsquiU1k29YHfBObPQ0g1bV+rK8xMi
UtsjqKwqgp2A9BGtK4+BAtIGYgMb0OH6X54VEv3YExWy/h/uzmy3bWQJw6+SF7DAZnO9GeBY3u3E
iWMnk3MjKLJCUeIikdT69OdrkopE2pnJpIMBcYjBAImdkkh27VX/z0R9pTEzB1C0KeAqp2svm93P
OF0HrZnmrgWwxhJglRmrGR8D+G/NU2Nux7fJNKp1J7RJ2+ZsXZ8fdCehysMiVxwPX9OfiRUTp6em
fQsXY1tz0nksRwLQUNaqJyc5K8RozjZbs/Ey3XinC6qmKSOZDIollPouwSRlmXhlxVJcTDfuYER4
ce8XcUElwTHZoQbaoh/So7lhgBr/tGWi0yOYGngjGHdBtZilNIit2bdBtv5abFmGNSGyvjFpRFwc
dGsS2ergAX5CREy5HK/56YWSrVlwPgvs5OlY0YpdkN7tAtj8KmVbgznz1WbQ6ulI4cDLjqH2WcGz
UmqdlXxxE2s6zDZJ/H4w2BrDiW0TvILmtrtfhRuyQ3CQqA/udXEt3C2AUOuV+75UyEkwB8xxB/wN
4QBa6S6Be+4vYUw/PagmUED204rN5Fsj2zCJNx3M8m+les7Z1hmxzjv/WKroarDNaIkE/c18gGdj
Cxloc/NcOsybuLanTJFSVyDZiggi8VJjbWZHMIgbSDAi4tcLO3XduzBTU3RKdWEXg1xkrSwUq0Ns
gFjm7smJ12zz5/mXHOaysVLjFYzQ/emErURGL+zi/LsuT81odT2PBunXSp/FwnLPmOsNboMNNtS0
FqR+r6iy7VDX38RQhc7tpXtT6jQltYcdqGCndpZY9ywDf2S/zT41F/n8/ODnBNP158Bi3G+knd3u
lf0kTj5Y5jR5BEy/9HyGOZ1chYAlMII3MZ+YjQOA3wPrzFsZCWOR88di6tmXUMr4p2UJQGYwfSrX
eD0ZbAkpguX63psNnoEFeTAi6WONk4uUqP4d+23gMYlpprg9WazeZd45e2/zvrnyNpd0bA3MXrmV
t7cS7glrBAMBs/Jm4mAZTgbFabR2L7KTrcfCJoy9pfFYxpC++eslK+f2ki36bTioTAk7F8sv7nx3
PZ3Odo+OWLA4ExiT88XGBA9j/qG0L7uTdPKEO1tAzoBlitgoeIwHHzFN/DbJ5ls4uqJr38qjaxZQ
gFoakLkbkAiuRMzoAgjGZ7EhQVna2yDq259zB3DPCUg1d86CdHqFyQCA0Jie+0t3FKdB8lBaJexA
cOtKEK3m6VXiy/WtUEXYYIrZirY+RX21XWBT6H0oxK5fMM9zmfubgg0ajFaYsCQwoztaGq6T8GRx
EUWry9J4xW48ALMw9eEMZMsLNvfi0ptkqCkO6l0ZC8j1yadwla6AbmLFKNuyu+E6S5jHKAfurZth
TBa3toJLGQyWQMCkU/t86UxwShOWRuO1c7pa+sGFb0/lTfm/tQOH0GSxKM49QoIrcJKAMAqmn9EB
tpU3hjw72MI08pltyQd3K1aEPiibCCrTaG1H4mPqFABipzK4CedJfu8QUbgpULPFehGPwJmjGMQq
e5ozZ1+Q1wdiDS9wqlax/MHtwIoVEk0IZeEyeoqE/ZUBKvF2of5UMEjqBzuodyJ5EzGX/Mh6GaGe
sCywoD7FLE5DGJnL94OJ2irL4H/2ciiwBkbs8Rr92YPHZgR4lger6yw858P0U2l3JznbjJurYirT
D+HJcwiMVL/IMu+2tMCBm8jL7cr2zoSRek8WE86XTMuyPzsFzKFpmcEBzu9mASNBg8QAepowiJGN
LbiCcfgIJe68D0zY9FrZ63mQLi+XRmLczI3HlYTUL01l+MWDh3fBgu13C16kxbOQU+92G5vZhVts
i9Mda2SBmITvDHgjPqyD4to+WTkXgXWSXJj2fPtpNuDoUbebsOjz58HOxxAl9LekI3dxlMxAQ/oy
38RuH4YB90qBjEFqm76HT3nH3PUGck4r+7gsvOAi8qFVTm0/esva8AqGXuYzDw4hWE4/J6FpnzNL
uOovPT++jBMoKJNAlf1NMfkTaIraT0ztOU387JnGvwnSivIXYciO7gwwXQhY6D+u1AZoKC7CoPAe
WWKz5QNp93XpQDxr8jQdFDj+4CoCMupqsV1Pz0pn4sy3VCjp7Z0u4QC9ik/YdhOQCp/JqVg9iPkF
JJgpu9j55CxiDRZG1mzwfmMzeWytkghozVVxtrTk4MaaxQAz2fisg89ZbNars2IBbE0aRW9Nb7u5
lKyfxnFEgU4VtfdOiG74xx1gJv3tFjzX5GRrvoP2MPK3l/PldFS6JIPW7J3Jat7uhCWmtQsOAwXc
PrZxcJdCFfvu4J5A8KTOagjvaickvtm9Um4KMBbzCsixzbUvyHZnxZQ4KXQpRU0X/y39lQHSFEvN
6wfDlP4dcTwAijOWR4zl+l003+QMb8hv0YJW9Gwjtp+tbXIfZKxHlp7MBYjwYZY5F77/Sfh58qfH
8PBZEdnG6WayzK8cKutVyvd/s+BxxO3ygrGlIp6p+VzeK9qSx/TXful4zeOloJ+jgDFNzwFyvrEy
UsoqCWj+SkY0LMJi+cw+iiV6tukK6boO4OxcTBpDpwrHffnjE9/vecJwwXdkDlNdLH8c6HkU6czL
b/+S+ubXfuev7mBccuQoShvX9ZkN1X4Iri1sKWl0qosixPFDcM2eKz3TE2bn7l7acONo3r50e7YA
utLzrer2aY40bt/rMfnjsvpjVj/v3FOgoePwzvQOgexBq+MQJzsQ7Kir+RQAu+gRpgshq086shO/
drx/Rk1+TgWEYfDKtO5ecsQdx2LFi40CdbXOgOf0PIs5KtPAFJRX+YH//kMYpUsAgKHXCsK0QW1l
Kk6in3kGLQkHWyj9Hru2inkF0oRjBcAI4nelRZuyunemH/ikf//mf7g9CEuBoWsFJWpumTbEGvUr
5i6Pn4Jn9BwchfQNzlt9RLr1FEyoHLQdIuxm+AFopF43hsLweUzYSwhqunYK4C2qTHO1ZvHdO/+D
eEBaPaYkiSwEjELqah0CIUQPO2FTE68Chs4ZQ2Y99Z+C6FkOIP1Y++qotwICDILEFuIUa1WpdK9D
BoFilmT/92fsYcuoHOyhZfRgurPpz0DuUyt8wyDgM2jfMEYEd1R5dU0hYF6ydD2jZfaEa9JBceWr
Z8FFIQz8hvQ65xWEr+iBtM4A9gAaRs+QonZ9nPTjMwBPpCV9Tgm9u/LqXGxITG+S1Gg9BcvqGa4N
3ZSaGzq+fTIDBiKhWvJkpQGdu33aqroukfzAtC0IpUQdG7asoRC4RHTEpbvbTTvg0RHUPAIEhwzB
uo4pa0VopQeujcvwHAvOuo6eBEY7iGu19IAQEWNg2wysvmoLCZB7tiIgcyqr2yGH6Attf6ju3uDu
hIr8GlaAmJH5U5+QoXr3nYsMmZDVT5BNEmRmJ1USWF5tW2j3yEJInvahY3XaOnQGCIlUPKulApbs
OTBUCOKe158CBTWKaZRTamNZ+Z5uPQWpnSYQAMPxDOfD60GREE7PIXT0bbuKoCvz26GnQGSvUBW0
zoLp9RhaIheULWfgERV5EGObQC7tVYVP6tLt+3w3zduXRg/sCbxiOyryBUGj8MgiFVc1V+fsIcU8
o/pSGqkysR/YosxX/aBeInuWZZE4GHVo3DmfKBiI1z0EhMZ4PToE+9ivlSAIYWEJfChJrc5ZQpiW
tatmJMkAD1BysOuz3rp/z+/xMTCFeIe4sWOmwAIkQNcU+D2yA18B0tRXM0KifExJiT6vX3vNzlkE
XpCaTdXyB5ZLwURQQQaZp7zaxbOyhYDRMCglq6t7XhG0N+0IySRZthzbhSW5vFpxoi8psxsGa9n1
zzsXJxIrqzlkrbNAsmB5Fq5BMWOrC4HHOYPvYTfpKtBw+H5WumUXqKMK3RKipKnGkj882XUhtXUW
6CmoriN11rpy0MGzgLrqngUarKYrTQoEzUPg2ZhFDohl1T3HzplFoYCYNG/fsnuS8hHDO4ejfqwK
jt8DZ1wA+FT3HDr3FGgJm7/BLKLoFAt/UEllyoL+MjNsGMfKIpSPvUM5g2mQ1GieBVVDUbpgtzIm
16GXQOMRW1HdfOeCZToqCj5EzylQHqOPjHOsfMILp8ARYNPeMBhq6egZwFDrVhFJGTzaKT6VtOom
X1pFei0EkyqkVFfnnIKJa9QNmS0Hq+gLuid1etgOEKwexldSpehc3mQKeiq6qkDzkJkF93ta1DII
5E20mDE5Zl1t7OAhoPKj+xSIAh32F/YJwYvxOwpJcG6q9LGrqsBL0jWL5NCeD18qOKaVXWxFia7b
A/DUU6F09RQwGN2KlamvC13XqCoJDNf4Nttr5cXhOg6TXAopqAuQ0tVD6F5VjaegXVOl4Uy2IOkl
1gOprbMAd2RP4CMZV+xc9mxKR2jnjYQIYJW5vrItjddPIYlKKwA89YPpnkFkCk23qKpKKIze8HLr
hnrLLaAa9FnVhNJeCzpnCtQcpaZbYCqbxUGTheha1VsREjMntkLGVYNY5VVZ4A7lClIa9bC0RoHd
ZuaU2jqsA68aRIqK0pKMJnS21aZKKJWv+vWnQLRsYVcsuorVu8bPHNsFpRE0Ngkl62PXpVNgke9q
6gKDF5LxK47A69WDciLRpdlkOp2ziFDbedq2ALePLWTOf19bb75/AmVKS7Qh/X/ea/yJo/J95aUP
g8dzuewSjvNyorQaYP/bX9ivurwUUE+3qy0ONb3d+EVFl1KJrlY91J//aIwqlu3Uox/u26vl59T/
vL7Blx/d+Kz9Xe3/8iocZ8NsBBxwuWVSf813w5iFmf9Ew6/DeNjgYSmn5Q/f5AXLy/eawd8Izmct
uar0pi2XLec0aQou54T1Bc+GST7M919RvcZq4lBXcn8Yhd+AOQgb37qaZNOWnUZpNnxOj791NRml
LzlJxqMiHC2LhvByP0lX+Nk4gv8nGx9LrqbatCXXZERv0m9v+mzbxl+bj70anNL9lAueevjceJ/1
BIau5MtxmgXNr1x393Ul/5hxqTQLysT8mqpfPw8njQNYN+J1v/B1FIVJGjY1supxa4tOnsNhy4pU
fWNtyem6eSyqFqSu2NuXtqnq6mkLRsByNNseayKhl2oS6YoG4wpc5vZjriZ1dGW/HYZJw3rUnR19
udk2GibP+7svnXnVKNAXnefDEWvG46JonOl6rF9bfjgCu2HY3CKr6tv6ovEFeVo0TnZdNdaXnech
/83nYeOhV0XZ3yE9XWZt0aoaoS06TYrW4a43tnQlvxt/zYat6KnejtYXvRo2/RbJlpqf1Be8fnM1
jOf5JGy69XpK9XfIvxln+bhhqepC5e8Q/na8CUcNN1bX/36H8C9pNts/49KkVAPM2qKh5pm86Q/B
0Q6b3qyu3f2eDzgbztq6X9XGdMXfw9neeCzVmpe22FlERNLMaup+p7bobBy0F3XLZW1dwe/HSQKg
3mrYShPMqiGhK/5hkj6P31znL3xbVd7TFf8Rtt/XD2I9dvN7PuDlQaxLUrriH3n64zwfN0KKuuin
L3vTzCrrlU5duU/FcHKsPAylqOqUrthP4yzGs+0FKWtV75xpSw7JbFrHuwZ80BX9eYjfSYKiqZr1
EKS28HFevPn02pev1tS15Yf5KAX/rRG51bU2bdnbFIbeoPE2q+mfv5b8WqXp+8T/y/rTHvzhtX/W
LK6p3xhF42H2x/8AAAD//w==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7" Type="http://schemas.openxmlformats.org/officeDocument/2006/relationships/customXml" Target="../ink/ink2.xml"/><Relationship Id="rId1" Type="http://schemas.openxmlformats.org/officeDocument/2006/relationships/customXml" Target="../ink/ink1.xml"/><Relationship Id="rId6"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595970</xdr:colOff>
      <xdr:row>71</xdr:row>
      <xdr:rowOff>144750</xdr:rowOff>
    </xdr:from>
    <xdr:ext cx="156503" cy="182641"/>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0" name="Ink 39">
              <a:extLst>
                <a:ext uri="{FF2B5EF4-FFF2-40B4-BE49-F238E27FC236}">
                  <a16:creationId xmlns:a16="http://schemas.microsoft.com/office/drawing/2014/main" id="{61289362-A550-3340-47C6-8DE858DDE1FC}"/>
                </a:ext>
              </a:extLst>
            </xdr14:cNvPr>
            <xdr14:cNvContentPartPr/>
          </xdr14:nvContentPartPr>
          <xdr14:nvPr macro=""/>
          <xdr14:xfrm>
            <a:off x="7638120" y="13219400"/>
            <a:ext cx="153000" cy="184320"/>
          </xdr14:xfrm>
        </xdr:contentPart>
      </mc:Choice>
      <mc:Fallback xmlns="">
        <xdr:pic>
          <xdr:nvPicPr>
            <xdr:cNvPr id="40" name="Ink 39">
              <a:extLst>
                <a:ext uri="{FF2B5EF4-FFF2-40B4-BE49-F238E27FC236}">
                  <a16:creationId xmlns:a16="http://schemas.microsoft.com/office/drawing/2014/main" id="{61289362-A550-3340-47C6-8DE858DDE1FC}"/>
                </a:ext>
              </a:extLst>
            </xdr:cNvPr>
            <xdr:cNvPicPr/>
          </xdr:nvPicPr>
          <xdr:blipFill>
            <a:blip xmlns:r="http://schemas.openxmlformats.org/officeDocument/2006/relationships" r:embed="rId6"/>
            <a:stretch>
              <a:fillRect/>
            </a:stretch>
          </xdr:blipFill>
          <xdr:spPr>
            <a:xfrm>
              <a:off x="7629120" y="13210400"/>
              <a:ext cx="170640" cy="201960"/>
            </a:xfrm>
            <a:prstGeom prst="rect">
              <a:avLst/>
            </a:prstGeom>
          </xdr:spPr>
        </xdr:pic>
      </mc:Fallback>
    </mc:AlternateContent>
    <xdr:clientData/>
  </xdr:oneCellAnchor>
  <xdr:oneCellAnchor>
    <xdr:from>
      <xdr:col>11</xdr:col>
      <xdr:colOff>133250</xdr:colOff>
      <xdr:row>71</xdr:row>
      <xdr:rowOff>61590</xdr:rowOff>
    </xdr:from>
    <xdr:ext cx="140040" cy="288841"/>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1" name="Ink 40">
              <a:extLst>
                <a:ext uri="{FF2B5EF4-FFF2-40B4-BE49-F238E27FC236}">
                  <a16:creationId xmlns:a16="http://schemas.microsoft.com/office/drawing/2014/main" id="{951DA6B5-802B-DB46-0182-4E56F90CD1D4}"/>
                </a:ext>
              </a:extLst>
            </xdr14:cNvPr>
            <xdr14:cNvContentPartPr/>
          </xdr14:nvContentPartPr>
          <xdr14:nvPr macro=""/>
          <xdr14:xfrm>
            <a:off x="7785000" y="13136240"/>
            <a:ext cx="140040" cy="290520"/>
          </xdr14:xfrm>
        </xdr:contentPart>
      </mc:Choice>
      <mc:Fallback xmlns="">
        <xdr:pic>
          <xdr:nvPicPr>
            <xdr:cNvPr id="41" name="Ink 40">
              <a:extLst>
                <a:ext uri="{FF2B5EF4-FFF2-40B4-BE49-F238E27FC236}">
                  <a16:creationId xmlns:a16="http://schemas.microsoft.com/office/drawing/2014/main" id="{951DA6B5-802B-DB46-0182-4E56F90CD1D4}"/>
                </a:ext>
              </a:extLst>
            </xdr:cNvPr>
            <xdr:cNvPicPr/>
          </xdr:nvPicPr>
          <xdr:blipFill>
            <a:blip xmlns:r="http://schemas.openxmlformats.org/officeDocument/2006/relationships" r:embed="rId8"/>
            <a:stretch>
              <a:fillRect/>
            </a:stretch>
          </xdr:blipFill>
          <xdr:spPr>
            <a:xfrm>
              <a:off x="7776360" y="13127600"/>
              <a:ext cx="157680" cy="30816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158750</xdr:colOff>
      <xdr:row>0</xdr:row>
      <xdr:rowOff>107950</xdr:rowOff>
    </xdr:from>
    <xdr:to>
      <xdr:col>19</xdr:col>
      <xdr:colOff>285750</xdr:colOff>
      <xdr:row>4</xdr:row>
      <xdr:rowOff>133350</xdr:rowOff>
    </xdr:to>
    <xdr:sp macro="" textlink="">
      <xdr:nvSpPr>
        <xdr:cNvPr id="2" name="Rectangle: Rounded Corners 1">
          <a:extLst>
            <a:ext uri="{FF2B5EF4-FFF2-40B4-BE49-F238E27FC236}">
              <a16:creationId xmlns:a16="http://schemas.microsoft.com/office/drawing/2014/main" id="{3C6598D4-70EB-0410-C447-DF23DEF77175}"/>
            </a:ext>
          </a:extLst>
        </xdr:cNvPr>
        <xdr:cNvSpPr/>
      </xdr:nvSpPr>
      <xdr:spPr>
        <a:xfrm>
          <a:off x="158750" y="107950"/>
          <a:ext cx="11709400" cy="7620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         </a:t>
          </a:r>
          <a:r>
            <a:rPr lang="en-IN" sz="2400" b="1" baseline="0"/>
            <a:t>  </a:t>
          </a:r>
          <a:r>
            <a:rPr lang="en-IN" sz="3600" b="1"/>
            <a:t>Sales Dashboard</a:t>
          </a:r>
        </a:p>
      </xdr:txBody>
    </xdr:sp>
    <xdr:clientData/>
  </xdr:twoCellAnchor>
  <xdr:twoCellAnchor editAs="oneCell">
    <xdr:from>
      <xdr:col>0</xdr:col>
      <xdr:colOff>279400</xdr:colOff>
      <xdr:row>0</xdr:row>
      <xdr:rowOff>95250</xdr:rowOff>
    </xdr:from>
    <xdr:to>
      <xdr:col>1</xdr:col>
      <xdr:colOff>228600</xdr:colOff>
      <xdr:row>4</xdr:row>
      <xdr:rowOff>82550</xdr:rowOff>
    </xdr:to>
    <xdr:pic>
      <xdr:nvPicPr>
        <xdr:cNvPr id="4" name="Graphic 3" descr="Bar graph with upward trend with solid fill">
          <a:extLst>
            <a:ext uri="{FF2B5EF4-FFF2-40B4-BE49-F238E27FC236}">
              <a16:creationId xmlns:a16="http://schemas.microsoft.com/office/drawing/2014/main" id="{6145A415-1EB4-F4D7-BF3F-D656D8547C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9400" y="95250"/>
          <a:ext cx="558800" cy="723900"/>
        </a:xfrm>
        <a:prstGeom prst="rect">
          <a:avLst/>
        </a:prstGeom>
      </xdr:spPr>
    </xdr:pic>
    <xdr:clientData/>
  </xdr:twoCellAnchor>
  <xdr:twoCellAnchor editAs="oneCell">
    <xdr:from>
      <xdr:col>13</xdr:col>
      <xdr:colOff>107950</xdr:colOff>
      <xdr:row>0</xdr:row>
      <xdr:rowOff>165100</xdr:rowOff>
    </xdr:from>
    <xdr:to>
      <xdr:col>19</xdr:col>
      <xdr:colOff>100078</xdr:colOff>
      <xdr:row>4</xdr:row>
      <xdr:rowOff>76500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85AF4654-5A9F-4C58-91C8-4BFE9428158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32750" y="165100"/>
              <a:ext cx="3649728"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520700</xdr:colOff>
      <xdr:row>0</xdr:row>
      <xdr:rowOff>171450</xdr:rowOff>
    </xdr:from>
    <xdr:to>
      <xdr:col>13</xdr:col>
      <xdr:colOff>0</xdr:colOff>
      <xdr:row>4</xdr:row>
      <xdr:rowOff>88900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6CB3752-9258-4CB7-BEF9-B9551589314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78300" y="171450"/>
              <a:ext cx="374650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165100</xdr:colOff>
      <xdr:row>5</xdr:row>
      <xdr:rowOff>25400</xdr:rowOff>
    </xdr:from>
    <xdr:to>
      <xdr:col>5</xdr:col>
      <xdr:colOff>336550</xdr:colOff>
      <xdr:row>25</xdr:row>
      <xdr:rowOff>152400</xdr:rowOff>
    </xdr:to>
    <xdr:sp macro="" textlink="">
      <xdr:nvSpPr>
        <xdr:cNvPr id="6" name="Rectangle: Rounded Corners 5">
          <a:extLst>
            <a:ext uri="{FF2B5EF4-FFF2-40B4-BE49-F238E27FC236}">
              <a16:creationId xmlns:a16="http://schemas.microsoft.com/office/drawing/2014/main" id="{F06F799D-4108-8A66-FA09-42B597420D56}"/>
            </a:ext>
          </a:extLst>
        </xdr:cNvPr>
        <xdr:cNvSpPr/>
      </xdr:nvSpPr>
      <xdr:spPr>
        <a:xfrm>
          <a:off x="165100" y="946150"/>
          <a:ext cx="3219450" cy="3810000"/>
        </a:xfrm>
        <a:prstGeom prst="roundRect">
          <a:avLst>
            <a:gd name="adj" fmla="val 5684"/>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tx1"/>
              </a:solidFill>
              <a:effectLst/>
              <a:latin typeface="+mn-lt"/>
              <a:ea typeface="+mn-ea"/>
              <a:cs typeface="+mn-cs"/>
            </a:rPr>
            <a:t>Sales by category</a:t>
          </a:r>
          <a:endParaRPr lang="en-IN" sz="1600">
            <a:solidFill>
              <a:schemeClr val="tx1"/>
            </a:solidFill>
            <a:effectLst/>
          </a:endParaRPr>
        </a:p>
        <a:p>
          <a:pPr algn="l"/>
          <a:endParaRPr lang="en-IN" sz="1100"/>
        </a:p>
      </xdr:txBody>
    </xdr:sp>
    <xdr:clientData/>
  </xdr:twoCellAnchor>
  <xdr:twoCellAnchor>
    <xdr:from>
      <xdr:col>5</xdr:col>
      <xdr:colOff>463550</xdr:colOff>
      <xdr:row>5</xdr:row>
      <xdr:rowOff>63500</xdr:rowOff>
    </xdr:from>
    <xdr:to>
      <xdr:col>19</xdr:col>
      <xdr:colOff>266700</xdr:colOff>
      <xdr:row>15</xdr:row>
      <xdr:rowOff>127000</xdr:rowOff>
    </xdr:to>
    <xdr:sp macro="" textlink="">
      <xdr:nvSpPr>
        <xdr:cNvPr id="7" name="Rectangle: Rounded Corners 6">
          <a:extLst>
            <a:ext uri="{FF2B5EF4-FFF2-40B4-BE49-F238E27FC236}">
              <a16:creationId xmlns:a16="http://schemas.microsoft.com/office/drawing/2014/main" id="{8E1EC32B-804E-4926-8F7E-8FF57B94941A}"/>
            </a:ext>
          </a:extLst>
        </xdr:cNvPr>
        <xdr:cNvSpPr/>
      </xdr:nvSpPr>
      <xdr:spPr>
        <a:xfrm>
          <a:off x="3511550" y="984250"/>
          <a:ext cx="8337550" cy="1905000"/>
        </a:xfrm>
        <a:prstGeom prst="roundRect">
          <a:avLst>
            <a:gd name="adj" fmla="val 5684"/>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488950</xdr:colOff>
      <xdr:row>16</xdr:row>
      <xdr:rowOff>19050</xdr:rowOff>
    </xdr:from>
    <xdr:to>
      <xdr:col>9</xdr:col>
      <xdr:colOff>527050</xdr:colOff>
      <xdr:row>25</xdr:row>
      <xdr:rowOff>114300</xdr:rowOff>
    </xdr:to>
    <xdr:sp macro="" textlink="">
      <xdr:nvSpPr>
        <xdr:cNvPr id="8" name="Rectangle: Rounded Corners 7">
          <a:extLst>
            <a:ext uri="{FF2B5EF4-FFF2-40B4-BE49-F238E27FC236}">
              <a16:creationId xmlns:a16="http://schemas.microsoft.com/office/drawing/2014/main" id="{B36362C7-CC52-43C3-BECA-87B21D7737AF}"/>
            </a:ext>
          </a:extLst>
        </xdr:cNvPr>
        <xdr:cNvSpPr/>
      </xdr:nvSpPr>
      <xdr:spPr>
        <a:xfrm>
          <a:off x="3536950" y="2965450"/>
          <a:ext cx="2476500" cy="1752600"/>
        </a:xfrm>
        <a:prstGeom prst="roundRect">
          <a:avLst>
            <a:gd name="adj" fmla="val 5684"/>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6350</xdr:colOff>
      <xdr:row>16</xdr:row>
      <xdr:rowOff>6350</xdr:rowOff>
    </xdr:from>
    <xdr:to>
      <xdr:col>19</xdr:col>
      <xdr:colOff>273050</xdr:colOff>
      <xdr:row>25</xdr:row>
      <xdr:rowOff>101600</xdr:rowOff>
    </xdr:to>
    <xdr:sp macro="" textlink="">
      <xdr:nvSpPr>
        <xdr:cNvPr id="9" name="Rectangle: Rounded Corners 8">
          <a:extLst>
            <a:ext uri="{FF2B5EF4-FFF2-40B4-BE49-F238E27FC236}">
              <a16:creationId xmlns:a16="http://schemas.microsoft.com/office/drawing/2014/main" id="{03C6CB96-E3FD-4BFE-95F4-8E58103C205F}"/>
            </a:ext>
          </a:extLst>
        </xdr:cNvPr>
        <xdr:cNvSpPr/>
      </xdr:nvSpPr>
      <xdr:spPr>
        <a:xfrm>
          <a:off x="6102350" y="2952750"/>
          <a:ext cx="5753100" cy="1752600"/>
        </a:xfrm>
        <a:prstGeom prst="roundRect">
          <a:avLst>
            <a:gd name="adj" fmla="val 5684"/>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7</xdr:row>
      <xdr:rowOff>19050</xdr:rowOff>
    </xdr:from>
    <xdr:to>
      <xdr:col>10</xdr:col>
      <xdr:colOff>336550</xdr:colOff>
      <xdr:row>15</xdr:row>
      <xdr:rowOff>25400</xdr:rowOff>
    </xdr:to>
    <xdr:graphicFrame macro="">
      <xdr:nvGraphicFramePr>
        <xdr:cNvPr id="11" name="Chart 10">
          <a:extLst>
            <a:ext uri="{FF2B5EF4-FFF2-40B4-BE49-F238E27FC236}">
              <a16:creationId xmlns:a16="http://schemas.microsoft.com/office/drawing/2014/main" id="{5586F1FD-0DD0-49E1-BB1C-5D202DAB1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120650</xdr:colOff>
      <xdr:row>17</xdr:row>
      <xdr:rowOff>120650</xdr:rowOff>
    </xdr:from>
    <xdr:to>
      <xdr:col>18</xdr:col>
      <xdr:colOff>571500</xdr:colOff>
      <xdr:row>25</xdr:row>
      <xdr:rowOff>63500</xdr:rowOff>
    </xdr:to>
    <xdr:graphicFrame macro="">
      <xdr:nvGraphicFramePr>
        <xdr:cNvPr id="12" name="Chart 11">
          <a:extLst>
            <a:ext uri="{FF2B5EF4-FFF2-40B4-BE49-F238E27FC236}">
              <a16:creationId xmlns:a16="http://schemas.microsoft.com/office/drawing/2014/main" id="{F6D1052C-94B3-4876-9B6B-FD3212914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590551</xdr:colOff>
      <xdr:row>17</xdr:row>
      <xdr:rowOff>158749</xdr:rowOff>
    </xdr:from>
    <xdr:to>
      <xdr:col>9</xdr:col>
      <xdr:colOff>425450</xdr:colOff>
      <xdr:row>25</xdr:row>
      <xdr:rowOff>57150</xdr:rowOff>
    </xdr:to>
    <xdr:graphicFrame macro="">
      <xdr:nvGraphicFramePr>
        <xdr:cNvPr id="13" name="Chart 12">
          <a:extLst>
            <a:ext uri="{FF2B5EF4-FFF2-40B4-BE49-F238E27FC236}">
              <a16:creationId xmlns:a16="http://schemas.microsoft.com/office/drawing/2014/main" id="{837043BE-F1BC-4990-86AA-35118FD29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6</xdr:row>
      <xdr:rowOff>133350</xdr:rowOff>
    </xdr:from>
    <xdr:to>
      <xdr:col>14</xdr:col>
      <xdr:colOff>463550</xdr:colOff>
      <xdr:row>15</xdr:row>
      <xdr:rowOff>25400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9BB5B3E6-47D7-4AA9-90DA-3D6EFAF5D5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515100" y="1238250"/>
              <a:ext cx="2482850" cy="1549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546100</xdr:colOff>
      <xdr:row>7</xdr:row>
      <xdr:rowOff>25400</xdr:rowOff>
    </xdr:from>
    <xdr:to>
      <xdr:col>19</xdr:col>
      <xdr:colOff>241300</xdr:colOff>
      <xdr:row>15</xdr:row>
      <xdr:rowOff>25400</xdr:rowOff>
    </xdr:to>
    <xdr:graphicFrame macro="">
      <xdr:nvGraphicFramePr>
        <xdr:cNvPr id="15" name="Chart 14">
          <a:extLst>
            <a:ext uri="{FF2B5EF4-FFF2-40B4-BE49-F238E27FC236}">
              <a16:creationId xmlns:a16="http://schemas.microsoft.com/office/drawing/2014/main" id="{9E55C314-6B46-446F-892F-D26D12424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577851</xdr:colOff>
      <xdr:row>5</xdr:row>
      <xdr:rowOff>69849</xdr:rowOff>
    </xdr:from>
    <xdr:ext cx="2438400" cy="273051"/>
    <xdr:sp macro="" textlink="">
      <xdr:nvSpPr>
        <xdr:cNvPr id="16" name="Rectangle 15">
          <a:extLst>
            <a:ext uri="{FF2B5EF4-FFF2-40B4-BE49-F238E27FC236}">
              <a16:creationId xmlns:a16="http://schemas.microsoft.com/office/drawing/2014/main" id="{DB21D49B-5A89-7309-35A8-0C0B98D699D1}"/>
            </a:ext>
          </a:extLst>
        </xdr:cNvPr>
        <xdr:cNvSpPr/>
      </xdr:nvSpPr>
      <xdr:spPr>
        <a:xfrm>
          <a:off x="577851" y="990599"/>
          <a:ext cx="2438400" cy="273051"/>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323851</xdr:colOff>
      <xdr:row>5</xdr:row>
      <xdr:rowOff>38101</xdr:rowOff>
    </xdr:from>
    <xdr:ext cx="2362200" cy="330200"/>
    <xdr:sp macro="" textlink="">
      <xdr:nvSpPr>
        <xdr:cNvPr id="24" name="Rectangle 23">
          <a:extLst>
            <a:ext uri="{FF2B5EF4-FFF2-40B4-BE49-F238E27FC236}">
              <a16:creationId xmlns:a16="http://schemas.microsoft.com/office/drawing/2014/main" id="{930D4DF7-9193-730A-8A61-238B42BA917E}"/>
            </a:ext>
          </a:extLst>
        </xdr:cNvPr>
        <xdr:cNvSpPr/>
      </xdr:nvSpPr>
      <xdr:spPr>
        <a:xfrm>
          <a:off x="3371851" y="958851"/>
          <a:ext cx="2362200" cy="330200"/>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profit</a:t>
          </a:r>
          <a:r>
            <a:rPr lang="en-US" sz="1600" b="0" cap="none" spc="0" baseline="0">
              <a:ln w="0"/>
              <a:solidFill>
                <a:schemeClr val="tx1"/>
              </a:solidFill>
              <a:effectLst>
                <a:outerShdw blurRad="38100" dist="19050" dir="2700000" algn="tl" rotWithShape="0">
                  <a:schemeClr val="dk1">
                    <a:alpha val="40000"/>
                  </a:schemeClr>
                </a:outerShdw>
              </a:effectLst>
            </a:rPr>
            <a:t> Gained over Time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203200</xdr:colOff>
      <xdr:row>5</xdr:row>
      <xdr:rowOff>38100</xdr:rowOff>
    </xdr:from>
    <xdr:ext cx="2203450" cy="508000"/>
    <xdr:sp macro="" textlink="">
      <xdr:nvSpPr>
        <xdr:cNvPr id="26" name="Rectangle 25">
          <a:extLst>
            <a:ext uri="{FF2B5EF4-FFF2-40B4-BE49-F238E27FC236}">
              <a16:creationId xmlns:a16="http://schemas.microsoft.com/office/drawing/2014/main" id="{6852AC21-468F-4E92-84E2-F774DC05A379}"/>
            </a:ext>
          </a:extLst>
        </xdr:cNvPr>
        <xdr:cNvSpPr/>
      </xdr:nvSpPr>
      <xdr:spPr>
        <a:xfrm>
          <a:off x="6299200" y="958850"/>
          <a:ext cx="2203450" cy="508000"/>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State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15</xdr:col>
      <xdr:colOff>76200</xdr:colOff>
      <xdr:row>5</xdr:row>
      <xdr:rowOff>63501</xdr:rowOff>
    </xdr:from>
    <xdr:ext cx="2247899" cy="298450"/>
    <xdr:sp macro="" textlink="">
      <xdr:nvSpPr>
        <xdr:cNvPr id="28" name="Rectangle 27">
          <a:extLst>
            <a:ext uri="{FF2B5EF4-FFF2-40B4-BE49-F238E27FC236}">
              <a16:creationId xmlns:a16="http://schemas.microsoft.com/office/drawing/2014/main" id="{22604569-104E-6CB7-F046-472D6699C25E}"/>
            </a:ext>
          </a:extLst>
        </xdr:cNvPr>
        <xdr:cNvSpPr/>
      </xdr:nvSpPr>
      <xdr:spPr>
        <a:xfrm>
          <a:off x="9220200" y="984251"/>
          <a:ext cx="2247899" cy="298450"/>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a:t>
          </a:r>
          <a:r>
            <a:rPr lang="en-US" sz="1600" b="0" cap="none" spc="0" baseline="0">
              <a:ln w="0"/>
              <a:solidFill>
                <a:schemeClr val="tx1"/>
              </a:solidFill>
              <a:effectLst>
                <a:outerShdw blurRad="38100" dist="19050" dir="2700000" algn="tl" rotWithShape="0">
                  <a:schemeClr val="dk1">
                    <a:alpha val="40000"/>
                  </a:schemeClr>
                </a:outerShdw>
              </a:effectLst>
            </a:rPr>
            <a:t> count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304800</xdr:colOff>
      <xdr:row>7</xdr:row>
      <xdr:rowOff>12700</xdr:rowOff>
    </xdr:from>
    <xdr:to>
      <xdr:col>5</xdr:col>
      <xdr:colOff>196850</xdr:colOff>
      <xdr:row>25</xdr:row>
      <xdr:rowOff>6350</xdr:rowOff>
    </xdr:to>
    <xdr:graphicFrame macro="">
      <xdr:nvGraphicFramePr>
        <xdr:cNvPr id="29" name="Chart 28">
          <a:extLst>
            <a:ext uri="{FF2B5EF4-FFF2-40B4-BE49-F238E27FC236}">
              <a16:creationId xmlns:a16="http://schemas.microsoft.com/office/drawing/2014/main" id="{75A572A0-983C-432C-B93A-CE60B8CAF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6</xdr:col>
      <xdr:colOff>133349</xdr:colOff>
      <xdr:row>16</xdr:row>
      <xdr:rowOff>88900</xdr:rowOff>
    </xdr:from>
    <xdr:ext cx="2228851" cy="590550"/>
    <xdr:sp macro="" textlink="">
      <xdr:nvSpPr>
        <xdr:cNvPr id="30" name="Rectangle 29">
          <a:extLst>
            <a:ext uri="{FF2B5EF4-FFF2-40B4-BE49-F238E27FC236}">
              <a16:creationId xmlns:a16="http://schemas.microsoft.com/office/drawing/2014/main" id="{20467BCB-67FE-D7E1-8C7A-ECB9F0068406}"/>
            </a:ext>
          </a:extLst>
        </xdr:cNvPr>
        <xdr:cNvSpPr/>
      </xdr:nvSpPr>
      <xdr:spPr>
        <a:xfrm>
          <a:off x="3790949" y="3035300"/>
          <a:ext cx="2228851" cy="590550"/>
        </a:xfrm>
        <a:prstGeom prst="rect">
          <a:avLst/>
        </a:prstGeom>
        <a:noFill/>
      </xdr:spPr>
      <xdr:txBody>
        <a:bodyPr wrap="squar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Top</a:t>
          </a:r>
          <a:r>
            <a:rPr lang="en-US" sz="1200" b="0" cap="none" spc="0" baseline="0">
              <a:ln w="0"/>
              <a:solidFill>
                <a:schemeClr val="tx1"/>
              </a:solidFill>
              <a:effectLst>
                <a:outerShdw blurRad="38100" dist="19050" dir="2700000" algn="tl" rotWithShape="0">
                  <a:schemeClr val="dk1">
                    <a:alpha val="40000"/>
                  </a:schemeClr>
                </a:outerShdw>
              </a:effectLst>
            </a:rPr>
            <a:t> 5 customers making profit</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0</xdr:colOff>
      <xdr:row>16</xdr:row>
      <xdr:rowOff>0</xdr:rowOff>
    </xdr:from>
    <xdr:ext cx="1182439" cy="311496"/>
    <xdr:sp macro="" textlink="">
      <xdr:nvSpPr>
        <xdr:cNvPr id="34" name="Rectangle 33">
          <a:extLst>
            <a:ext uri="{FF2B5EF4-FFF2-40B4-BE49-F238E27FC236}">
              <a16:creationId xmlns:a16="http://schemas.microsoft.com/office/drawing/2014/main" id="{4803D1C4-DB19-43E3-8128-46D23D7F26FC}"/>
            </a:ext>
          </a:extLst>
        </xdr:cNvPr>
        <xdr:cNvSpPr/>
      </xdr:nvSpPr>
      <xdr:spPr>
        <a:xfrm>
          <a:off x="6096000" y="2946400"/>
          <a:ext cx="1182439" cy="311496"/>
        </a:xfrm>
        <a:prstGeom prst="rect">
          <a:avLst/>
        </a:prstGeom>
        <a:noFill/>
      </xdr:spPr>
      <xdr:txBody>
        <a:bodyPr wrap="non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Monthly</a:t>
          </a:r>
          <a:r>
            <a:rPr lang="en-IN" sz="1400" b="0" cap="none" spc="0" baseline="0">
              <a:ln w="0"/>
              <a:solidFill>
                <a:schemeClr val="tx1"/>
              </a:solidFill>
              <a:effectLst>
                <a:outerShdw blurRad="38100" dist="19050" dir="2700000" algn="tl" rotWithShape="0">
                  <a:schemeClr val="dk1">
                    <a:alpha val="40000"/>
                  </a:schemeClr>
                </a:outerShdw>
              </a:effectLst>
            </a:rPr>
            <a:t> Sales</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1T09:46:49.759"/>
    </inkml:context>
    <inkml:brush xml:id="br0">
      <inkml:brushProperty name="width" value="0.05" units="cm"/>
      <inkml:brushProperty name="height" value="0.05" units="cm"/>
      <inkml:brushProperty name="color" value="#E71224"/>
    </inkml:brush>
  </inkml:definitions>
  <inkml:trace contextRef="#ctx0" brushRef="#br0">409 162 24575,'-2'-5'0,"0"1"0,0-1 0,-1 1 0,1 0 0,-1 0 0,0 0 0,0 0 0,-6-6 0,4 3 0,-7-5 0,1 0 0,-2 0 0,1 1 0,-2 1 0,1 0 0,-27-14 0,31 20 0,-1 0 0,0 1 0,0 1 0,0 0 0,0 0 0,0 0 0,0 1 0,0 1 0,0 0 0,-1 0 0,-13 3 0,19-1 0,0-1 0,0 1 0,0 0 0,0 0 0,0 0 0,0 1 0,1 0 0,-1 0 0,1 0 0,0 0 0,0 1 0,-7 7 0,3-3 0,1 0 0,0 1 0,1 0 0,0 0 0,-6 12 0,10-16 0,-1 1 0,2-1 0,-1 0 0,1 1 0,-1-1 0,2 1 0,-1-1 0,0 1 0,1-1 0,0 1 0,1 0 0,-1-1 0,1 1 0,0-1 0,0 1 0,1-1 0,3 10 0,-2-9 0,1 1 0,0-1 0,0 1 0,0-1 0,1 0 0,0-1 0,0 1 0,0-1 0,0 0 0,1 0 0,0-1 0,11 7 0,24 14 0,-31-17 0,0-1 0,1-1 0,0 0 0,1 0 0,-1-1 0,1-1 0,18 5 0,3-5 0,-25-3 0,0 0 0,0 0 0,0 0 0,0 1 0,-1 0 0,9 4 0,-6-2 0,-2 0 0,0 0 0,0 0 0,14 9 0,-19-10 0,-1 0 0,1-1 0,0 1 0,-1 0 0,1 1 0,-1-1 0,0 0 0,0 1 0,0-1 0,-1 1 0,3 6 0,4 23-1365,-5-18-5461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1T09:46:54.647"/>
    </inkml:context>
    <inkml:brush xml:id="br0">
      <inkml:brushProperty name="width" value="0.05" units="cm"/>
      <inkml:brushProperty name="height" value="0.05" units="cm"/>
      <inkml:brushProperty name="color" value="#E71224"/>
    </inkml:brush>
  </inkml:definitions>
  <inkml:trace contextRef="#ctx0" brushRef="#br0">1 393 24575,'11'-231'0,"-7"181"0,-3 28 0,-1 15 0,0 0 0,0 0 0,1 0 0,0-1 0,1 2 0,2-9 0,-3 13 0,0 0 0,0 0 0,0 0 0,0 1 0,0-1 0,1 0 0,-1 1 0,1-1 0,-1 1 0,1-1 0,-1 1 0,1 0 0,0 0 0,0-1 0,0 1 0,0 1 0,0-1 0,0 0 0,0 0 0,0 1 0,0-1 0,0 1 0,0 0 0,4-1 0,41-1 0,84 7 0,-124-4 0,0 1 0,-1 0 0,1 0 0,-1 1 0,0 0 0,0 0 0,0 1 0,0 0 0,0 0 0,-1 0 0,0 0 0,1 1 0,-2 0 0,1 0 0,-1 0 0,1 1 0,-2-1 0,1 1 0,0 0 0,-1 0 0,0 1 0,-1-1 0,0 1 0,4 12 0,1 39 0,-2-31 0,-2 0 0,-1 1 0,-2 44 0,-4-52 0,0 1 0,-1-1 0,-10 25 0,-2 7 0,14-45 0,1 1 0,-1-1 0,-1 1 0,1-1 0,-1 0 0,-1 0 0,-9 12 0,0-4 0,-28 24 0,21-22 0,-14 16 0,20-17 0,-1-2 0,-1 0 0,-21 13 0,22-15-455,-1 0 0,-17 18 0,24-22-6371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kapasiya" refreshedDate="45403.65792824074" createdVersion="8" refreshedVersion="8" minRefreshableVersion="3" recordCount="2499" xr:uid="{8AAA62BB-445E-4530-AE05-8DF9D0C1E67A}">
  <cacheSource type="worksheet">
    <worksheetSource name="customerCount"/>
  </cacheSource>
  <cacheFields count="2">
    <cacheField name="Customer Name" numFmtId="0">
      <sharedItems/>
    </cacheField>
    <cacheField name="Year" numFmtId="0">
      <sharedItems containsSemiMixedTypes="0" containsString="0" containsNumber="1" containsInteger="1" minValue="2014" maxValue="2017" count="4">
        <n v="2014"/>
        <n v="2015"/>
        <n v="2016"/>
        <n v="201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748867361108" backgroundQuery="1" createdVersion="8" refreshedVersion="8" minRefreshableVersion="3" recordCount="0" supportSubquery="1" supportAdvancedDrill="1" xr:uid="{EE136E36-C7AA-4F69-812B-BEBE2394CF5A}">
  <cacheSource type="external" connectionId="1"/>
  <cacheFields count="4">
    <cacheField name="[Measures].[Sum of Sales]" caption="Sum of Sales" numFmtId="0" hierarchy="13" level="32767"/>
    <cacheField name="[Range].[State].[State]" caption="State" numFmtId="0" hierarchy="2" level="1">
      <sharedItems count="44">
        <s v="Alabama"/>
        <s v="Arizona"/>
        <s v="Arkansas"/>
        <s v="California"/>
        <s v="Colorado"/>
        <s v="Connecticut"/>
        <s v="Delaware"/>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Ohio"/>
        <s v="Oklahoma"/>
        <s v="Oregon"/>
        <s v="Pennsylvania"/>
        <s v="Rhode Island"/>
        <s v="South Carolina"/>
        <s v="South Dakota"/>
        <s v="Tennessee"/>
        <s v="Texas"/>
        <s v="Utah"/>
        <s v="Virginia"/>
        <s v="Washington"/>
        <s v="Wisconsin"/>
      </sharedItems>
    </cacheField>
    <cacheField name="[Range].[Year].[Year]" caption="Year" numFmtId="0" hierarchy="9"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16">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Month]" caption="Sum of Month"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748868055554" backgroundQuery="1" createdVersion="8" refreshedVersion="8" minRefreshableVersion="3" recordCount="0" supportSubquery="1" supportAdvancedDrill="1" xr:uid="{F8CD4B32-2301-4DE8-A292-C8068F284E6C}">
  <cacheSource type="external" connectionId="1"/>
  <cacheFields count="5">
    <cacheField name="[Range].[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3" level="32767"/>
    <cacheField name="[Range].[Month].[Month]" caption="Month" numFmtId="0" hierarchy="1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Month].&amp;[1]"/>
            <x15:cachedUniqueName index="1" name="[Range].[Month].&amp;[2]"/>
            <x15:cachedUniqueName index="2" name="[Range].[Month].&amp;[3]"/>
            <x15:cachedUniqueName index="3" name="[Range].[Month].&amp;[4]"/>
            <x15:cachedUniqueName index="4" name="[Range].[Month].&amp;[5]"/>
            <x15:cachedUniqueName index="5" name="[Range].[Month].&amp;[6]"/>
            <x15:cachedUniqueName index="6" name="[Range].[Month].&amp;[7]"/>
            <x15:cachedUniqueName index="7" name="[Range].[Month].&amp;[8]"/>
            <x15:cachedUniqueName index="8" name="[Range].[Month].&amp;[9]"/>
            <x15:cachedUniqueName index="9" name="[Range].[Month].&amp;[10]"/>
            <x15:cachedUniqueName index="10" name="[Range].[Month].&amp;[11]"/>
            <x15:cachedUniqueName index="11" name="[Range].[Month].&amp;[12]"/>
          </x15:cachedUniqueNames>
        </ext>
      </extLst>
    </cacheField>
    <cacheField name="[Range].[Year].[Year]" caption="Year" numFmtId="0" hierarchy="9"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16">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Month]" caption="Month" attribute="1" defaultMemberUniqueName="[Range].[Month].[All]" allUniqueName="[Range].[Month].[All]" dimensionUniqueName="[Range]" displayFolder="" count="2" memberValueDatatype="2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Month]" caption="Sum of Month"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748868287039" backgroundQuery="1" createdVersion="8" refreshedVersion="8" minRefreshableVersion="3" recordCount="0" supportSubquery="1" supportAdvancedDrill="1" xr:uid="{AF8F7EA2-2B76-4D1C-86D6-CB12612D907F}">
  <cacheSource type="external" connectionId="1"/>
  <cacheFields count="3">
    <cacheField name="[Range].[Year].[Year]" caption="Year" numFmtId="0" hierarchy="9"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Range].[Year].&amp;[2014]"/>
            <x15:cachedUniqueName index="1" name="[Range].[Year].&amp;[2015]"/>
            <x15:cachedUniqueName index="2" name="[Range].[Year].&amp;[2016]"/>
            <x15:cachedUniqueName index="3" name="[Range].[Year].&amp;[2017]"/>
          </x15:cachedUniqueNames>
        </ext>
      </extLst>
    </cacheField>
    <cacheField name="[Measures].[Sum of Profit]" caption="Sum of Profit" numFmtId="0" hierarchy="14" level="32767"/>
    <cacheField name="[Range].[Category].[Category]" caption="Category" numFmtId="0" hierarchy="3" level="1">
      <sharedItems count="3">
        <s v="Furniture"/>
        <s v="Office Supplies"/>
        <s v="Technology"/>
      </sharedItems>
    </cacheField>
  </cacheFields>
  <cacheHierarchies count="16">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nth]" caption="Sum of Month"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748868981478" backgroundQuery="1" createdVersion="8" refreshedVersion="8" minRefreshableVersion="3" recordCount="0" supportSubquery="1" supportAdvancedDrill="1" xr:uid="{C7DE2637-81F5-481C-868B-E4DA33A58E7A}">
  <cacheSource type="external" connectionId="1"/>
  <cacheFields count="4">
    <cacheField name="[Range].[Customer Name].[Customer Name]" caption="Customer Name" numFmtId="0" hierarchy="1" level="1">
      <sharedItems count="9">
        <s v="Darrin Martin"/>
        <s v="Mitch Willingham"/>
        <s v="Nathan Mautz"/>
        <s v="Sanjit Chand"/>
        <s v="Tom Boeckenhauer"/>
        <s v="Adrian Barton" u="1"/>
        <s v="Hunter Lopez" u="1"/>
        <s v="Raymond Buch" u="1"/>
        <s v="Tamara Chand" u="1"/>
      </sharedItems>
    </cacheField>
    <cacheField name="[Measures].[Sum of Profit]" caption="Sum of Profit" numFmtId="0" hierarchy="14" level="32767"/>
    <cacheField name="[Range].[Year].[Year]" caption="Year" numFmtId="0" hierarchy="9"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16">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nth]" caption="Sum of Month"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748869444447" backgroundQuery="1" createdVersion="8" refreshedVersion="8" minRefreshableVersion="3" recordCount="0" supportSubquery="1" supportAdvancedDrill="1" xr:uid="{9AD985B9-A42E-45BD-9FFD-95FED6E24829}">
  <cacheSource type="external" connectionId="1"/>
  <cacheFields count="4">
    <cacheField name="[Range].[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3" level="32767"/>
    <cacheField name="[Range].[Year].[Year]" caption="Year" numFmtId="0" hierarchy="9"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16">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Month]" caption="Sum of Month"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i kapasiya" refreshedDate="45403.627698842596" backgroundQuery="1" createdVersion="3" refreshedVersion="8" minRefreshableVersion="3" recordCount="0" supportSubquery="1" supportAdvancedDrill="1" xr:uid="{033233D3-AFFC-44D6-8F1E-640681D6607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79888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Christopher 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Lena Cacioppo"/>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Christopher 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s v="Bradley Nguyen"/>
    <x v="3"/>
  </r>
  <r>
    <s v="Sung Shariari"/>
    <x v="3"/>
  </r>
  <r>
    <s v="Ralph Kennedy"/>
    <x v="3"/>
  </r>
  <r>
    <s v="Phillip Flathmann"/>
    <x v="3"/>
  </r>
  <r>
    <s v="Anthony Witt"/>
    <x v="3"/>
  </r>
  <r>
    <s v="Jill Stevenson"/>
    <x v="3"/>
  </r>
  <r>
    <s v="Mick Crebagga"/>
    <x v="3"/>
  </r>
  <r>
    <s v="Aleksandra Gannaway"/>
    <x v="3"/>
  </r>
  <r>
    <s v="Katrina Bavinger"/>
    <x v="3"/>
  </r>
  <r>
    <s v="Aimee Bixby"/>
    <x v="3"/>
  </r>
  <r>
    <s v="Greg Maxwell"/>
    <x v="3"/>
  </r>
  <r>
    <s v="Vivian Mathis"/>
    <x v="3"/>
  </r>
  <r>
    <s v="Michael Grace"/>
    <x v="3"/>
  </r>
  <r>
    <s v="Jasper Cacioppo"/>
    <x v="3"/>
  </r>
  <r>
    <s v="Ruben Dartt"/>
    <x v="3"/>
  </r>
  <r>
    <s v="Robert Dilbeck"/>
    <x v="3"/>
  </r>
  <r>
    <s v="Allen Goldenen"/>
    <x v="3"/>
  </r>
  <r>
    <s v="Trudy Glocke"/>
    <x v="3"/>
  </r>
  <r>
    <s v="Dario Medina"/>
    <x v="3"/>
  </r>
  <r>
    <s v="Allen Armold"/>
    <x v="3"/>
  </r>
  <r>
    <s v="Eugene Barchas"/>
    <x v="3"/>
  </r>
  <r>
    <s v="Alex Russell"/>
    <x v="3"/>
  </r>
  <r>
    <s v="Eudokia Martin"/>
    <x v="3"/>
  </r>
  <r>
    <s v="Sean Braxton"/>
    <x v="3"/>
  </r>
  <r>
    <s v="Liz Carlisle"/>
    <x v="3"/>
  </r>
  <r>
    <s v="Grace Kelly"/>
    <x v="3"/>
  </r>
  <r>
    <s v="Logan Currie"/>
    <x v="3"/>
  </r>
  <r>
    <s v="Ken Heidel"/>
    <x v="3"/>
  </r>
  <r>
    <s v="Shahid Shariari"/>
    <x v="3"/>
  </r>
  <r>
    <s v="Helen Abelman"/>
    <x v="3"/>
  </r>
  <r>
    <s v="Ryan Crowe"/>
    <x v="3"/>
  </r>
  <r>
    <s v="Helen Andreada"/>
    <x v="3"/>
  </r>
  <r>
    <s v="Jennifer Ferguson"/>
    <x v="3"/>
  </r>
  <r>
    <s v="Jessica Myrick"/>
    <x v="3"/>
  </r>
  <r>
    <s v="Bart Folk"/>
    <x v="3"/>
  </r>
  <r>
    <s v="Liz Thompson"/>
    <x v="3"/>
  </r>
  <r>
    <s v="Roger Barcio"/>
    <x v="3"/>
  </r>
  <r>
    <s v="Craig Yedwab"/>
    <x v="3"/>
  </r>
  <r>
    <s v="Erica Smith"/>
    <x v="3"/>
  </r>
  <r>
    <s v="Theresa Coyne"/>
    <x v="3"/>
  </r>
  <r>
    <s v="Charles Crestani"/>
    <x v="3"/>
  </r>
  <r>
    <s v="Evan Henry"/>
    <x v="3"/>
  </r>
  <r>
    <s v="Alan Schoenberger"/>
    <x v="3"/>
  </r>
  <r>
    <s v="Pete Armstrong"/>
    <x v="3"/>
  </r>
  <r>
    <s v="Justin Ritter"/>
    <x v="3"/>
  </r>
  <r>
    <s v="Muhammed Lee"/>
    <x v="3"/>
  </r>
  <r>
    <s v="David Wiener"/>
    <x v="3"/>
  </r>
  <r>
    <s v="Shaun Chance"/>
    <x v="3"/>
  </r>
  <r>
    <s v="Peter BÃ¼hler"/>
    <x v="3"/>
  </r>
  <r>
    <s v="Berenike Kampe"/>
    <x v="3"/>
  </r>
  <r>
    <s v="Brooke Gillingham"/>
    <x v="3"/>
  </r>
  <r>
    <s v="Maya Herman"/>
    <x v="3"/>
  </r>
  <r>
    <s v="Brian Dahlen"/>
    <x v="3"/>
  </r>
  <r>
    <s v="Kelly Collister"/>
    <x v="3"/>
  </r>
  <r>
    <s v="Frank Atkinson"/>
    <x v="3"/>
  </r>
  <r>
    <s v="Philip Brown"/>
    <x v="3"/>
  </r>
  <r>
    <s v="Rose O'Brian"/>
    <x v="3"/>
  </r>
  <r>
    <s v="Ruben Ausman"/>
    <x v="3"/>
  </r>
  <r>
    <s v="Sara Luxemburg"/>
    <x v="3"/>
  </r>
  <r>
    <s v="Jas O'Carroll"/>
    <x v="3"/>
  </r>
  <r>
    <s v="Patrick Gardner"/>
    <x v="3"/>
  </r>
  <r>
    <s v="Michelle Ellison"/>
    <x v="3"/>
  </r>
  <r>
    <s v="Barbara Fisher"/>
    <x v="3"/>
  </r>
  <r>
    <s v="Ellis Ballard"/>
    <x v="3"/>
  </r>
  <r>
    <s v="Corinna Mitchell"/>
    <x v="3"/>
  </r>
  <r>
    <s v="Tanja Norvell"/>
    <x v="3"/>
  </r>
  <r>
    <s v="Jane Waco"/>
    <x v="3"/>
  </r>
  <r>
    <s v="Juliana Krohn"/>
    <x v="3"/>
  </r>
  <r>
    <s v="Amy Cox"/>
    <x v="3"/>
  </r>
  <r>
    <s v="Hunter Lopez"/>
    <x v="3"/>
  </r>
  <r>
    <s v="Laurel Workman"/>
    <x v="3"/>
  </r>
  <r>
    <s v="Phillina Ober"/>
    <x v="3"/>
  </r>
  <r>
    <s v="Xylona Preis"/>
    <x v="3"/>
  </r>
  <r>
    <s v="Debra Catini"/>
    <x v="3"/>
  </r>
  <r>
    <s v="Dean Braden"/>
    <x v="3"/>
  </r>
  <r>
    <s v="Evan Bailliet"/>
    <x v="3"/>
  </r>
  <r>
    <s v="Steve Nguyen"/>
    <x v="3"/>
  </r>
  <r>
    <s v="Nora Paige"/>
    <x v="3"/>
  </r>
  <r>
    <s v="Andrew Gjertsen"/>
    <x v="3"/>
  </r>
  <r>
    <s v="Craig Reiter"/>
    <x v="3"/>
  </r>
  <r>
    <s v="Ed Ludwig"/>
    <x v="3"/>
  </r>
  <r>
    <s v="Anthony Garverick"/>
    <x v="3"/>
  </r>
  <r>
    <s v="Marc Crier"/>
    <x v="3"/>
  </r>
  <r>
    <s v="Stuart Van"/>
    <x v="3"/>
  </r>
  <r>
    <s v="Bobby Odegard"/>
    <x v="3"/>
  </r>
  <r>
    <s v="Victoria Pisteka"/>
    <x v="3"/>
  </r>
  <r>
    <s v="Astrea Jones"/>
    <x v="3"/>
  </r>
  <r>
    <s v="Matt Abelman"/>
    <x v="3"/>
  </r>
  <r>
    <s v="Hilary Holden"/>
    <x v="3"/>
  </r>
  <r>
    <s v="Mary O'Rourke"/>
    <x v="3"/>
  </r>
  <r>
    <s v="Ivan Gibson"/>
    <x v="3"/>
  </r>
  <r>
    <s v="Justin Ellison"/>
    <x v="3"/>
  </r>
  <r>
    <s v="Patricia Hirasaki"/>
    <x v="3"/>
  </r>
  <r>
    <s v="Brian DeCherney"/>
    <x v="3"/>
  </r>
  <r>
    <s v="Jocasta Rupert"/>
    <x v="3"/>
  </r>
  <r>
    <s v="Julie Creighton"/>
    <x v="3"/>
  </r>
  <r>
    <s v="Randy Bradley"/>
    <x v="3"/>
  </r>
  <r>
    <s v="Jim Mitchum"/>
    <x v="3"/>
  </r>
  <r>
    <s v="Nona Balk"/>
    <x v="3"/>
  </r>
  <r>
    <s v="Keith Herrera"/>
    <x v="3"/>
  </r>
  <r>
    <s v="Jamie Kunitz"/>
    <x v="3"/>
  </r>
  <r>
    <s v="Jim Karlsson"/>
    <x v="3"/>
  </r>
  <r>
    <s v="Kalyca Meade"/>
    <x v="3"/>
  </r>
  <r>
    <s v="Nancy Lomonaco"/>
    <x v="3"/>
  </r>
  <r>
    <s v="Thomas Boland"/>
    <x v="3"/>
  </r>
  <r>
    <s v="Thea Hudgings"/>
    <x v="3"/>
  </r>
  <r>
    <s v="Cindy Stewart"/>
    <x v="3"/>
  </r>
  <r>
    <s v="Denise Leinenbach"/>
    <x v="3"/>
  </r>
  <r>
    <s v="Daniel Lacy"/>
    <x v="3"/>
  </r>
  <r>
    <s v="Clay Rozendal"/>
    <x v="3"/>
  </r>
  <r>
    <s v="Grant Thornton"/>
    <x v="3"/>
  </r>
  <r>
    <s v="James Lanier"/>
    <x v="3"/>
  </r>
  <r>
    <s v="Anna Andreadi"/>
    <x v="3"/>
  </r>
  <r>
    <s v="Christina DeMoss"/>
    <x v="3"/>
  </r>
  <r>
    <s v="Jill Fjeld"/>
    <x v="3"/>
  </r>
  <r>
    <s v="Christopher Conant"/>
    <x v="3"/>
  </r>
  <r>
    <s v="Frank Preis"/>
    <x v="3"/>
  </r>
  <r>
    <s v="Kean Nguyen"/>
    <x v="3"/>
  </r>
  <r>
    <s v="Matt Collister"/>
    <x v="3"/>
  </r>
  <r>
    <s v="Peter McVee"/>
    <x v="3"/>
  </r>
  <r>
    <s v="Ann Blume"/>
    <x v="3"/>
  </r>
  <r>
    <s v="Thomas Brumley"/>
    <x v="3"/>
  </r>
  <r>
    <s v="Michael Chen"/>
    <x v="3"/>
  </r>
  <r>
    <s v="Gary Hwang"/>
    <x v="3"/>
  </r>
  <r>
    <s v="Nathan Gelder"/>
    <x v="3"/>
  </r>
  <r>
    <s v="Eugene Moren"/>
    <x v="3"/>
  </r>
  <r>
    <s v="Lindsay Shagiari"/>
    <x v="3"/>
  </r>
  <r>
    <s v="Ted Trevino"/>
    <x v="3"/>
  </r>
  <r>
    <s v="Katrina Edelman"/>
    <x v="3"/>
  </r>
  <r>
    <s v="Ken Brennan"/>
    <x v="3"/>
  </r>
  <r>
    <s v="Mitch Willingham"/>
    <x v="3"/>
  </r>
  <r>
    <s v="Eileen Kiefer"/>
    <x v="3"/>
  </r>
  <r>
    <s v="Adrian Shami"/>
    <x v="3"/>
  </r>
  <r>
    <s v="Nathan Cano"/>
    <x v="3"/>
  </r>
  <r>
    <s v="Jennifer Halladay"/>
    <x v="3"/>
  </r>
  <r>
    <s v="Richard Bierner"/>
    <x v="3"/>
  </r>
  <r>
    <s v="Anne Pryor"/>
    <x v="3"/>
  </r>
  <r>
    <s v="Brian Thompson"/>
    <x v="3"/>
  </r>
  <r>
    <s v="Benjamin Patterson"/>
    <x v="3"/>
  </r>
  <r>
    <s v="Barry Franz"/>
    <x v="3"/>
  </r>
  <r>
    <s v="Janet Molinari"/>
    <x v="3"/>
  </r>
  <r>
    <s v="Jason Gross"/>
    <x v="3"/>
  </r>
  <r>
    <s v="Tracy Zic"/>
    <x v="3"/>
  </r>
  <r>
    <s v="Brendan Sweed"/>
    <x v="3"/>
  </r>
  <r>
    <s v="Lynn Smith"/>
    <x v="3"/>
  </r>
  <r>
    <s v="Corey Catlett"/>
    <x v="3"/>
  </r>
  <r>
    <s v="Deirdre Greer"/>
    <x v="3"/>
  </r>
  <r>
    <s v="Joseph Holt"/>
    <x v="3"/>
  </r>
  <r>
    <s v="Kunst Miller"/>
    <x v="3"/>
  </r>
  <r>
    <s v="Michael Stewart"/>
    <x v="3"/>
  </r>
  <r>
    <s v="Lena Radford"/>
    <x v="3"/>
  </r>
  <r>
    <s v="Larry Tron"/>
    <x v="3"/>
  </r>
  <r>
    <s v="Naresj Patel"/>
    <x v="3"/>
  </r>
  <r>
    <s v="Patrick Bzostek"/>
    <x v="3"/>
  </r>
  <r>
    <s v="Tracy Collins"/>
    <x v="3"/>
  </r>
  <r>
    <s v="Jeremy Pistek"/>
    <x v="3"/>
  </r>
  <r>
    <s v="Christine Abelman"/>
    <x v="3"/>
  </r>
  <r>
    <s v="Herbert Flentye"/>
    <x v="3"/>
  </r>
  <r>
    <s v="Alex Grayson"/>
    <x v="3"/>
  </r>
  <r>
    <s v="Mike Vittorini"/>
    <x v="3"/>
  </r>
  <r>
    <s v="Ralph Ritter"/>
    <x v="3"/>
  </r>
  <r>
    <s v="Alejandro Savely"/>
    <x v="3"/>
  </r>
  <r>
    <s v="Roy Skaria"/>
    <x v="3"/>
  </r>
  <r>
    <s v="Mitch Webber"/>
    <x v="3"/>
  </r>
  <r>
    <s v="Khloe Miller"/>
    <x v="3"/>
  </r>
  <r>
    <s v="Andy Yotov"/>
    <x v="3"/>
  </r>
  <r>
    <s v="Andrew Roberts"/>
    <x v="3"/>
  </r>
  <r>
    <s v="Doug Jacobs"/>
    <x v="3"/>
  </r>
  <r>
    <s v="Aaron Hawkins"/>
    <x v="3"/>
  </r>
  <r>
    <s v="David Kendrick"/>
    <x v="3"/>
  </r>
  <r>
    <s v="Brian Derr"/>
    <x v="3"/>
  </r>
  <r>
    <s v="Sandra Glassco"/>
    <x v="3"/>
  </r>
  <r>
    <s v="Monica Federle"/>
    <x v="3"/>
  </r>
  <r>
    <s v="Julia Barnett"/>
    <x v="3"/>
  </r>
  <r>
    <s v="Robert Marley"/>
    <x v="3"/>
  </r>
  <r>
    <s v="Yoseph Carroll"/>
    <x v="3"/>
  </r>
  <r>
    <s v="Greg Hansen"/>
    <x v="3"/>
  </r>
  <r>
    <s v="Pamela Coakley"/>
    <x v="3"/>
  </r>
  <r>
    <s v="Erica Bern"/>
    <x v="3"/>
  </r>
  <r>
    <s v="Jill Matthia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A08693-2B9A-42A8-9B40-F2EDA8582F40}"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O3:P7" firstHeaderRow="1" firstDataRow="1" firstDataCol="1"/>
  <pivotFields count="2">
    <pivotField dataField="1" showAll="0"/>
    <pivotField axis="axisRow" showAll="0">
      <items count="5">
        <item x="0"/>
        <item x="1"/>
        <item x="2"/>
        <item x="3"/>
        <item t="default"/>
      </items>
    </pivotField>
  </pivotFields>
  <rowFields count="1">
    <field x="1"/>
  </rowFields>
  <rowItems count="4">
    <i>
      <x/>
    </i>
    <i>
      <x v="1"/>
    </i>
    <i>
      <x v="2"/>
    </i>
    <i>
      <x v="3"/>
    </i>
  </rowItems>
  <colItems count="1">
    <i/>
  </colItems>
  <dataFields count="1">
    <dataField name="Count of Customer 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0B0BA9-F556-4F26-9239-57C1550E1BE6}" name="monthly sales" cacheId="68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F13:G25" firstHeaderRow="1" firstDataRow="1" firstDataCol="1"/>
  <pivotFields count="5">
    <pivotField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name="Sum of 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Year].&amp;[2014]"/>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B6F69-8D02-4E95-959F-73C03F2087F0}" name="profit gained" cacheId="69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6">
  <location ref="D3:G9"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5">
    <i>
      <x/>
    </i>
    <i>
      <x v="1"/>
    </i>
    <i>
      <x v="2"/>
    </i>
    <i>
      <x v="3"/>
    </i>
    <i t="grand">
      <x/>
    </i>
  </rowItems>
  <colFields count="1">
    <field x="2"/>
  </colFields>
  <colItems count="3">
    <i>
      <x/>
    </i>
    <i>
      <x v="1"/>
    </i>
    <i>
      <x v="2"/>
    </i>
  </colItems>
  <dataFields count="1">
    <dataField name="Sum of Profit" fld="1" baseField="0" baseItem="0"/>
  </dataFields>
  <chartFormats count="4">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AA90F4-4042-49DD-92ED-F6948B4052AA}" name="Sales by category" cacheId="69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A3:B20" firstHeaderRow="1" firstDataRow="1" firstDataCol="1"/>
  <pivotFields count="4">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7">
    <i>
      <x v="13"/>
    </i>
    <i>
      <x v="5"/>
    </i>
    <i>
      <x v="11"/>
    </i>
    <i>
      <x v="14"/>
    </i>
    <i>
      <x v="16"/>
    </i>
    <i>
      <x v="3"/>
    </i>
    <i>
      <x/>
    </i>
    <i>
      <x v="4"/>
    </i>
    <i>
      <x v="1"/>
    </i>
    <i>
      <x v="12"/>
    </i>
    <i>
      <x v="15"/>
    </i>
    <i>
      <x v="9"/>
    </i>
    <i>
      <x v="6"/>
    </i>
    <i>
      <x v="2"/>
    </i>
    <i>
      <x v="7"/>
    </i>
    <i>
      <x v="10"/>
    </i>
    <i>
      <x v="8"/>
    </i>
  </rowItems>
  <colItems count="1">
    <i/>
  </colItems>
  <dataFields count="1">
    <dataField name="Sum of Sales" fld="1" baseField="0" baseItem="0"/>
  </dataFields>
  <formats count="1">
    <format dxfId="3">
      <pivotArea collapsedLevelsAreSubtotals="1" fieldPosition="0">
        <references count="1">
          <reference field="0" count="0"/>
        </references>
      </pivotArea>
    </format>
  </formats>
  <chartFormats count="1">
    <chartFormat chart="4" format="4"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Year].&amp;[2014]"/>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7EB3C1-5F04-40CD-A28F-1BE9D052D21D}" name="Sales by state" cacheId="68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L3:M47" firstHeaderRow="1" firstDataRow="1" firstDataCol="1"/>
  <pivotFields count="4">
    <pivotField dataField="1" subtotalTop="0" showAll="0" defaultSubtotal="0"/>
    <pivotField axis="axisRow" allDrilled="1" subtotalTop="0" showAll="0" defaultSubtotal="0" defaultAttributeDrillState="1">
      <items count="44">
        <item x="0"/>
        <item x="1"/>
        <item x="2"/>
        <item x="3"/>
        <item x="4"/>
        <item x="5"/>
        <item x="6"/>
        <item x="7"/>
        <item x="8"/>
        <item x="9"/>
        <item x="10"/>
        <item x="11"/>
        <item x="12"/>
        <item x="13"/>
        <item x="14"/>
        <item x="15"/>
        <item x="17"/>
        <item x="18"/>
        <item x="19"/>
        <item x="20"/>
        <item x="21"/>
        <item x="22"/>
        <item x="25"/>
        <item x="26"/>
        <item x="27"/>
        <item x="29"/>
        <item x="30"/>
        <item x="31"/>
        <item x="32"/>
        <item x="33"/>
        <item x="34"/>
        <item x="35"/>
        <item x="36"/>
        <item x="38"/>
        <item x="39"/>
        <item x="40"/>
        <item x="41"/>
        <item x="42"/>
        <item x="43"/>
        <item x="37"/>
        <item x="16"/>
        <item x="23"/>
        <item x="24"/>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Sales" fld="0" baseField="0" baseItem="0"/>
  </dataField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Year].&amp;[2014]"/>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53F709-B2C0-453C-A2CB-2EF85301A7E5}" name="top 5 customer" cacheId="69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location ref="I3:J8" firstHeaderRow="1" firstDataRow="1" firstDataCol="1"/>
  <pivotFields count="4">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4"/>
    </i>
    <i>
      <x v="2"/>
    </i>
    <i>
      <x/>
    </i>
    <i>
      <x v="1"/>
    </i>
  </rowItems>
  <colItems count="1">
    <i/>
  </colItems>
  <dataFields count="1">
    <dataField name="Sum of Profit" fld="1" baseField="0" baseItem="0"/>
  </dataFields>
  <chartFormats count="1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8"/>
          </reference>
        </references>
      </pivotArea>
    </chartFormat>
    <chartFormat chart="8" format="14">
      <pivotArea type="data" outline="0" fieldPosition="0">
        <references count="2">
          <reference field="4294967294" count="1" selected="0">
            <x v="0"/>
          </reference>
          <reference field="0" count="1" selected="0">
            <x v="7"/>
          </reference>
        </references>
      </pivotArea>
    </chartFormat>
    <chartFormat chart="8" format="15">
      <pivotArea type="data" outline="0" fieldPosition="0">
        <references count="2">
          <reference field="4294967294" count="1" selected="0">
            <x v="0"/>
          </reference>
          <reference field="0" count="1" selected="0">
            <x v="3"/>
          </reference>
        </references>
      </pivotArea>
    </chartFormat>
    <chartFormat chart="8" format="16">
      <pivotArea type="data" outline="0" fieldPosition="0">
        <references count="2">
          <reference field="4294967294" count="1" selected="0">
            <x v="0"/>
          </reference>
          <reference field="0" count="1" selected="0">
            <x v="6"/>
          </reference>
        </references>
      </pivotArea>
    </chartFormat>
    <chartFormat chart="8" format="17">
      <pivotArea type="data" outline="0" fieldPosition="0">
        <references count="2">
          <reference field="4294967294" count="1" selected="0">
            <x v="0"/>
          </reference>
          <reference field="0" count="1" selected="0">
            <x v="5"/>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0"/>
          </reference>
        </references>
      </pivotArea>
    </chartFormat>
    <chartFormat chart="8" format="20">
      <pivotArea type="data" outline="0" fieldPosition="0">
        <references count="2">
          <reference field="4294967294" count="1" selected="0">
            <x v="0"/>
          </reference>
          <reference field="0" count="1" selected="0">
            <x v="2"/>
          </reference>
        </references>
      </pivotArea>
    </chartFormat>
    <chartFormat chart="8" format="21">
      <pivotArea type="data" outline="0" fieldPosition="0">
        <references count="2">
          <reference field="4294967294" count="1" selected="0">
            <x v="0"/>
          </reference>
          <reference field="0" count="1" selected="0">
            <x v="4"/>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Year].&amp;[2014]"/>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257320-E90B-4DE1-84D2-80B2150168A6}"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D4:E8" firstHeaderRow="1" firstDataRow="1" firstDataCol="1"/>
  <pivotFields count="2">
    <pivotField dataField="1" showAll="0"/>
    <pivotField axis="axisRow" showAll="0">
      <items count="5">
        <item x="0"/>
        <item x="1"/>
        <item x="2"/>
        <item x="3"/>
        <item t="default"/>
      </items>
    </pivotField>
  </pivotFields>
  <rowFields count="1">
    <field x="1"/>
  </rowFields>
  <rowItems count="4">
    <i>
      <x/>
    </i>
    <i>
      <x v="1"/>
    </i>
    <i>
      <x v="2"/>
    </i>
    <i>
      <x v="3"/>
    </i>
  </rowItems>
  <colItems count="1">
    <i/>
  </colItems>
  <dataFields count="1">
    <dataField name="Count of Customer 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1F67195-7B67-4E99-B2AB-C74EB2A16484}" sourceName="[Range].[Year]">
  <pivotTables>
    <pivotTable tabId="2" name="monthly sales"/>
    <pivotTable tabId="2" name="top 5 customer"/>
    <pivotTable tabId="2" name="Sales by state"/>
    <pivotTable tabId="2" name="Sales by category"/>
  </pivotTables>
  <data>
    <olap pivotCacheId="27988879">
      <levels count="2">
        <level uniqueName="[Range].[Year].[(All)]" sourceCaption="(All)" count="0"/>
        <level uniqueName="[Range].[Year].[Year]" sourceCaption="Year" count="5">
          <ranges>
            <range startItem="0">
              <i n="[Range].[Year].&amp;[2014]" c="2014"/>
              <i n="[Range].[Year].&amp;[2015]" c="2015"/>
              <i n="[Range].[Year].&amp;[2016]" c="2016"/>
              <i n="[Range].[Year].&amp;[2017]" c="2017"/>
              <i n="[Range].[Year].&amp;" c="(blank)" nd="1"/>
            </range>
          </ranges>
        </level>
      </levels>
      <selections count="1">
        <selection n="[Range].[Year].&amp;[201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B46C0C5-66AC-4FA2-8D05-1E7B10E62537}" sourceName="[Range].[Category]">
  <pivotTables>
    <pivotTable tabId="2" name="Sales by state"/>
    <pivotTable tabId="2" name="monthly sales"/>
    <pivotTable tabId="2" name="profit gained"/>
    <pivotTable tabId="2" name="top 5 customer"/>
    <pivotTable tabId="2" name="Sales by category"/>
  </pivotTables>
  <data>
    <olap pivotCacheId="27988879">
      <levels count="2">
        <level uniqueName="[Range].[Category].[(All)]" sourceCaption="(All)" count="0"/>
        <level uniqueName="[Range].[Category].[Category]" sourceCaption="Category" count="4">
          <ranges>
            <range startItem="0">
              <i n="[Range].[Category].&amp;[Furniture]" c="Furniture"/>
              <i n="[Range].[Category].&amp;[Office Supplies]" c="Office Supplies"/>
              <i n="[Range].[Category].&amp;[Technology]" c="Technology"/>
              <i n="[Range].[Category].&amp;" c="(blank)" nd="1"/>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4BED3F8-6E4B-4EA7-8DF0-50B9F6CDA221}" cache="Slicer_Year" caption="Year" columnCount="4" level="1" style="SlicerStyleDark5" rowHeight="241200"/>
  <slicer name="Category" xr10:uid="{7A5C29B2-653C-47D1-9ED7-98829486C860}" cache="Slicer_Category" caption="Category" columnCount="3" level="1" style="SlicerStyleDark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32B3F-90DA-4D8C-9CE4-96F260F50E61}" name="Table1" displayName="Table1" ref="A1:K9994" totalsRowShown="0">
  <autoFilter ref="A1:K9994" xr:uid="{3AB32B3F-90DA-4D8C-9CE4-96F260F50E61}"/>
  <tableColumns count="11">
    <tableColumn id="1" xr3:uid="{1686E64D-3834-4363-A5FA-56712F44CC28}" name="Order Date" dataDxfId="4"/>
    <tableColumn id="2" xr3:uid="{C1A05855-8B7B-48FF-A89D-0D4E3A200A4F}" name="Customer Name"/>
    <tableColumn id="3" xr3:uid="{5E503B3B-CB9A-453D-B850-0B8511F18945}" name="State"/>
    <tableColumn id="4" xr3:uid="{7F1DFBC3-071B-4B68-B29A-31F500C7B426}" name="Category"/>
    <tableColumn id="5" xr3:uid="{B05C0E2B-7ED2-4F50-8A60-40ADAD88178D}" name="Sub-Category"/>
    <tableColumn id="6" xr3:uid="{7DC117B1-BC6D-4D18-B125-C461E033AC1A}" name="Product Name"/>
    <tableColumn id="7" xr3:uid="{55226D32-B5AA-4188-9305-A7F88F45AFA1}" name="Sales"/>
    <tableColumn id="8" xr3:uid="{25A20EA5-4F6C-40B7-A7D4-28DB7C01AACA}" name="Quantity"/>
    <tableColumn id="9" xr3:uid="{9E548EC7-489C-4839-8F07-F69835A9AADC}" name="Profit"/>
    <tableColumn id="10" xr3:uid="{FA0C26A1-2534-47C7-A6E9-7AE1385CC33D}" name="Year"/>
    <tableColumn id="11" xr3:uid="{7D5AC766-3C18-4B53-AC09-7D22252D04CE}"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EAC7C-3399-4B25-A16C-0D618AE1CE4D}" name="customerCount" displayName="customerCount" ref="A1:B2500" totalsRowShown="0">
  <autoFilter ref="A1:B2500" xr:uid="{2F8EAC7C-3399-4B25-A16C-0D618AE1CE4D}"/>
  <tableColumns count="2">
    <tableColumn id="1" xr3:uid="{B0525F5B-E6B8-4689-9F41-A1F38753707C}" name="Customer Name"/>
    <tableColumn id="2" xr3:uid="{421E9805-9A63-44A9-86F0-6DB458507173}"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D5BC5-F57C-47C6-AB3F-96E8FB8E7357}">
  <dimension ref="A2:P120"/>
  <sheetViews>
    <sheetView zoomScale="87" zoomScaleNormal="87" workbookViewId="0">
      <selection activeCell="I10" sqref="I10"/>
    </sheetView>
  </sheetViews>
  <sheetFormatPr defaultRowHeight="14.5" x14ac:dyDescent="0.35"/>
  <cols>
    <col min="1" max="1" width="12.81640625" bestFit="1" customWidth="1"/>
    <col min="2" max="2" width="11.54296875" bestFit="1" customWidth="1"/>
    <col min="3" max="3" width="13.7265625" bestFit="1" customWidth="1"/>
    <col min="4" max="4" width="10.36328125" bestFit="1" customWidth="1"/>
    <col min="5" max="5" width="10.81640625" bestFit="1" customWidth="1"/>
    <col min="9" max="9" width="16.453125" bestFit="1" customWidth="1"/>
    <col min="10" max="10" width="11.54296875" bestFit="1" customWidth="1"/>
    <col min="12" max="12" width="13.6328125" bestFit="1" customWidth="1"/>
    <col min="13" max="13" width="11.54296875" customWidth="1"/>
    <col min="16" max="16" width="22" bestFit="1" customWidth="1"/>
  </cols>
  <sheetData>
    <row r="2" spans="1:16" x14ac:dyDescent="0.35">
      <c r="A2" s="7" t="s">
        <v>2732</v>
      </c>
      <c r="D2" s="7" t="s">
        <v>2734</v>
      </c>
      <c r="I2" s="6" t="s">
        <v>2729</v>
      </c>
      <c r="J2" s="6"/>
      <c r="L2" s="7" t="s">
        <v>2730</v>
      </c>
      <c r="O2" s="6" t="s">
        <v>2731</v>
      </c>
      <c r="P2" s="6"/>
    </row>
    <row r="3" spans="1:16" x14ac:dyDescent="0.35">
      <c r="A3" s="2" t="s">
        <v>2723</v>
      </c>
      <c r="B3" t="s">
        <v>2725</v>
      </c>
      <c r="D3" s="2" t="s">
        <v>2726</v>
      </c>
      <c r="E3" s="2" t="s">
        <v>2727</v>
      </c>
      <c r="I3" s="2" t="s">
        <v>2723</v>
      </c>
      <c r="J3" t="s">
        <v>2726</v>
      </c>
      <c r="L3" s="2" t="s">
        <v>2723</v>
      </c>
      <c r="M3" t="s">
        <v>2725</v>
      </c>
      <c r="O3" s="2" t="s">
        <v>2723</v>
      </c>
      <c r="P3" t="s">
        <v>2728</v>
      </c>
    </row>
    <row r="4" spans="1:16" x14ac:dyDescent="0.35">
      <c r="A4" s="3" t="s">
        <v>42</v>
      </c>
      <c r="B4" s="4">
        <v>77390.820000000007</v>
      </c>
      <c r="D4" s="2" t="s">
        <v>2723</v>
      </c>
      <c r="E4" t="s">
        <v>36</v>
      </c>
      <c r="F4" t="s">
        <v>13</v>
      </c>
      <c r="G4" t="s">
        <v>41</v>
      </c>
      <c r="I4" s="3" t="s">
        <v>195</v>
      </c>
      <c r="J4" s="5">
        <v>5462.59</v>
      </c>
      <c r="L4" s="3" t="s">
        <v>490</v>
      </c>
      <c r="M4" s="5">
        <v>6139.0900000000011</v>
      </c>
      <c r="O4" s="3">
        <v>2014</v>
      </c>
      <c r="P4">
        <v>595</v>
      </c>
    </row>
    <row r="5" spans="1:16" x14ac:dyDescent="0.35">
      <c r="A5" s="3" t="s">
        <v>37</v>
      </c>
      <c r="B5" s="4">
        <v>76960.180000000037</v>
      </c>
      <c r="D5" s="3">
        <v>2014</v>
      </c>
      <c r="E5" s="5">
        <v>5469.7699999999977</v>
      </c>
      <c r="F5" s="5">
        <v>22593.399999999965</v>
      </c>
      <c r="G5" s="5">
        <v>21492.950000000008</v>
      </c>
      <c r="I5" s="3" t="s">
        <v>124</v>
      </c>
      <c r="J5" s="5">
        <v>2567.64</v>
      </c>
      <c r="L5" s="3" t="s">
        <v>97</v>
      </c>
      <c r="M5" s="5">
        <v>8295.25</v>
      </c>
      <c r="O5" s="3">
        <v>2015</v>
      </c>
      <c r="P5">
        <v>573</v>
      </c>
    </row>
    <row r="6" spans="1:16" x14ac:dyDescent="0.35">
      <c r="A6" s="3" t="s">
        <v>304</v>
      </c>
      <c r="B6" s="4">
        <v>62023.38</v>
      </c>
      <c r="D6" s="3">
        <v>2015</v>
      </c>
      <c r="E6" s="5">
        <v>3015.170000000001</v>
      </c>
      <c r="F6" s="5">
        <v>25099.55000000001</v>
      </c>
      <c r="G6" s="5">
        <v>33503.970000000016</v>
      </c>
      <c r="I6" s="3" t="s">
        <v>182</v>
      </c>
      <c r="J6" s="5">
        <v>2413.84</v>
      </c>
      <c r="L6" s="3" t="s">
        <v>103</v>
      </c>
      <c r="M6" s="5">
        <v>6302.6900000000014</v>
      </c>
      <c r="O6" s="3">
        <v>2016</v>
      </c>
      <c r="P6">
        <v>638</v>
      </c>
    </row>
    <row r="7" spans="1:16" x14ac:dyDescent="0.35">
      <c r="A7" s="3" t="s">
        <v>20</v>
      </c>
      <c r="B7" s="4">
        <v>50329.039999999972</v>
      </c>
      <c r="D7" s="3">
        <v>2016</v>
      </c>
      <c r="E7" s="5">
        <v>6959.9299999999967</v>
      </c>
      <c r="F7" s="5">
        <v>35061.239999999983</v>
      </c>
      <c r="G7" s="5">
        <v>39774.099999999984</v>
      </c>
      <c r="I7" s="3" t="s">
        <v>1305</v>
      </c>
      <c r="J7" s="5">
        <v>1599.6900000000003</v>
      </c>
      <c r="L7" s="3" t="s">
        <v>29</v>
      </c>
      <c r="M7" s="5">
        <v>91303.540000000023</v>
      </c>
      <c r="O7" s="3">
        <v>2017</v>
      </c>
      <c r="P7">
        <v>693</v>
      </c>
    </row>
    <row r="8" spans="1:16" x14ac:dyDescent="0.35">
      <c r="A8" s="3" t="s">
        <v>147</v>
      </c>
      <c r="B8" s="4">
        <v>46088.399999999994</v>
      </c>
      <c r="D8" s="3">
        <v>2017</v>
      </c>
      <c r="E8" s="5">
        <v>3018.4399999999973</v>
      </c>
      <c r="F8" s="5">
        <v>39736.689999999959</v>
      </c>
      <c r="G8" s="5">
        <v>50684.640000000007</v>
      </c>
      <c r="I8" s="3" t="s">
        <v>694</v>
      </c>
      <c r="J8" s="5">
        <v>1449.52</v>
      </c>
      <c r="L8" s="3" t="s">
        <v>280</v>
      </c>
      <c r="M8" s="5">
        <v>6502.29</v>
      </c>
    </row>
    <row r="9" spans="1:16" x14ac:dyDescent="0.35">
      <c r="A9" s="3" t="s">
        <v>22</v>
      </c>
      <c r="B9" s="4">
        <v>43488.240000000027</v>
      </c>
      <c r="D9" s="3" t="s">
        <v>2724</v>
      </c>
      <c r="E9" s="5">
        <v>18463.310000000009</v>
      </c>
      <c r="F9" s="5">
        <v>122490.8800000003</v>
      </c>
      <c r="G9" s="5">
        <v>145455.66000000009</v>
      </c>
      <c r="L9" s="3" t="s">
        <v>615</v>
      </c>
      <c r="M9" s="5">
        <v>2794.02</v>
      </c>
    </row>
    <row r="10" spans="1:16" x14ac:dyDescent="0.35">
      <c r="A10" s="3" t="s">
        <v>54</v>
      </c>
      <c r="B10" s="4">
        <v>25014.26999999999</v>
      </c>
      <c r="D10" s="3"/>
      <c r="E10" s="4"/>
      <c r="L10" s="3" t="s">
        <v>61</v>
      </c>
      <c r="M10" s="5">
        <v>4786.03</v>
      </c>
    </row>
    <row r="11" spans="1:16" x14ac:dyDescent="0.35">
      <c r="A11" s="3" t="s">
        <v>76</v>
      </c>
      <c r="B11" s="4">
        <v>20036.700000000004</v>
      </c>
      <c r="L11" s="3" t="s">
        <v>125</v>
      </c>
      <c r="M11" s="5">
        <v>34248.279999999992</v>
      </c>
    </row>
    <row r="12" spans="1:16" x14ac:dyDescent="0.35">
      <c r="A12" s="3" t="s">
        <v>94</v>
      </c>
      <c r="B12" s="4">
        <v>15313.65</v>
      </c>
      <c r="F12" s="7" t="s">
        <v>2733</v>
      </c>
      <c r="L12" s="3" t="s">
        <v>32</v>
      </c>
      <c r="M12" s="5">
        <v>4540.0999999999995</v>
      </c>
    </row>
    <row r="13" spans="1:16" x14ac:dyDescent="0.35">
      <c r="A13" s="3" t="s">
        <v>14</v>
      </c>
      <c r="B13" s="4">
        <v>14835.000000000002</v>
      </c>
      <c r="F13" s="2" t="s">
        <v>2723</v>
      </c>
      <c r="G13" t="s">
        <v>2725</v>
      </c>
      <c r="L13" s="3" t="s">
        <v>512</v>
      </c>
      <c r="M13" s="5">
        <v>465.21000000000004</v>
      </c>
    </row>
    <row r="14" spans="1:16" x14ac:dyDescent="0.35">
      <c r="A14" s="3" t="s">
        <v>202</v>
      </c>
      <c r="B14" s="4">
        <v>14394.049999999996</v>
      </c>
      <c r="F14" s="3">
        <v>1</v>
      </c>
      <c r="G14" s="5">
        <v>14236.899999999998</v>
      </c>
      <c r="L14" s="3" t="s">
        <v>17</v>
      </c>
      <c r="M14" s="5">
        <v>16202.730000000003</v>
      </c>
    </row>
    <row r="15" spans="1:16" x14ac:dyDescent="0.35">
      <c r="A15" s="3" t="s">
        <v>49</v>
      </c>
      <c r="B15" s="4">
        <v>13826.239999999998</v>
      </c>
      <c r="F15" s="3">
        <v>2</v>
      </c>
      <c r="G15" s="5">
        <v>4519.9199999999983</v>
      </c>
      <c r="L15" s="3" t="s">
        <v>131</v>
      </c>
      <c r="M15" s="5">
        <v>2936.8099999999995</v>
      </c>
    </row>
    <row r="16" spans="1:16" x14ac:dyDescent="0.35">
      <c r="A16" s="3" t="s">
        <v>605</v>
      </c>
      <c r="B16" s="4">
        <v>10849.789999999999</v>
      </c>
      <c r="F16" s="3">
        <v>3</v>
      </c>
      <c r="G16" s="5">
        <v>55691.040000000008</v>
      </c>
      <c r="L16" s="3" t="s">
        <v>397</v>
      </c>
      <c r="M16" s="5">
        <v>1190.8399999999999</v>
      </c>
    </row>
    <row r="17" spans="1:13" x14ac:dyDescent="0.35">
      <c r="A17" s="3" t="s">
        <v>26</v>
      </c>
      <c r="B17" s="4">
        <v>6058.0000000000027</v>
      </c>
      <c r="F17" s="3">
        <v>4</v>
      </c>
      <c r="G17" s="5">
        <v>28013.98</v>
      </c>
      <c r="L17" s="3" t="s">
        <v>1285</v>
      </c>
      <c r="M17" s="5">
        <v>1319.79</v>
      </c>
    </row>
    <row r="18" spans="1:13" x14ac:dyDescent="0.35">
      <c r="A18" s="3" t="s">
        <v>65</v>
      </c>
      <c r="B18" s="4">
        <v>3855.73</v>
      </c>
      <c r="F18" s="3">
        <v>5</v>
      </c>
      <c r="G18" s="5">
        <v>23648.279999999984</v>
      </c>
      <c r="L18" s="3" t="s">
        <v>35</v>
      </c>
      <c r="M18" s="5">
        <v>8280.4599999999991</v>
      </c>
    </row>
    <row r="19" spans="1:13" x14ac:dyDescent="0.35">
      <c r="A19" s="3" t="s">
        <v>18</v>
      </c>
      <c r="B19" s="4">
        <v>2841.3900000000008</v>
      </c>
      <c r="F19" s="3">
        <v>6</v>
      </c>
      <c r="G19" s="5">
        <v>34595.140000000007</v>
      </c>
      <c r="L19" s="3" t="s">
        <v>64</v>
      </c>
      <c r="M19" s="5">
        <v>2534.92</v>
      </c>
    </row>
    <row r="20" spans="1:13" x14ac:dyDescent="0.35">
      <c r="A20" s="3" t="s">
        <v>45</v>
      </c>
      <c r="B20" s="4">
        <v>661.31</v>
      </c>
      <c r="F20" s="3">
        <v>7</v>
      </c>
      <c r="G20" s="5">
        <v>33946.369999999995</v>
      </c>
      <c r="L20" s="3" t="s">
        <v>533</v>
      </c>
      <c r="M20" s="5">
        <v>1701.25</v>
      </c>
    </row>
    <row r="21" spans="1:13" x14ac:dyDescent="0.35">
      <c r="F21" s="3">
        <v>8</v>
      </c>
      <c r="G21" s="5">
        <v>27909.469999999979</v>
      </c>
      <c r="L21" s="3" t="s">
        <v>436</v>
      </c>
      <c r="M21" s="5">
        <v>9900.1099999999988</v>
      </c>
    </row>
    <row r="22" spans="1:13" x14ac:dyDescent="0.35">
      <c r="F22" s="3">
        <v>9</v>
      </c>
      <c r="G22" s="5">
        <v>81777.340000000026</v>
      </c>
      <c r="L22" s="3" t="s">
        <v>112</v>
      </c>
      <c r="M22" s="5">
        <v>6172.26</v>
      </c>
    </row>
    <row r="23" spans="1:13" x14ac:dyDescent="0.35">
      <c r="F23" s="3">
        <v>10</v>
      </c>
      <c r="G23" s="5">
        <v>31453.369999999992</v>
      </c>
      <c r="L23" s="3" t="s">
        <v>317</v>
      </c>
      <c r="M23" s="5">
        <v>15883.329999999998</v>
      </c>
    </row>
    <row r="24" spans="1:13" x14ac:dyDescent="0.35">
      <c r="F24" s="3">
        <v>11</v>
      </c>
      <c r="G24" s="5">
        <v>78628.739999999991</v>
      </c>
      <c r="L24" s="3" t="s">
        <v>331</v>
      </c>
      <c r="M24" s="5">
        <v>2055.16</v>
      </c>
    </row>
    <row r="25" spans="1:13" x14ac:dyDescent="0.35">
      <c r="F25" s="3">
        <v>12</v>
      </c>
      <c r="G25" s="5">
        <v>69545.640000000029</v>
      </c>
      <c r="L25" s="3" t="s">
        <v>188</v>
      </c>
      <c r="M25" s="5">
        <v>1648.0300000000002</v>
      </c>
    </row>
    <row r="26" spans="1:13" x14ac:dyDescent="0.35">
      <c r="L26" s="3" t="s">
        <v>128</v>
      </c>
      <c r="M26" s="5">
        <v>2561.2000000000003</v>
      </c>
    </row>
    <row r="27" spans="1:13" x14ac:dyDescent="0.35">
      <c r="L27" s="3" t="s">
        <v>687</v>
      </c>
      <c r="M27" s="5">
        <v>504.48</v>
      </c>
    </row>
    <row r="28" spans="1:13" x14ac:dyDescent="0.35">
      <c r="L28" s="3" t="s">
        <v>179</v>
      </c>
      <c r="M28" s="5">
        <v>4192.2800000000007</v>
      </c>
    </row>
    <row r="29" spans="1:13" x14ac:dyDescent="0.35">
      <c r="L29" s="3" t="s">
        <v>151</v>
      </c>
      <c r="M29" s="5">
        <v>64788.469999999965</v>
      </c>
    </row>
    <row r="30" spans="1:13" x14ac:dyDescent="0.35">
      <c r="L30" s="3" t="s">
        <v>247</v>
      </c>
      <c r="M30" s="5">
        <v>8620.75</v>
      </c>
    </row>
    <row r="31" spans="1:13" x14ac:dyDescent="0.35">
      <c r="L31" s="3" t="s">
        <v>80</v>
      </c>
      <c r="M31" s="5">
        <v>13853.479999999998</v>
      </c>
    </row>
    <row r="32" spans="1:13" x14ac:dyDescent="0.35">
      <c r="L32" s="3" t="s">
        <v>842</v>
      </c>
      <c r="M32" s="5">
        <v>2639.35</v>
      </c>
    </row>
    <row r="33" spans="12:13" x14ac:dyDescent="0.35">
      <c r="L33" s="3" t="s">
        <v>93</v>
      </c>
      <c r="M33" s="5">
        <v>4807.8100000000004</v>
      </c>
    </row>
    <row r="34" spans="12:13" x14ac:dyDescent="0.35">
      <c r="L34" s="3" t="s">
        <v>25</v>
      </c>
      <c r="M34" s="5">
        <v>20246.150000000001</v>
      </c>
    </row>
    <row r="35" spans="12:13" x14ac:dyDescent="0.35">
      <c r="L35" s="3" t="s">
        <v>1531</v>
      </c>
      <c r="M35" s="5">
        <v>5015.6900000000005</v>
      </c>
    </row>
    <row r="36" spans="12:13" x14ac:dyDescent="0.35">
      <c r="L36" s="3" t="s">
        <v>72</v>
      </c>
      <c r="M36" s="5">
        <v>2270.8599999999997</v>
      </c>
    </row>
    <row r="37" spans="12:13" x14ac:dyDescent="0.35">
      <c r="L37" s="3" t="s">
        <v>122</v>
      </c>
      <c r="M37" s="5">
        <v>3051.5200000000004</v>
      </c>
    </row>
    <row r="38" spans="12:13" x14ac:dyDescent="0.35">
      <c r="L38" s="3" t="s">
        <v>12</v>
      </c>
      <c r="M38" s="5">
        <v>50625.140000000014</v>
      </c>
    </row>
    <row r="39" spans="12:13" x14ac:dyDescent="0.35">
      <c r="L39" s="3" t="s">
        <v>298</v>
      </c>
      <c r="M39" s="5">
        <v>2943.69</v>
      </c>
    </row>
    <row r="40" spans="12:13" x14ac:dyDescent="0.35">
      <c r="L40" s="3" t="s">
        <v>57</v>
      </c>
      <c r="M40" s="5">
        <v>25802.050000000007</v>
      </c>
    </row>
    <row r="41" spans="12:13" x14ac:dyDescent="0.35">
      <c r="L41" s="3" t="s">
        <v>166</v>
      </c>
      <c r="M41" s="5">
        <v>29871.569999999996</v>
      </c>
    </row>
    <row r="42" spans="12:13" x14ac:dyDescent="0.35">
      <c r="L42" s="3" t="s">
        <v>159</v>
      </c>
      <c r="M42" s="5">
        <v>4847.71</v>
      </c>
    </row>
    <row r="43" spans="12:13" x14ac:dyDescent="0.35">
      <c r="L43" s="3" t="s">
        <v>142</v>
      </c>
      <c r="M43" s="5">
        <v>162.15</v>
      </c>
    </row>
    <row r="44" spans="12:13" x14ac:dyDescent="0.35">
      <c r="L44" s="3" t="s">
        <v>1063</v>
      </c>
      <c r="M44" s="5">
        <v>617.12</v>
      </c>
    </row>
    <row r="45" spans="12:13" x14ac:dyDescent="0.35">
      <c r="L45" s="3" t="s">
        <v>517</v>
      </c>
      <c r="M45" s="5">
        <v>424.49000000000007</v>
      </c>
    </row>
    <row r="46" spans="12:13" x14ac:dyDescent="0.35">
      <c r="L46" s="3" t="s">
        <v>998</v>
      </c>
      <c r="M46" s="5">
        <v>210.02</v>
      </c>
    </row>
    <row r="47" spans="12:13" x14ac:dyDescent="0.35">
      <c r="L47" s="3" t="s">
        <v>401</v>
      </c>
      <c r="M47" s="5">
        <v>708.02</v>
      </c>
    </row>
    <row r="72" spans="4:5" x14ac:dyDescent="0.35">
      <c r="D72" s="3" t="s">
        <v>490</v>
      </c>
      <c r="E72">
        <v>19510.639999999996</v>
      </c>
    </row>
    <row r="73" spans="4:5" x14ac:dyDescent="0.35">
      <c r="D73" s="3" t="s">
        <v>97</v>
      </c>
      <c r="E73">
        <v>35282.020000000011</v>
      </c>
    </row>
    <row r="74" spans="4:5" x14ac:dyDescent="0.35">
      <c r="D74" s="3" t="s">
        <v>103</v>
      </c>
      <c r="E74">
        <v>11678.13</v>
      </c>
    </row>
    <row r="75" spans="4:5" x14ac:dyDescent="0.35">
      <c r="D75" s="3" t="s">
        <v>29</v>
      </c>
      <c r="E75">
        <v>457687.68000000098</v>
      </c>
    </row>
    <row r="76" spans="4:5" x14ac:dyDescent="0.35">
      <c r="D76" s="3" t="s">
        <v>280</v>
      </c>
      <c r="E76">
        <v>32108.12</v>
      </c>
    </row>
    <row r="77" spans="4:5" x14ac:dyDescent="0.35">
      <c r="D77" s="3" t="s">
        <v>615</v>
      </c>
      <c r="E77">
        <v>13384.359999999999</v>
      </c>
    </row>
    <row r="78" spans="4:5" x14ac:dyDescent="0.35">
      <c r="D78" s="3" t="s">
        <v>61</v>
      </c>
      <c r="E78">
        <v>27451.069999999996</v>
      </c>
    </row>
    <row r="79" spans="4:5" x14ac:dyDescent="0.35">
      <c r="D79" s="3" t="s">
        <v>2046</v>
      </c>
      <c r="E79">
        <v>2865.0199999999995</v>
      </c>
    </row>
    <row r="80" spans="4:5" x14ac:dyDescent="0.35">
      <c r="D80" s="3" t="s">
        <v>125</v>
      </c>
      <c r="E80">
        <v>89473.73</v>
      </c>
    </row>
    <row r="81" spans="4:5" x14ac:dyDescent="0.35">
      <c r="D81" s="3" t="s">
        <v>32</v>
      </c>
      <c r="E81">
        <v>49095.840000000011</v>
      </c>
    </row>
    <row r="82" spans="4:5" x14ac:dyDescent="0.35">
      <c r="D82" s="3" t="s">
        <v>512</v>
      </c>
      <c r="E82">
        <v>4382.4900000000007</v>
      </c>
    </row>
    <row r="83" spans="4:5" x14ac:dyDescent="0.35">
      <c r="D83" s="3" t="s">
        <v>17</v>
      </c>
      <c r="E83">
        <v>80166.160000000033</v>
      </c>
    </row>
    <row r="84" spans="4:5" x14ac:dyDescent="0.35">
      <c r="D84" s="3" t="s">
        <v>131</v>
      </c>
      <c r="E84">
        <v>53555.360000000015</v>
      </c>
    </row>
    <row r="85" spans="4:5" x14ac:dyDescent="0.35">
      <c r="D85" s="3" t="s">
        <v>397</v>
      </c>
      <c r="E85">
        <v>4579.7599999999993</v>
      </c>
    </row>
    <row r="86" spans="4:5" x14ac:dyDescent="0.35">
      <c r="D86" s="3" t="s">
        <v>1285</v>
      </c>
      <c r="E86">
        <v>2914.3100000000004</v>
      </c>
    </row>
    <row r="87" spans="4:5" x14ac:dyDescent="0.35">
      <c r="D87" s="3" t="s">
        <v>35</v>
      </c>
      <c r="E87">
        <v>36591.749999999985</v>
      </c>
    </row>
    <row r="88" spans="4:5" x14ac:dyDescent="0.35">
      <c r="D88" s="3" t="s">
        <v>64</v>
      </c>
      <c r="E88">
        <v>9217.0299999999988</v>
      </c>
    </row>
    <row r="89" spans="4:5" x14ac:dyDescent="0.35">
      <c r="D89" s="3" t="s">
        <v>1063</v>
      </c>
      <c r="E89">
        <v>1270.5300000000002</v>
      </c>
    </row>
    <row r="90" spans="4:5" x14ac:dyDescent="0.35">
      <c r="D90" s="3" t="s">
        <v>533</v>
      </c>
      <c r="E90">
        <v>23705.52</v>
      </c>
    </row>
    <row r="91" spans="4:5" x14ac:dyDescent="0.35">
      <c r="D91" s="3" t="s">
        <v>436</v>
      </c>
      <c r="E91">
        <v>28634.439999999995</v>
      </c>
    </row>
    <row r="92" spans="4:5" x14ac:dyDescent="0.35">
      <c r="D92" s="3" t="s">
        <v>112</v>
      </c>
      <c r="E92">
        <v>76269.610000000015</v>
      </c>
    </row>
    <row r="93" spans="4:5" x14ac:dyDescent="0.35">
      <c r="D93" s="3" t="s">
        <v>317</v>
      </c>
      <c r="E93">
        <v>29863.149999999994</v>
      </c>
    </row>
    <row r="94" spans="4:5" x14ac:dyDescent="0.35">
      <c r="D94" s="3" t="s">
        <v>331</v>
      </c>
      <c r="E94">
        <v>10771.34</v>
      </c>
    </row>
    <row r="95" spans="4:5" x14ac:dyDescent="0.35">
      <c r="D95" s="3" t="s">
        <v>188</v>
      </c>
      <c r="E95">
        <v>22205.149999999998</v>
      </c>
    </row>
    <row r="96" spans="4:5" x14ac:dyDescent="0.35">
      <c r="D96" s="3" t="s">
        <v>517</v>
      </c>
      <c r="E96">
        <v>5589.35</v>
      </c>
    </row>
    <row r="97" spans="4:5" x14ac:dyDescent="0.35">
      <c r="D97" s="3" t="s">
        <v>998</v>
      </c>
      <c r="E97">
        <v>7464.9300000000012</v>
      </c>
    </row>
    <row r="98" spans="4:5" x14ac:dyDescent="0.35">
      <c r="D98" s="3" t="s">
        <v>128</v>
      </c>
      <c r="E98">
        <v>16729.100000000002</v>
      </c>
    </row>
    <row r="99" spans="4:5" x14ac:dyDescent="0.35">
      <c r="D99" s="3" t="s">
        <v>687</v>
      </c>
      <c r="E99">
        <v>7292.5199999999995</v>
      </c>
    </row>
    <row r="100" spans="4:5" x14ac:dyDescent="0.35">
      <c r="D100" s="3" t="s">
        <v>179</v>
      </c>
      <c r="E100">
        <v>35764.320000000007</v>
      </c>
    </row>
    <row r="101" spans="4:5" x14ac:dyDescent="0.35">
      <c r="D101" s="3" t="s">
        <v>401</v>
      </c>
      <c r="E101">
        <v>4783.5399999999991</v>
      </c>
    </row>
    <row r="102" spans="4:5" x14ac:dyDescent="0.35">
      <c r="D102" s="3" t="s">
        <v>151</v>
      </c>
      <c r="E102">
        <v>310876.20000000036</v>
      </c>
    </row>
    <row r="103" spans="4:5" x14ac:dyDescent="0.35">
      <c r="D103" s="3" t="s">
        <v>247</v>
      </c>
      <c r="E103">
        <v>55603.089999999982</v>
      </c>
    </row>
    <row r="104" spans="4:5" x14ac:dyDescent="0.35">
      <c r="D104" s="3" t="s">
        <v>2677</v>
      </c>
      <c r="E104">
        <v>919.91</v>
      </c>
    </row>
    <row r="105" spans="4:5" x14ac:dyDescent="0.35">
      <c r="D105" s="3" t="s">
        <v>80</v>
      </c>
      <c r="E105">
        <v>77976.840000000098</v>
      </c>
    </row>
    <row r="106" spans="4:5" x14ac:dyDescent="0.35">
      <c r="D106" s="3" t="s">
        <v>842</v>
      </c>
      <c r="E106">
        <v>19683.389999999996</v>
      </c>
    </row>
    <row r="107" spans="4:5" x14ac:dyDescent="0.35">
      <c r="D107" s="3" t="s">
        <v>93</v>
      </c>
      <c r="E107">
        <v>17431.140000000007</v>
      </c>
    </row>
    <row r="108" spans="4:5" x14ac:dyDescent="0.35">
      <c r="D108" s="3" t="s">
        <v>25</v>
      </c>
      <c r="E108">
        <v>116512.01999999995</v>
      </c>
    </row>
    <row r="109" spans="4:5" x14ac:dyDescent="0.35">
      <c r="D109" s="3" t="s">
        <v>1531</v>
      </c>
      <c r="E109">
        <v>22627.96</v>
      </c>
    </row>
    <row r="110" spans="4:5" x14ac:dyDescent="0.35">
      <c r="D110" s="3" t="s">
        <v>72</v>
      </c>
      <c r="E110">
        <v>8481.7099999999973</v>
      </c>
    </row>
    <row r="111" spans="4:5" x14ac:dyDescent="0.35">
      <c r="D111" s="3" t="s">
        <v>142</v>
      </c>
      <c r="E111">
        <v>1315.56</v>
      </c>
    </row>
    <row r="112" spans="4:5" x14ac:dyDescent="0.35">
      <c r="D112" s="3" t="s">
        <v>122</v>
      </c>
      <c r="E112">
        <v>30661.919999999991</v>
      </c>
    </row>
    <row r="113" spans="4:5" x14ac:dyDescent="0.35">
      <c r="D113" s="3" t="s">
        <v>12</v>
      </c>
      <c r="E113">
        <v>170187.98</v>
      </c>
    </row>
    <row r="114" spans="4:5" x14ac:dyDescent="0.35">
      <c r="D114" s="3" t="s">
        <v>298</v>
      </c>
      <c r="E114">
        <v>11220.06</v>
      </c>
    </row>
    <row r="115" spans="4:5" x14ac:dyDescent="0.35">
      <c r="D115" s="3" t="s">
        <v>2324</v>
      </c>
      <c r="E115">
        <v>8929.3700000000008</v>
      </c>
    </row>
    <row r="116" spans="4:5" x14ac:dyDescent="0.35">
      <c r="D116" s="3" t="s">
        <v>57</v>
      </c>
      <c r="E116">
        <v>70636.72000000003</v>
      </c>
    </row>
    <row r="117" spans="4:5" x14ac:dyDescent="0.35">
      <c r="D117" s="3" t="s">
        <v>166</v>
      </c>
      <c r="E117">
        <v>138641.28999999998</v>
      </c>
    </row>
    <row r="118" spans="4:5" x14ac:dyDescent="0.35">
      <c r="D118" s="3" t="s">
        <v>2689</v>
      </c>
      <c r="E118">
        <v>1209.8200000000002</v>
      </c>
    </row>
    <row r="119" spans="4:5" x14ac:dyDescent="0.35">
      <c r="D119" s="3" t="s">
        <v>159</v>
      </c>
      <c r="E119">
        <v>32114.610000000015</v>
      </c>
    </row>
    <row r="120" spans="4:5" x14ac:dyDescent="0.35">
      <c r="D120" s="3" t="s">
        <v>2622</v>
      </c>
      <c r="E120">
        <v>1603.14</v>
      </c>
    </row>
  </sheetData>
  <mergeCells count="2">
    <mergeCell ref="I2:J2"/>
    <mergeCell ref="O2:P2"/>
  </mergeCell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251AE-4DF3-400A-8B30-E41276E1AA4E}">
  <dimension ref="A1:K9995"/>
  <sheetViews>
    <sheetView tabSelected="1" workbookViewId="0">
      <selection activeCell="O6" sqref="O6"/>
    </sheetView>
  </sheetViews>
  <sheetFormatPr defaultRowHeight="14.5" x14ac:dyDescent="0.35"/>
  <cols>
    <col min="1" max="1" width="15.08984375" style="1" bestFit="1" customWidth="1"/>
    <col min="2" max="2" width="16.26953125" customWidth="1"/>
    <col min="4" max="4" width="10.1796875" customWidth="1"/>
    <col min="5" max="5" width="14.08984375" customWidth="1"/>
    <col min="6" max="6" width="14.6328125" customWidth="1"/>
    <col min="8" max="8" width="10" customWidth="1"/>
  </cols>
  <sheetData>
    <row r="1" spans="1:11" x14ac:dyDescent="0.35">
      <c r="A1" s="1" t="s">
        <v>0</v>
      </c>
      <c r="B1" t="s">
        <v>1</v>
      </c>
      <c r="C1" t="s">
        <v>2</v>
      </c>
      <c r="D1" t="s">
        <v>3</v>
      </c>
      <c r="E1" t="s">
        <v>4</v>
      </c>
      <c r="F1" t="s">
        <v>5</v>
      </c>
      <c r="G1" t="s">
        <v>6</v>
      </c>
      <c r="H1" t="s">
        <v>7</v>
      </c>
      <c r="I1" t="s">
        <v>8</v>
      </c>
      <c r="J1" t="s">
        <v>9</v>
      </c>
      <c r="K1" t="s">
        <v>10</v>
      </c>
    </row>
    <row r="2" spans="1:11" x14ac:dyDescent="0.35">
      <c r="A2" s="1">
        <v>41642</v>
      </c>
      <c r="B2" t="s">
        <v>11</v>
      </c>
      <c r="C2" t="s">
        <v>12</v>
      </c>
      <c r="D2" t="s">
        <v>13</v>
      </c>
      <c r="E2" t="s">
        <v>14</v>
      </c>
      <c r="F2" t="s">
        <v>15</v>
      </c>
      <c r="G2">
        <v>16.45</v>
      </c>
      <c r="H2">
        <v>2</v>
      </c>
      <c r="I2">
        <v>5.55</v>
      </c>
      <c r="J2">
        <v>2014</v>
      </c>
      <c r="K2">
        <v>1</v>
      </c>
    </row>
    <row r="3" spans="1:11" x14ac:dyDescent="0.35">
      <c r="A3" s="1">
        <v>41643</v>
      </c>
      <c r="B3" t="s">
        <v>16</v>
      </c>
      <c r="C3" t="s">
        <v>17</v>
      </c>
      <c r="D3" t="s">
        <v>13</v>
      </c>
      <c r="E3" t="s">
        <v>18</v>
      </c>
      <c r="F3" t="s">
        <v>19</v>
      </c>
      <c r="G3">
        <v>11.78</v>
      </c>
      <c r="H3">
        <v>3</v>
      </c>
      <c r="I3">
        <v>4.2699999999999996</v>
      </c>
      <c r="J3">
        <v>2014</v>
      </c>
      <c r="K3">
        <v>1</v>
      </c>
    </row>
    <row r="4" spans="1:11" x14ac:dyDescent="0.35">
      <c r="A4" s="1">
        <v>41643</v>
      </c>
      <c r="B4" t="s">
        <v>16</v>
      </c>
      <c r="C4" t="s">
        <v>17</v>
      </c>
      <c r="D4" t="s">
        <v>13</v>
      </c>
      <c r="E4" t="s">
        <v>20</v>
      </c>
      <c r="F4" t="s">
        <v>21</v>
      </c>
      <c r="G4">
        <v>272.74</v>
      </c>
      <c r="H4">
        <v>3</v>
      </c>
      <c r="I4">
        <v>-64.77</v>
      </c>
      <c r="J4">
        <v>2014</v>
      </c>
      <c r="K4">
        <v>1</v>
      </c>
    </row>
    <row r="5" spans="1:11" x14ac:dyDescent="0.35">
      <c r="A5" s="1">
        <v>41643</v>
      </c>
      <c r="B5" t="s">
        <v>16</v>
      </c>
      <c r="C5" t="s">
        <v>17</v>
      </c>
      <c r="D5" t="s">
        <v>13</v>
      </c>
      <c r="E5" t="s">
        <v>22</v>
      </c>
      <c r="F5" t="s">
        <v>23</v>
      </c>
      <c r="G5">
        <v>3.54</v>
      </c>
      <c r="H5">
        <v>2</v>
      </c>
      <c r="I5">
        <v>-5.49</v>
      </c>
      <c r="J5">
        <v>2014</v>
      </c>
      <c r="K5">
        <v>1</v>
      </c>
    </row>
    <row r="6" spans="1:11" x14ac:dyDescent="0.35">
      <c r="A6" s="1">
        <v>41644</v>
      </c>
      <c r="B6" t="s">
        <v>24</v>
      </c>
      <c r="C6" t="s">
        <v>25</v>
      </c>
      <c r="D6" t="s">
        <v>13</v>
      </c>
      <c r="E6" t="s">
        <v>26</v>
      </c>
      <c r="F6" t="s">
        <v>27</v>
      </c>
      <c r="G6">
        <v>19.54</v>
      </c>
      <c r="H6">
        <v>3</v>
      </c>
      <c r="I6">
        <v>4.88</v>
      </c>
      <c r="J6">
        <v>2014</v>
      </c>
      <c r="K6">
        <v>1</v>
      </c>
    </row>
    <row r="7" spans="1:11" x14ac:dyDescent="0.35">
      <c r="A7" s="1">
        <v>41645</v>
      </c>
      <c r="B7" t="s">
        <v>28</v>
      </c>
      <c r="C7" t="s">
        <v>29</v>
      </c>
      <c r="D7" t="s">
        <v>13</v>
      </c>
      <c r="E7" t="s">
        <v>14</v>
      </c>
      <c r="F7" t="s">
        <v>30</v>
      </c>
      <c r="G7">
        <v>19.440000000000001</v>
      </c>
      <c r="H7">
        <v>3</v>
      </c>
      <c r="I7">
        <v>9.33</v>
      </c>
      <c r="J7">
        <v>2014</v>
      </c>
      <c r="K7">
        <v>1</v>
      </c>
    </row>
    <row r="8" spans="1:11" x14ac:dyDescent="0.35">
      <c r="A8" s="1">
        <v>41645</v>
      </c>
      <c r="B8" t="s">
        <v>31</v>
      </c>
      <c r="C8" t="s">
        <v>32</v>
      </c>
      <c r="D8" t="s">
        <v>13</v>
      </c>
      <c r="E8" t="s">
        <v>26</v>
      </c>
      <c r="F8" t="s">
        <v>33</v>
      </c>
      <c r="G8">
        <v>12.78</v>
      </c>
      <c r="H8">
        <v>3</v>
      </c>
      <c r="I8">
        <v>5.24</v>
      </c>
      <c r="J8">
        <v>2014</v>
      </c>
      <c r="K8">
        <v>1</v>
      </c>
    </row>
    <row r="9" spans="1:11" x14ac:dyDescent="0.35">
      <c r="A9" s="1">
        <v>41645</v>
      </c>
      <c r="B9" t="s">
        <v>34</v>
      </c>
      <c r="C9" t="s">
        <v>35</v>
      </c>
      <c r="D9" t="s">
        <v>36</v>
      </c>
      <c r="E9" t="s">
        <v>37</v>
      </c>
      <c r="F9" t="s">
        <v>38</v>
      </c>
      <c r="G9">
        <v>2573.8200000000002</v>
      </c>
      <c r="H9">
        <v>9</v>
      </c>
      <c r="I9">
        <v>746.41</v>
      </c>
      <c r="J9">
        <v>2014</v>
      </c>
      <c r="K9">
        <v>1</v>
      </c>
    </row>
    <row r="10" spans="1:11" x14ac:dyDescent="0.35">
      <c r="A10" s="1">
        <v>41645</v>
      </c>
      <c r="B10" t="s">
        <v>34</v>
      </c>
      <c r="C10" t="s">
        <v>35</v>
      </c>
      <c r="D10" t="s">
        <v>13</v>
      </c>
      <c r="E10" t="s">
        <v>22</v>
      </c>
      <c r="F10" t="s">
        <v>39</v>
      </c>
      <c r="G10">
        <v>609.98</v>
      </c>
      <c r="H10">
        <v>2</v>
      </c>
      <c r="I10">
        <v>274.49</v>
      </c>
      <c r="J10">
        <v>2014</v>
      </c>
      <c r="K10">
        <v>1</v>
      </c>
    </row>
    <row r="11" spans="1:11" x14ac:dyDescent="0.35">
      <c r="A11" s="1">
        <v>41645</v>
      </c>
      <c r="B11" t="s">
        <v>34</v>
      </c>
      <c r="C11" t="s">
        <v>35</v>
      </c>
      <c r="D11" t="s">
        <v>13</v>
      </c>
      <c r="E11" t="s">
        <v>26</v>
      </c>
      <c r="F11" t="s">
        <v>40</v>
      </c>
      <c r="G11">
        <v>5.48</v>
      </c>
      <c r="H11">
        <v>2</v>
      </c>
      <c r="I11">
        <v>1.48</v>
      </c>
      <c r="J11">
        <v>2014</v>
      </c>
      <c r="K11">
        <v>1</v>
      </c>
    </row>
    <row r="12" spans="1:11" x14ac:dyDescent="0.35">
      <c r="A12" s="1">
        <v>41645</v>
      </c>
      <c r="B12" t="s">
        <v>34</v>
      </c>
      <c r="C12" t="s">
        <v>35</v>
      </c>
      <c r="D12" t="s">
        <v>41</v>
      </c>
      <c r="E12" t="s">
        <v>42</v>
      </c>
      <c r="F12" t="s">
        <v>43</v>
      </c>
      <c r="G12">
        <v>391.98</v>
      </c>
      <c r="H12">
        <v>2</v>
      </c>
      <c r="I12">
        <v>113.67</v>
      </c>
      <c r="J12">
        <v>2014</v>
      </c>
      <c r="K12">
        <v>1</v>
      </c>
    </row>
    <row r="13" spans="1:11" x14ac:dyDescent="0.35">
      <c r="A13" s="1">
        <v>41645</v>
      </c>
      <c r="B13" t="s">
        <v>34</v>
      </c>
      <c r="C13" t="s">
        <v>35</v>
      </c>
      <c r="D13" t="s">
        <v>41</v>
      </c>
      <c r="E13" t="s">
        <v>42</v>
      </c>
      <c r="F13" t="s">
        <v>44</v>
      </c>
      <c r="G13">
        <v>755.96</v>
      </c>
      <c r="H13">
        <v>4</v>
      </c>
      <c r="I13">
        <v>204.11</v>
      </c>
      <c r="J13">
        <v>2014</v>
      </c>
      <c r="K13">
        <v>1</v>
      </c>
    </row>
    <row r="14" spans="1:11" x14ac:dyDescent="0.35">
      <c r="A14" s="1">
        <v>41645</v>
      </c>
      <c r="B14" t="s">
        <v>34</v>
      </c>
      <c r="C14" t="s">
        <v>35</v>
      </c>
      <c r="D14" t="s">
        <v>13</v>
      </c>
      <c r="E14" t="s">
        <v>45</v>
      </c>
      <c r="F14" t="s">
        <v>46</v>
      </c>
      <c r="G14">
        <v>31.12</v>
      </c>
      <c r="H14">
        <v>4</v>
      </c>
      <c r="I14">
        <v>0.31</v>
      </c>
      <c r="J14">
        <v>2014</v>
      </c>
      <c r="K14">
        <v>1</v>
      </c>
    </row>
    <row r="15" spans="1:11" x14ac:dyDescent="0.35">
      <c r="A15" s="1">
        <v>41645</v>
      </c>
      <c r="B15" t="s">
        <v>34</v>
      </c>
      <c r="C15" t="s">
        <v>35</v>
      </c>
      <c r="D15" t="s">
        <v>13</v>
      </c>
      <c r="E15" t="s">
        <v>14</v>
      </c>
      <c r="F15" t="s">
        <v>47</v>
      </c>
      <c r="G15">
        <v>6.54</v>
      </c>
      <c r="H15">
        <v>1</v>
      </c>
      <c r="I15">
        <v>3.01</v>
      </c>
      <c r="J15">
        <v>2014</v>
      </c>
      <c r="K15">
        <v>1</v>
      </c>
    </row>
    <row r="16" spans="1:11" x14ac:dyDescent="0.35">
      <c r="A16" s="1">
        <v>41646</v>
      </c>
      <c r="B16" t="s">
        <v>48</v>
      </c>
      <c r="C16" t="s">
        <v>12</v>
      </c>
      <c r="D16" t="s">
        <v>36</v>
      </c>
      <c r="E16" t="s">
        <v>49</v>
      </c>
      <c r="F16" t="s">
        <v>50</v>
      </c>
      <c r="G16">
        <v>76.73</v>
      </c>
      <c r="H16">
        <v>3</v>
      </c>
      <c r="I16">
        <v>-53.71</v>
      </c>
      <c r="J16">
        <v>2014</v>
      </c>
      <c r="K16">
        <v>1</v>
      </c>
    </row>
    <row r="17" spans="1:11" x14ac:dyDescent="0.35">
      <c r="A17" s="1">
        <v>41646</v>
      </c>
      <c r="B17" t="s">
        <v>48</v>
      </c>
      <c r="C17" t="s">
        <v>12</v>
      </c>
      <c r="D17" t="s">
        <v>13</v>
      </c>
      <c r="E17" t="s">
        <v>22</v>
      </c>
      <c r="F17" t="s">
        <v>51</v>
      </c>
      <c r="G17">
        <v>10.43</v>
      </c>
      <c r="H17">
        <v>7</v>
      </c>
      <c r="I17">
        <v>-18.25</v>
      </c>
      <c r="J17">
        <v>2014</v>
      </c>
      <c r="K17">
        <v>1</v>
      </c>
    </row>
    <row r="18" spans="1:11" x14ac:dyDescent="0.35">
      <c r="A18" s="1">
        <v>41648</v>
      </c>
      <c r="B18" t="s">
        <v>52</v>
      </c>
      <c r="C18" t="s">
        <v>12</v>
      </c>
      <c r="D18" t="s">
        <v>13</v>
      </c>
      <c r="E18" t="s">
        <v>26</v>
      </c>
      <c r="F18" t="s">
        <v>53</v>
      </c>
      <c r="G18">
        <v>9.34</v>
      </c>
      <c r="H18">
        <v>2</v>
      </c>
      <c r="I18">
        <v>1.17</v>
      </c>
      <c r="J18">
        <v>2014</v>
      </c>
      <c r="K18">
        <v>1</v>
      </c>
    </row>
    <row r="19" spans="1:11" x14ac:dyDescent="0.35">
      <c r="A19" s="1">
        <v>41648</v>
      </c>
      <c r="B19" t="s">
        <v>52</v>
      </c>
      <c r="C19" t="s">
        <v>12</v>
      </c>
      <c r="D19" t="s">
        <v>41</v>
      </c>
      <c r="E19" t="s">
        <v>54</v>
      </c>
      <c r="F19" t="s">
        <v>55</v>
      </c>
      <c r="G19">
        <v>31.2</v>
      </c>
      <c r="H19">
        <v>3</v>
      </c>
      <c r="I19">
        <v>9.75</v>
      </c>
      <c r="J19">
        <v>2014</v>
      </c>
      <c r="K19">
        <v>1</v>
      </c>
    </row>
    <row r="20" spans="1:11" x14ac:dyDescent="0.35">
      <c r="A20" s="1">
        <v>41649</v>
      </c>
      <c r="B20" t="s">
        <v>56</v>
      </c>
      <c r="C20" t="s">
        <v>57</v>
      </c>
      <c r="D20" t="s">
        <v>13</v>
      </c>
      <c r="E20" t="s">
        <v>18</v>
      </c>
      <c r="F20" t="s">
        <v>58</v>
      </c>
      <c r="G20">
        <v>2.89</v>
      </c>
      <c r="H20">
        <v>1</v>
      </c>
      <c r="I20">
        <v>1.36</v>
      </c>
      <c r="J20">
        <v>2014</v>
      </c>
      <c r="K20">
        <v>1</v>
      </c>
    </row>
    <row r="21" spans="1:11" x14ac:dyDescent="0.35">
      <c r="A21" s="1">
        <v>41649</v>
      </c>
      <c r="B21" t="s">
        <v>56</v>
      </c>
      <c r="C21" t="s">
        <v>57</v>
      </c>
      <c r="D21" t="s">
        <v>36</v>
      </c>
      <c r="E21" t="s">
        <v>49</v>
      </c>
      <c r="F21" t="s">
        <v>59</v>
      </c>
      <c r="G21">
        <v>51.94</v>
      </c>
      <c r="H21">
        <v>1</v>
      </c>
      <c r="I21">
        <v>21.3</v>
      </c>
      <c r="J21">
        <v>2014</v>
      </c>
      <c r="K21">
        <v>1</v>
      </c>
    </row>
    <row r="22" spans="1:11" x14ac:dyDescent="0.35">
      <c r="A22" s="1">
        <v>41650</v>
      </c>
      <c r="B22" t="s">
        <v>60</v>
      </c>
      <c r="C22" t="s">
        <v>61</v>
      </c>
      <c r="D22" t="s">
        <v>36</v>
      </c>
      <c r="E22" t="s">
        <v>49</v>
      </c>
      <c r="F22" t="s">
        <v>62</v>
      </c>
      <c r="G22">
        <v>9.94</v>
      </c>
      <c r="H22">
        <v>2</v>
      </c>
      <c r="I22">
        <v>3.08</v>
      </c>
      <c r="J22">
        <v>2014</v>
      </c>
      <c r="K22">
        <v>1</v>
      </c>
    </row>
    <row r="23" spans="1:11" x14ac:dyDescent="0.35">
      <c r="A23" s="1">
        <v>41652</v>
      </c>
      <c r="B23" t="s">
        <v>63</v>
      </c>
      <c r="C23" t="s">
        <v>64</v>
      </c>
      <c r="D23" t="s">
        <v>13</v>
      </c>
      <c r="E23" t="s">
        <v>65</v>
      </c>
      <c r="F23" t="s">
        <v>66</v>
      </c>
      <c r="G23">
        <v>11.36</v>
      </c>
      <c r="H23">
        <v>2</v>
      </c>
      <c r="I23">
        <v>5.34</v>
      </c>
      <c r="J23">
        <v>2014</v>
      </c>
      <c r="K23">
        <v>1</v>
      </c>
    </row>
    <row r="24" spans="1:11" x14ac:dyDescent="0.35">
      <c r="A24" s="1">
        <v>41652</v>
      </c>
      <c r="B24" t="s">
        <v>63</v>
      </c>
      <c r="C24" t="s">
        <v>64</v>
      </c>
      <c r="D24" t="s">
        <v>13</v>
      </c>
      <c r="E24" t="s">
        <v>65</v>
      </c>
      <c r="F24" t="s">
        <v>67</v>
      </c>
      <c r="G24">
        <v>50.94</v>
      </c>
      <c r="H24">
        <v>3</v>
      </c>
      <c r="I24">
        <v>25.47</v>
      </c>
      <c r="J24">
        <v>2014</v>
      </c>
      <c r="K24">
        <v>1</v>
      </c>
    </row>
    <row r="25" spans="1:11" x14ac:dyDescent="0.35">
      <c r="A25" s="1">
        <v>41652</v>
      </c>
      <c r="B25" t="s">
        <v>63</v>
      </c>
      <c r="C25" t="s">
        <v>64</v>
      </c>
      <c r="D25" t="s">
        <v>41</v>
      </c>
      <c r="E25" t="s">
        <v>54</v>
      </c>
      <c r="F25" t="s">
        <v>68</v>
      </c>
      <c r="G25">
        <v>646.74</v>
      </c>
      <c r="H25">
        <v>6</v>
      </c>
      <c r="I25">
        <v>258.7</v>
      </c>
      <c r="J25">
        <v>2014</v>
      </c>
      <c r="K25">
        <v>1</v>
      </c>
    </row>
    <row r="26" spans="1:11" x14ac:dyDescent="0.35">
      <c r="A26" s="1">
        <v>41652</v>
      </c>
      <c r="B26" t="s">
        <v>63</v>
      </c>
      <c r="C26" t="s">
        <v>64</v>
      </c>
      <c r="D26" t="s">
        <v>13</v>
      </c>
      <c r="E26" t="s">
        <v>22</v>
      </c>
      <c r="F26" t="s">
        <v>69</v>
      </c>
      <c r="G26">
        <v>5.64</v>
      </c>
      <c r="H26">
        <v>3</v>
      </c>
      <c r="I26">
        <v>2.71</v>
      </c>
      <c r="J26">
        <v>2014</v>
      </c>
      <c r="K26">
        <v>1</v>
      </c>
    </row>
    <row r="27" spans="1:11" x14ac:dyDescent="0.35">
      <c r="A27" s="1">
        <v>41652</v>
      </c>
      <c r="B27" t="s">
        <v>63</v>
      </c>
      <c r="C27" t="s">
        <v>64</v>
      </c>
      <c r="D27" t="s">
        <v>13</v>
      </c>
      <c r="E27" t="s">
        <v>20</v>
      </c>
      <c r="F27" t="s">
        <v>70</v>
      </c>
      <c r="G27">
        <v>572.58000000000004</v>
      </c>
      <c r="H27">
        <v>6</v>
      </c>
      <c r="I27">
        <v>34.35</v>
      </c>
      <c r="J27">
        <v>2014</v>
      </c>
      <c r="K27">
        <v>1</v>
      </c>
    </row>
    <row r="28" spans="1:11" x14ac:dyDescent="0.35">
      <c r="A28" s="1">
        <v>41652</v>
      </c>
      <c r="B28" t="s">
        <v>71</v>
      </c>
      <c r="C28" t="s">
        <v>72</v>
      </c>
      <c r="D28" t="s">
        <v>36</v>
      </c>
      <c r="E28" t="s">
        <v>37</v>
      </c>
      <c r="F28" t="s">
        <v>73</v>
      </c>
      <c r="G28">
        <v>545.94000000000005</v>
      </c>
      <c r="H28">
        <v>6</v>
      </c>
      <c r="I28">
        <v>87.35</v>
      </c>
      <c r="J28">
        <v>2014</v>
      </c>
      <c r="K28">
        <v>1</v>
      </c>
    </row>
    <row r="29" spans="1:11" x14ac:dyDescent="0.35">
      <c r="A29" s="1">
        <v>41652</v>
      </c>
      <c r="B29" t="s">
        <v>74</v>
      </c>
      <c r="C29" t="s">
        <v>29</v>
      </c>
      <c r="D29" t="s">
        <v>13</v>
      </c>
      <c r="E29" t="s">
        <v>20</v>
      </c>
      <c r="F29" t="s">
        <v>75</v>
      </c>
      <c r="G29">
        <v>1325.85</v>
      </c>
      <c r="H29">
        <v>5</v>
      </c>
      <c r="I29">
        <v>238.65</v>
      </c>
      <c r="J29">
        <v>2014</v>
      </c>
      <c r="K29">
        <v>1</v>
      </c>
    </row>
    <row r="30" spans="1:11" x14ac:dyDescent="0.35">
      <c r="A30" s="1">
        <v>41652</v>
      </c>
      <c r="B30" t="s">
        <v>74</v>
      </c>
      <c r="C30" t="s">
        <v>29</v>
      </c>
      <c r="D30" t="s">
        <v>36</v>
      </c>
      <c r="E30" t="s">
        <v>76</v>
      </c>
      <c r="F30" t="s">
        <v>77</v>
      </c>
      <c r="G30">
        <v>334</v>
      </c>
      <c r="H30">
        <v>3</v>
      </c>
      <c r="I30">
        <v>3.93</v>
      </c>
      <c r="J30">
        <v>2014</v>
      </c>
      <c r="K30">
        <v>1</v>
      </c>
    </row>
    <row r="31" spans="1:11" x14ac:dyDescent="0.35">
      <c r="A31" s="1">
        <v>41652</v>
      </c>
      <c r="B31" t="s">
        <v>74</v>
      </c>
      <c r="C31" t="s">
        <v>29</v>
      </c>
      <c r="D31" t="s">
        <v>13</v>
      </c>
      <c r="E31" t="s">
        <v>26</v>
      </c>
      <c r="F31" t="s">
        <v>78</v>
      </c>
      <c r="G31">
        <v>19.899999999999999</v>
      </c>
      <c r="H31">
        <v>5</v>
      </c>
      <c r="I31">
        <v>6.57</v>
      </c>
      <c r="J31">
        <v>2014</v>
      </c>
      <c r="K31">
        <v>1</v>
      </c>
    </row>
    <row r="32" spans="1:11" x14ac:dyDescent="0.35">
      <c r="A32" s="1">
        <v>41652</v>
      </c>
      <c r="B32" t="s">
        <v>79</v>
      </c>
      <c r="C32" t="s">
        <v>80</v>
      </c>
      <c r="D32" t="s">
        <v>13</v>
      </c>
      <c r="E32" t="s">
        <v>14</v>
      </c>
      <c r="F32" t="s">
        <v>81</v>
      </c>
      <c r="G32">
        <v>37.409999999999997</v>
      </c>
      <c r="H32">
        <v>7</v>
      </c>
      <c r="I32">
        <v>13.09</v>
      </c>
      <c r="J32">
        <v>2014</v>
      </c>
      <c r="K32">
        <v>1</v>
      </c>
    </row>
    <row r="33" spans="1:11" x14ac:dyDescent="0.35">
      <c r="A33" s="1">
        <v>41652</v>
      </c>
      <c r="B33" t="s">
        <v>79</v>
      </c>
      <c r="C33" t="s">
        <v>80</v>
      </c>
      <c r="D33" t="s">
        <v>13</v>
      </c>
      <c r="E33" t="s">
        <v>22</v>
      </c>
      <c r="F33" t="s">
        <v>82</v>
      </c>
      <c r="G33">
        <v>3.44</v>
      </c>
      <c r="H33">
        <v>2</v>
      </c>
      <c r="I33">
        <v>-2.52</v>
      </c>
      <c r="J33">
        <v>2014</v>
      </c>
      <c r="K33">
        <v>1</v>
      </c>
    </row>
    <row r="34" spans="1:11" x14ac:dyDescent="0.35">
      <c r="A34" s="1">
        <v>41653</v>
      </c>
      <c r="B34" t="s">
        <v>83</v>
      </c>
      <c r="C34" t="s">
        <v>25</v>
      </c>
      <c r="D34" t="s">
        <v>36</v>
      </c>
      <c r="E34" t="s">
        <v>76</v>
      </c>
      <c r="F34" t="s">
        <v>84</v>
      </c>
      <c r="G34">
        <v>61.96</v>
      </c>
      <c r="H34">
        <v>4</v>
      </c>
      <c r="I34">
        <v>-53.29</v>
      </c>
      <c r="J34">
        <v>2014</v>
      </c>
      <c r="K34">
        <v>1</v>
      </c>
    </row>
    <row r="35" spans="1:11" x14ac:dyDescent="0.35">
      <c r="A35" s="1">
        <v>41654</v>
      </c>
      <c r="B35" t="s">
        <v>85</v>
      </c>
      <c r="C35" t="s">
        <v>32</v>
      </c>
      <c r="D35" t="s">
        <v>41</v>
      </c>
      <c r="E35" t="s">
        <v>54</v>
      </c>
      <c r="F35" t="s">
        <v>86</v>
      </c>
      <c r="G35">
        <v>149.94999999999999</v>
      </c>
      <c r="H35">
        <v>5</v>
      </c>
      <c r="I35">
        <v>65.98</v>
      </c>
      <c r="J35">
        <v>2014</v>
      </c>
      <c r="K35">
        <v>1</v>
      </c>
    </row>
    <row r="36" spans="1:11" x14ac:dyDescent="0.35">
      <c r="A36" s="1">
        <v>41655</v>
      </c>
      <c r="B36" t="s">
        <v>87</v>
      </c>
      <c r="C36" t="s">
        <v>25</v>
      </c>
      <c r="D36" t="s">
        <v>36</v>
      </c>
      <c r="E36" t="s">
        <v>49</v>
      </c>
      <c r="F36" t="s">
        <v>88</v>
      </c>
      <c r="G36">
        <v>127.1</v>
      </c>
      <c r="H36">
        <v>6</v>
      </c>
      <c r="I36">
        <v>28.6</v>
      </c>
      <c r="J36">
        <v>2014</v>
      </c>
      <c r="K36">
        <v>1</v>
      </c>
    </row>
    <row r="37" spans="1:11" x14ac:dyDescent="0.35">
      <c r="A37" s="1">
        <v>41655</v>
      </c>
      <c r="B37" t="s">
        <v>87</v>
      </c>
      <c r="C37" t="s">
        <v>25</v>
      </c>
      <c r="D37" t="s">
        <v>41</v>
      </c>
      <c r="E37" t="s">
        <v>42</v>
      </c>
      <c r="F37" t="s">
        <v>89</v>
      </c>
      <c r="G37">
        <v>124.2</v>
      </c>
      <c r="H37">
        <v>3</v>
      </c>
      <c r="I37">
        <v>-31.05</v>
      </c>
      <c r="J37">
        <v>2014</v>
      </c>
      <c r="K37">
        <v>1</v>
      </c>
    </row>
    <row r="38" spans="1:11" x14ac:dyDescent="0.35">
      <c r="A38" s="1">
        <v>41655</v>
      </c>
      <c r="B38" t="s">
        <v>87</v>
      </c>
      <c r="C38" t="s">
        <v>25</v>
      </c>
      <c r="D38" t="s">
        <v>13</v>
      </c>
      <c r="E38" t="s">
        <v>22</v>
      </c>
      <c r="F38" t="s">
        <v>90</v>
      </c>
      <c r="G38">
        <v>18.59</v>
      </c>
      <c r="H38">
        <v>2</v>
      </c>
      <c r="I38">
        <v>-13.63</v>
      </c>
      <c r="J38">
        <v>2014</v>
      </c>
      <c r="K38">
        <v>1</v>
      </c>
    </row>
    <row r="39" spans="1:11" x14ac:dyDescent="0.35">
      <c r="A39" s="1">
        <v>41655</v>
      </c>
      <c r="B39" t="s">
        <v>87</v>
      </c>
      <c r="C39" t="s">
        <v>25</v>
      </c>
      <c r="D39" t="s">
        <v>13</v>
      </c>
      <c r="E39" t="s">
        <v>18</v>
      </c>
      <c r="F39" t="s">
        <v>91</v>
      </c>
      <c r="G39">
        <v>30.07</v>
      </c>
      <c r="H39">
        <v>3</v>
      </c>
      <c r="I39">
        <v>10.15</v>
      </c>
      <c r="J39">
        <v>2014</v>
      </c>
      <c r="K39">
        <v>1</v>
      </c>
    </row>
    <row r="40" spans="1:11" x14ac:dyDescent="0.35">
      <c r="A40" s="1">
        <v>41657</v>
      </c>
      <c r="B40" t="s">
        <v>92</v>
      </c>
      <c r="C40" t="s">
        <v>93</v>
      </c>
      <c r="D40" t="s">
        <v>13</v>
      </c>
      <c r="E40" t="s">
        <v>94</v>
      </c>
      <c r="F40" t="s">
        <v>95</v>
      </c>
      <c r="G40">
        <v>64.86</v>
      </c>
      <c r="H40">
        <v>4</v>
      </c>
      <c r="I40">
        <v>6.49</v>
      </c>
      <c r="J40">
        <v>2014</v>
      </c>
      <c r="K40">
        <v>1</v>
      </c>
    </row>
    <row r="41" spans="1:11" x14ac:dyDescent="0.35">
      <c r="A41" s="1">
        <v>41658</v>
      </c>
      <c r="B41" t="s">
        <v>96</v>
      </c>
      <c r="C41" t="s">
        <v>97</v>
      </c>
      <c r="D41" t="s">
        <v>13</v>
      </c>
      <c r="E41" t="s">
        <v>22</v>
      </c>
      <c r="F41" t="s">
        <v>98</v>
      </c>
      <c r="G41">
        <v>32.340000000000003</v>
      </c>
      <c r="H41">
        <v>10</v>
      </c>
      <c r="I41">
        <v>-23.72</v>
      </c>
      <c r="J41">
        <v>2014</v>
      </c>
      <c r="K41">
        <v>1</v>
      </c>
    </row>
    <row r="42" spans="1:11" x14ac:dyDescent="0.35">
      <c r="A42" s="1">
        <v>41658</v>
      </c>
      <c r="B42" t="s">
        <v>96</v>
      </c>
      <c r="C42" t="s">
        <v>97</v>
      </c>
      <c r="D42" t="s">
        <v>13</v>
      </c>
      <c r="E42" t="s">
        <v>14</v>
      </c>
      <c r="F42" t="s">
        <v>99</v>
      </c>
      <c r="G42">
        <v>56.06</v>
      </c>
      <c r="H42">
        <v>4</v>
      </c>
      <c r="I42">
        <v>19.62</v>
      </c>
      <c r="J42">
        <v>2014</v>
      </c>
      <c r="K42">
        <v>1</v>
      </c>
    </row>
    <row r="43" spans="1:11" x14ac:dyDescent="0.35">
      <c r="A43" s="1">
        <v>41658</v>
      </c>
      <c r="B43" t="s">
        <v>96</v>
      </c>
      <c r="C43" t="s">
        <v>97</v>
      </c>
      <c r="D43" t="s">
        <v>13</v>
      </c>
      <c r="E43" t="s">
        <v>65</v>
      </c>
      <c r="F43" t="s">
        <v>100</v>
      </c>
      <c r="G43">
        <v>108.72</v>
      </c>
      <c r="H43">
        <v>5</v>
      </c>
      <c r="I43">
        <v>36.69</v>
      </c>
      <c r="J43">
        <v>2014</v>
      </c>
      <c r="K43">
        <v>1</v>
      </c>
    </row>
    <row r="44" spans="1:11" x14ac:dyDescent="0.35">
      <c r="A44" s="1">
        <v>41658</v>
      </c>
      <c r="B44" t="s">
        <v>96</v>
      </c>
      <c r="C44" t="s">
        <v>97</v>
      </c>
      <c r="D44" t="s">
        <v>36</v>
      </c>
      <c r="E44" t="s">
        <v>76</v>
      </c>
      <c r="F44" t="s">
        <v>101</v>
      </c>
      <c r="G44">
        <v>181.47</v>
      </c>
      <c r="H44">
        <v>5</v>
      </c>
      <c r="I44">
        <v>-320.60000000000002</v>
      </c>
      <c r="J44">
        <v>2014</v>
      </c>
      <c r="K44">
        <v>1</v>
      </c>
    </row>
    <row r="45" spans="1:11" x14ac:dyDescent="0.35">
      <c r="A45" s="1">
        <v>41659</v>
      </c>
      <c r="B45" t="s">
        <v>102</v>
      </c>
      <c r="C45" t="s">
        <v>103</v>
      </c>
      <c r="D45" t="s">
        <v>41</v>
      </c>
      <c r="E45" t="s">
        <v>42</v>
      </c>
      <c r="F45" t="s">
        <v>104</v>
      </c>
      <c r="G45">
        <v>699.93</v>
      </c>
      <c r="H45">
        <v>7</v>
      </c>
      <c r="I45">
        <v>181.98</v>
      </c>
      <c r="J45">
        <v>2014</v>
      </c>
      <c r="K45">
        <v>1</v>
      </c>
    </row>
    <row r="46" spans="1:11" x14ac:dyDescent="0.35">
      <c r="A46" s="1">
        <v>41659</v>
      </c>
      <c r="B46" t="s">
        <v>102</v>
      </c>
      <c r="C46" t="s">
        <v>103</v>
      </c>
      <c r="D46" t="s">
        <v>13</v>
      </c>
      <c r="E46" t="s">
        <v>26</v>
      </c>
      <c r="F46" t="s">
        <v>105</v>
      </c>
      <c r="G46">
        <v>22.96</v>
      </c>
      <c r="H46">
        <v>7</v>
      </c>
      <c r="I46">
        <v>6.66</v>
      </c>
      <c r="J46">
        <v>2014</v>
      </c>
      <c r="K46">
        <v>1</v>
      </c>
    </row>
    <row r="47" spans="1:11" x14ac:dyDescent="0.35">
      <c r="A47" s="1">
        <v>41659</v>
      </c>
      <c r="B47" t="s">
        <v>102</v>
      </c>
      <c r="C47" t="s">
        <v>103</v>
      </c>
      <c r="D47" t="s">
        <v>36</v>
      </c>
      <c r="E47" t="s">
        <v>49</v>
      </c>
      <c r="F47" t="s">
        <v>106</v>
      </c>
      <c r="G47">
        <v>38.6</v>
      </c>
      <c r="H47">
        <v>4</v>
      </c>
      <c r="I47">
        <v>11.58</v>
      </c>
      <c r="J47">
        <v>2014</v>
      </c>
      <c r="K47">
        <v>1</v>
      </c>
    </row>
    <row r="48" spans="1:11" x14ac:dyDescent="0.35">
      <c r="A48" s="1">
        <v>41659</v>
      </c>
      <c r="B48" t="s">
        <v>102</v>
      </c>
      <c r="C48" t="s">
        <v>103</v>
      </c>
      <c r="D48" t="s">
        <v>13</v>
      </c>
      <c r="E48" t="s">
        <v>26</v>
      </c>
      <c r="F48" t="s">
        <v>107</v>
      </c>
      <c r="G48">
        <v>6.63</v>
      </c>
      <c r="H48">
        <v>3</v>
      </c>
      <c r="I48">
        <v>1.79</v>
      </c>
      <c r="J48">
        <v>2014</v>
      </c>
      <c r="K48">
        <v>1</v>
      </c>
    </row>
    <row r="49" spans="1:11" x14ac:dyDescent="0.35">
      <c r="A49" s="1">
        <v>41659</v>
      </c>
      <c r="B49" t="s">
        <v>102</v>
      </c>
      <c r="C49" t="s">
        <v>103</v>
      </c>
      <c r="D49" t="s">
        <v>13</v>
      </c>
      <c r="E49" t="s">
        <v>65</v>
      </c>
      <c r="F49" t="s">
        <v>66</v>
      </c>
      <c r="G49">
        <v>23.34</v>
      </c>
      <c r="H49">
        <v>3</v>
      </c>
      <c r="I49">
        <v>10.97</v>
      </c>
      <c r="J49">
        <v>2014</v>
      </c>
      <c r="K49">
        <v>1</v>
      </c>
    </row>
    <row r="50" spans="1:11" x14ac:dyDescent="0.35">
      <c r="A50" s="1">
        <v>41659</v>
      </c>
      <c r="B50" t="s">
        <v>102</v>
      </c>
      <c r="C50" t="s">
        <v>103</v>
      </c>
      <c r="D50" t="s">
        <v>36</v>
      </c>
      <c r="E50" t="s">
        <v>37</v>
      </c>
      <c r="F50" t="s">
        <v>108</v>
      </c>
      <c r="G50">
        <v>1067.94</v>
      </c>
      <c r="H50">
        <v>3</v>
      </c>
      <c r="I50">
        <v>224.27</v>
      </c>
      <c r="J50">
        <v>2014</v>
      </c>
      <c r="K50">
        <v>1</v>
      </c>
    </row>
    <row r="51" spans="1:11" x14ac:dyDescent="0.35">
      <c r="A51" s="1">
        <v>41659</v>
      </c>
      <c r="B51" t="s">
        <v>109</v>
      </c>
      <c r="C51" t="s">
        <v>29</v>
      </c>
      <c r="D51" t="s">
        <v>13</v>
      </c>
      <c r="E51" t="s">
        <v>14</v>
      </c>
      <c r="F51" t="s">
        <v>110</v>
      </c>
      <c r="G51">
        <v>19.36</v>
      </c>
      <c r="H51">
        <v>2</v>
      </c>
      <c r="I51">
        <v>9.2899999999999991</v>
      </c>
      <c r="J51">
        <v>2014</v>
      </c>
      <c r="K51">
        <v>1</v>
      </c>
    </row>
    <row r="52" spans="1:11" x14ac:dyDescent="0.35">
      <c r="A52" s="1">
        <v>41659</v>
      </c>
      <c r="B52" t="s">
        <v>109</v>
      </c>
      <c r="C52" t="s">
        <v>29</v>
      </c>
      <c r="D52" t="s">
        <v>36</v>
      </c>
      <c r="E52" t="s">
        <v>49</v>
      </c>
      <c r="F52" t="s">
        <v>106</v>
      </c>
      <c r="G52">
        <v>19.3</v>
      </c>
      <c r="H52">
        <v>2</v>
      </c>
      <c r="I52">
        <v>5.79</v>
      </c>
      <c r="J52">
        <v>2014</v>
      </c>
      <c r="K52">
        <v>1</v>
      </c>
    </row>
    <row r="53" spans="1:11" x14ac:dyDescent="0.35">
      <c r="A53" s="1">
        <v>41659</v>
      </c>
      <c r="B53" t="s">
        <v>111</v>
      </c>
      <c r="C53" t="s">
        <v>112</v>
      </c>
      <c r="D53" t="s">
        <v>13</v>
      </c>
      <c r="E53" t="s">
        <v>20</v>
      </c>
      <c r="F53" t="s">
        <v>113</v>
      </c>
      <c r="G53">
        <v>13.98</v>
      </c>
      <c r="H53">
        <v>1</v>
      </c>
      <c r="I53">
        <v>4.05</v>
      </c>
      <c r="J53">
        <v>2014</v>
      </c>
      <c r="K53">
        <v>1</v>
      </c>
    </row>
    <row r="54" spans="1:11" x14ac:dyDescent="0.35">
      <c r="A54" s="1">
        <v>41659</v>
      </c>
      <c r="B54" t="s">
        <v>111</v>
      </c>
      <c r="C54" t="s">
        <v>112</v>
      </c>
      <c r="D54" t="s">
        <v>36</v>
      </c>
      <c r="E54" t="s">
        <v>49</v>
      </c>
      <c r="F54" t="s">
        <v>114</v>
      </c>
      <c r="G54">
        <v>272.94</v>
      </c>
      <c r="H54">
        <v>3</v>
      </c>
      <c r="I54">
        <v>30.02</v>
      </c>
      <c r="J54">
        <v>2014</v>
      </c>
      <c r="K54">
        <v>1</v>
      </c>
    </row>
    <row r="55" spans="1:11" x14ac:dyDescent="0.35">
      <c r="A55" s="1">
        <v>41659</v>
      </c>
      <c r="B55" t="s">
        <v>111</v>
      </c>
      <c r="C55" t="s">
        <v>112</v>
      </c>
      <c r="D55" t="s">
        <v>13</v>
      </c>
      <c r="E55" t="s">
        <v>22</v>
      </c>
      <c r="F55" t="s">
        <v>115</v>
      </c>
      <c r="G55">
        <v>19.05</v>
      </c>
      <c r="H55">
        <v>5</v>
      </c>
      <c r="I55">
        <v>8.9499999999999993</v>
      </c>
      <c r="J55">
        <v>2014</v>
      </c>
      <c r="K55">
        <v>1</v>
      </c>
    </row>
    <row r="56" spans="1:11" x14ac:dyDescent="0.35">
      <c r="A56" s="1">
        <v>41659</v>
      </c>
      <c r="B56" t="s">
        <v>111</v>
      </c>
      <c r="C56" t="s">
        <v>112</v>
      </c>
      <c r="D56" t="s">
        <v>13</v>
      </c>
      <c r="E56" t="s">
        <v>94</v>
      </c>
      <c r="F56" t="s">
        <v>116</v>
      </c>
      <c r="G56">
        <v>247.72</v>
      </c>
      <c r="H56">
        <v>4</v>
      </c>
      <c r="I56">
        <v>93.58</v>
      </c>
      <c r="J56">
        <v>2014</v>
      </c>
      <c r="K56">
        <v>1</v>
      </c>
    </row>
    <row r="57" spans="1:11" x14ac:dyDescent="0.35">
      <c r="A57" s="1">
        <v>41659</v>
      </c>
      <c r="B57" t="s">
        <v>111</v>
      </c>
      <c r="C57" t="s">
        <v>112</v>
      </c>
      <c r="D57" t="s">
        <v>13</v>
      </c>
      <c r="E57" t="s">
        <v>20</v>
      </c>
      <c r="F57" t="s">
        <v>117</v>
      </c>
      <c r="G57">
        <v>66.58</v>
      </c>
      <c r="H57">
        <v>2</v>
      </c>
      <c r="I57">
        <v>15.98</v>
      </c>
      <c r="J57">
        <v>2014</v>
      </c>
      <c r="K57">
        <v>1</v>
      </c>
    </row>
    <row r="58" spans="1:11" x14ac:dyDescent="0.35">
      <c r="A58" s="1">
        <v>41659</v>
      </c>
      <c r="B58" t="s">
        <v>111</v>
      </c>
      <c r="C58" t="s">
        <v>112</v>
      </c>
      <c r="D58" t="s">
        <v>13</v>
      </c>
      <c r="E58" t="s">
        <v>26</v>
      </c>
      <c r="F58" t="s">
        <v>118</v>
      </c>
      <c r="G58">
        <v>43.92</v>
      </c>
      <c r="H58">
        <v>3</v>
      </c>
      <c r="I58">
        <v>12.74</v>
      </c>
      <c r="J58">
        <v>2014</v>
      </c>
      <c r="K58">
        <v>1</v>
      </c>
    </row>
    <row r="59" spans="1:11" x14ac:dyDescent="0.35">
      <c r="A59" s="1">
        <v>41659</v>
      </c>
      <c r="B59" t="s">
        <v>111</v>
      </c>
      <c r="C59" t="s">
        <v>112</v>
      </c>
      <c r="D59" t="s">
        <v>36</v>
      </c>
      <c r="E59" t="s">
        <v>49</v>
      </c>
      <c r="F59" t="s">
        <v>119</v>
      </c>
      <c r="G59">
        <v>14.73</v>
      </c>
      <c r="H59">
        <v>3</v>
      </c>
      <c r="I59">
        <v>4.8600000000000003</v>
      </c>
      <c r="J59">
        <v>2014</v>
      </c>
      <c r="K59">
        <v>1</v>
      </c>
    </row>
    <row r="60" spans="1:11" x14ac:dyDescent="0.35">
      <c r="A60" s="1">
        <v>41659</v>
      </c>
      <c r="B60" t="s">
        <v>111</v>
      </c>
      <c r="C60" t="s">
        <v>112</v>
      </c>
      <c r="D60" t="s">
        <v>13</v>
      </c>
      <c r="E60" t="s">
        <v>22</v>
      </c>
      <c r="F60" t="s">
        <v>120</v>
      </c>
      <c r="G60">
        <v>29.7</v>
      </c>
      <c r="H60">
        <v>5</v>
      </c>
      <c r="I60">
        <v>13.37</v>
      </c>
      <c r="J60">
        <v>2014</v>
      </c>
      <c r="K60">
        <v>1</v>
      </c>
    </row>
    <row r="61" spans="1:11" x14ac:dyDescent="0.35">
      <c r="A61" s="1">
        <v>41659</v>
      </c>
      <c r="B61" t="s">
        <v>121</v>
      </c>
      <c r="C61" t="s">
        <v>122</v>
      </c>
      <c r="D61" t="s">
        <v>13</v>
      </c>
      <c r="E61" t="s">
        <v>22</v>
      </c>
      <c r="F61" t="s">
        <v>123</v>
      </c>
      <c r="G61">
        <v>67.19</v>
      </c>
      <c r="H61">
        <v>1</v>
      </c>
      <c r="I61">
        <v>-51.52</v>
      </c>
      <c r="J61">
        <v>2014</v>
      </c>
      <c r="K61">
        <v>1</v>
      </c>
    </row>
    <row r="62" spans="1:11" x14ac:dyDescent="0.35">
      <c r="A62" s="1">
        <v>41660</v>
      </c>
      <c r="B62" t="s">
        <v>124</v>
      </c>
      <c r="C62" t="s">
        <v>125</v>
      </c>
      <c r="D62" t="s">
        <v>36</v>
      </c>
      <c r="E62" t="s">
        <v>49</v>
      </c>
      <c r="F62" t="s">
        <v>126</v>
      </c>
      <c r="G62">
        <v>25.25</v>
      </c>
      <c r="H62">
        <v>3</v>
      </c>
      <c r="I62">
        <v>4.0999999999999996</v>
      </c>
      <c r="J62">
        <v>2014</v>
      </c>
      <c r="K62">
        <v>1</v>
      </c>
    </row>
    <row r="63" spans="1:11" x14ac:dyDescent="0.35">
      <c r="A63" s="1">
        <v>41662</v>
      </c>
      <c r="B63" t="s">
        <v>127</v>
      </c>
      <c r="C63" t="s">
        <v>128</v>
      </c>
      <c r="D63" t="s">
        <v>13</v>
      </c>
      <c r="E63" t="s">
        <v>14</v>
      </c>
      <c r="F63" t="s">
        <v>129</v>
      </c>
      <c r="G63">
        <v>40.08</v>
      </c>
      <c r="H63">
        <v>6</v>
      </c>
      <c r="I63">
        <v>19.239999999999998</v>
      </c>
      <c r="J63">
        <v>2014</v>
      </c>
      <c r="K63">
        <v>1</v>
      </c>
    </row>
    <row r="64" spans="1:11" x14ac:dyDescent="0.35">
      <c r="A64" s="1">
        <v>41662</v>
      </c>
      <c r="B64" t="s">
        <v>130</v>
      </c>
      <c r="C64" t="s">
        <v>131</v>
      </c>
      <c r="D64" t="s">
        <v>13</v>
      </c>
      <c r="E64" t="s">
        <v>45</v>
      </c>
      <c r="F64" t="s">
        <v>132</v>
      </c>
      <c r="G64">
        <v>5.94</v>
      </c>
      <c r="H64">
        <v>3</v>
      </c>
      <c r="I64">
        <v>0</v>
      </c>
      <c r="J64">
        <v>2014</v>
      </c>
      <c r="K64">
        <v>1</v>
      </c>
    </row>
    <row r="65" spans="1:11" x14ac:dyDescent="0.35">
      <c r="A65" s="1">
        <v>41665</v>
      </c>
      <c r="B65" t="s">
        <v>133</v>
      </c>
      <c r="C65" t="s">
        <v>57</v>
      </c>
      <c r="D65" t="s">
        <v>36</v>
      </c>
      <c r="E65" t="s">
        <v>49</v>
      </c>
      <c r="F65" t="s">
        <v>134</v>
      </c>
      <c r="G65">
        <v>62.82</v>
      </c>
      <c r="H65">
        <v>3</v>
      </c>
      <c r="I65">
        <v>30.78</v>
      </c>
      <c r="J65">
        <v>2014</v>
      </c>
      <c r="K65">
        <v>1</v>
      </c>
    </row>
    <row r="66" spans="1:11" x14ac:dyDescent="0.35">
      <c r="A66" s="1">
        <v>41665</v>
      </c>
      <c r="B66" t="s">
        <v>133</v>
      </c>
      <c r="C66" t="s">
        <v>57</v>
      </c>
      <c r="D66" t="s">
        <v>13</v>
      </c>
      <c r="E66" t="s">
        <v>20</v>
      </c>
      <c r="F66" t="s">
        <v>135</v>
      </c>
      <c r="G66">
        <v>489.92</v>
      </c>
      <c r="H66">
        <v>8</v>
      </c>
      <c r="I66">
        <v>0</v>
      </c>
      <c r="J66">
        <v>2014</v>
      </c>
      <c r="K66">
        <v>1</v>
      </c>
    </row>
    <row r="67" spans="1:11" x14ac:dyDescent="0.35">
      <c r="A67" s="1">
        <v>41665</v>
      </c>
      <c r="B67" t="s">
        <v>133</v>
      </c>
      <c r="C67" t="s">
        <v>57</v>
      </c>
      <c r="D67" t="s">
        <v>13</v>
      </c>
      <c r="E67" t="s">
        <v>14</v>
      </c>
      <c r="F67" t="s">
        <v>136</v>
      </c>
      <c r="G67">
        <v>19.440000000000001</v>
      </c>
      <c r="H67">
        <v>3</v>
      </c>
      <c r="I67">
        <v>9.33</v>
      </c>
      <c r="J67">
        <v>2014</v>
      </c>
      <c r="K67">
        <v>1</v>
      </c>
    </row>
    <row r="68" spans="1:11" x14ac:dyDescent="0.35">
      <c r="A68" s="1">
        <v>41665</v>
      </c>
      <c r="B68" t="s">
        <v>133</v>
      </c>
      <c r="C68" t="s">
        <v>57</v>
      </c>
      <c r="D68" t="s">
        <v>13</v>
      </c>
      <c r="E68" t="s">
        <v>14</v>
      </c>
      <c r="F68" t="s">
        <v>137</v>
      </c>
      <c r="G68">
        <v>16.68</v>
      </c>
      <c r="H68">
        <v>2</v>
      </c>
      <c r="I68">
        <v>8.34</v>
      </c>
      <c r="J68">
        <v>2014</v>
      </c>
      <c r="K68">
        <v>1</v>
      </c>
    </row>
    <row r="69" spans="1:11" x14ac:dyDescent="0.35">
      <c r="A69" s="1">
        <v>41665</v>
      </c>
      <c r="B69" t="s">
        <v>133</v>
      </c>
      <c r="C69" t="s">
        <v>57</v>
      </c>
      <c r="D69" t="s">
        <v>41</v>
      </c>
      <c r="E69" t="s">
        <v>42</v>
      </c>
      <c r="F69" t="s">
        <v>138</v>
      </c>
      <c r="G69">
        <v>155.35</v>
      </c>
      <c r="H69">
        <v>13</v>
      </c>
      <c r="I69">
        <v>0</v>
      </c>
      <c r="J69">
        <v>2014</v>
      </c>
      <c r="K69">
        <v>1</v>
      </c>
    </row>
    <row r="70" spans="1:11" x14ac:dyDescent="0.35">
      <c r="A70" s="1">
        <v>41665</v>
      </c>
      <c r="B70" t="s">
        <v>133</v>
      </c>
      <c r="C70" t="s">
        <v>57</v>
      </c>
      <c r="D70" t="s">
        <v>36</v>
      </c>
      <c r="E70" t="s">
        <v>49</v>
      </c>
      <c r="F70" t="s">
        <v>139</v>
      </c>
      <c r="G70">
        <v>12.42</v>
      </c>
      <c r="H70">
        <v>3</v>
      </c>
      <c r="I70">
        <v>4.47</v>
      </c>
      <c r="J70">
        <v>2014</v>
      </c>
      <c r="K70">
        <v>1</v>
      </c>
    </row>
    <row r="71" spans="1:11" x14ac:dyDescent="0.35">
      <c r="A71" s="1">
        <v>41665</v>
      </c>
      <c r="B71" t="s">
        <v>133</v>
      </c>
      <c r="C71" t="s">
        <v>57</v>
      </c>
      <c r="D71" t="s">
        <v>41</v>
      </c>
      <c r="E71" t="s">
        <v>42</v>
      </c>
      <c r="F71" t="s">
        <v>140</v>
      </c>
      <c r="G71">
        <v>187.98</v>
      </c>
      <c r="H71">
        <v>2</v>
      </c>
      <c r="I71">
        <v>52.63</v>
      </c>
      <c r="J71">
        <v>2014</v>
      </c>
      <c r="K71">
        <v>1</v>
      </c>
    </row>
    <row r="72" spans="1:11" x14ac:dyDescent="0.35">
      <c r="A72" s="1">
        <v>41665</v>
      </c>
      <c r="B72" t="s">
        <v>141</v>
      </c>
      <c r="C72" t="s">
        <v>142</v>
      </c>
      <c r="D72" t="s">
        <v>13</v>
      </c>
      <c r="E72" t="s">
        <v>22</v>
      </c>
      <c r="F72" t="s">
        <v>143</v>
      </c>
      <c r="G72">
        <v>10.68</v>
      </c>
      <c r="H72">
        <v>2</v>
      </c>
      <c r="I72">
        <v>5.0199999999999996</v>
      </c>
      <c r="J72">
        <v>2014</v>
      </c>
      <c r="K72">
        <v>1</v>
      </c>
    </row>
    <row r="73" spans="1:11" x14ac:dyDescent="0.35">
      <c r="A73" s="1">
        <v>41665</v>
      </c>
      <c r="B73" t="s">
        <v>141</v>
      </c>
      <c r="C73" t="s">
        <v>142</v>
      </c>
      <c r="D73" t="s">
        <v>36</v>
      </c>
      <c r="E73" t="s">
        <v>76</v>
      </c>
      <c r="F73" t="s">
        <v>144</v>
      </c>
      <c r="G73">
        <v>141.96</v>
      </c>
      <c r="H73">
        <v>2</v>
      </c>
      <c r="I73">
        <v>39.75</v>
      </c>
      <c r="J73">
        <v>2014</v>
      </c>
      <c r="K73">
        <v>1</v>
      </c>
    </row>
    <row r="74" spans="1:11" x14ac:dyDescent="0.35">
      <c r="A74" s="1">
        <v>41666</v>
      </c>
      <c r="B74" t="s">
        <v>145</v>
      </c>
      <c r="C74" t="s">
        <v>29</v>
      </c>
      <c r="D74" t="s">
        <v>13</v>
      </c>
      <c r="E74" t="s">
        <v>20</v>
      </c>
      <c r="F74" t="s">
        <v>146</v>
      </c>
      <c r="G74">
        <v>57.23</v>
      </c>
      <c r="H74">
        <v>1</v>
      </c>
      <c r="I74">
        <v>14.31</v>
      </c>
      <c r="J74">
        <v>2014</v>
      </c>
      <c r="K74">
        <v>1</v>
      </c>
    </row>
    <row r="75" spans="1:11" x14ac:dyDescent="0.35">
      <c r="A75" s="1">
        <v>41666</v>
      </c>
      <c r="B75" t="s">
        <v>145</v>
      </c>
      <c r="C75" t="s">
        <v>29</v>
      </c>
      <c r="D75" t="s">
        <v>36</v>
      </c>
      <c r="E75" t="s">
        <v>147</v>
      </c>
      <c r="F75" t="s">
        <v>148</v>
      </c>
      <c r="G75">
        <v>333</v>
      </c>
      <c r="H75">
        <v>3</v>
      </c>
      <c r="I75">
        <v>-16.649999999999999</v>
      </c>
      <c r="J75">
        <v>2014</v>
      </c>
      <c r="K75">
        <v>1</v>
      </c>
    </row>
    <row r="76" spans="1:11" x14ac:dyDescent="0.35">
      <c r="A76" s="1">
        <v>41666</v>
      </c>
      <c r="B76" t="s">
        <v>145</v>
      </c>
      <c r="C76" t="s">
        <v>29</v>
      </c>
      <c r="D76" t="s">
        <v>13</v>
      </c>
      <c r="E76" t="s">
        <v>26</v>
      </c>
      <c r="F76" t="s">
        <v>149</v>
      </c>
      <c r="G76">
        <v>36.44</v>
      </c>
      <c r="H76">
        <v>4</v>
      </c>
      <c r="I76">
        <v>12.03</v>
      </c>
      <c r="J76">
        <v>2014</v>
      </c>
      <c r="K76">
        <v>1</v>
      </c>
    </row>
    <row r="77" spans="1:11" x14ac:dyDescent="0.35">
      <c r="A77" s="1">
        <v>41667</v>
      </c>
      <c r="B77" t="s">
        <v>150</v>
      </c>
      <c r="C77" t="s">
        <v>151</v>
      </c>
      <c r="D77" t="s">
        <v>13</v>
      </c>
      <c r="E77" t="s">
        <v>22</v>
      </c>
      <c r="F77" t="s">
        <v>152</v>
      </c>
      <c r="G77">
        <v>3.93</v>
      </c>
      <c r="H77">
        <v>1</v>
      </c>
      <c r="I77">
        <v>1.33</v>
      </c>
      <c r="J77">
        <v>2014</v>
      </c>
      <c r="K77">
        <v>1</v>
      </c>
    </row>
    <row r="78" spans="1:11" x14ac:dyDescent="0.35">
      <c r="A78" s="1">
        <v>41669</v>
      </c>
      <c r="B78" t="s">
        <v>153</v>
      </c>
      <c r="C78" t="s">
        <v>112</v>
      </c>
      <c r="D78" t="s">
        <v>13</v>
      </c>
      <c r="E78" t="s">
        <v>14</v>
      </c>
      <c r="F78" t="s">
        <v>154</v>
      </c>
      <c r="G78">
        <v>10.56</v>
      </c>
      <c r="H78">
        <v>2</v>
      </c>
      <c r="I78">
        <v>4.75</v>
      </c>
      <c r="J78">
        <v>2014</v>
      </c>
      <c r="K78">
        <v>1</v>
      </c>
    </row>
    <row r="79" spans="1:11" x14ac:dyDescent="0.35">
      <c r="A79" s="1">
        <v>41669</v>
      </c>
      <c r="B79" t="s">
        <v>153</v>
      </c>
      <c r="C79" t="s">
        <v>112</v>
      </c>
      <c r="D79" t="s">
        <v>13</v>
      </c>
      <c r="E79" t="s">
        <v>20</v>
      </c>
      <c r="F79" t="s">
        <v>155</v>
      </c>
      <c r="G79">
        <v>229.94</v>
      </c>
      <c r="H79">
        <v>2</v>
      </c>
      <c r="I79">
        <v>6.9</v>
      </c>
      <c r="J79">
        <v>2014</v>
      </c>
      <c r="K79">
        <v>1</v>
      </c>
    </row>
    <row r="80" spans="1:11" x14ac:dyDescent="0.35">
      <c r="A80" s="1">
        <v>41670</v>
      </c>
      <c r="B80" t="s">
        <v>156</v>
      </c>
      <c r="C80" t="s">
        <v>29</v>
      </c>
      <c r="D80" t="s">
        <v>36</v>
      </c>
      <c r="E80" t="s">
        <v>76</v>
      </c>
      <c r="F80" t="s">
        <v>157</v>
      </c>
      <c r="G80">
        <v>290.67</v>
      </c>
      <c r="H80">
        <v>2</v>
      </c>
      <c r="I80">
        <v>3.42</v>
      </c>
      <c r="J80">
        <v>2014</v>
      </c>
      <c r="K80">
        <v>1</v>
      </c>
    </row>
    <row r="81" spans="1:11" x14ac:dyDescent="0.35">
      <c r="A81" s="1">
        <v>41671</v>
      </c>
      <c r="B81" t="s">
        <v>158</v>
      </c>
      <c r="C81" t="s">
        <v>159</v>
      </c>
      <c r="D81" t="s">
        <v>41</v>
      </c>
      <c r="E81" t="s">
        <v>54</v>
      </c>
      <c r="F81" t="s">
        <v>160</v>
      </c>
      <c r="G81">
        <v>468.9</v>
      </c>
      <c r="H81">
        <v>6</v>
      </c>
      <c r="I81">
        <v>206.32</v>
      </c>
      <c r="J81">
        <v>2014</v>
      </c>
      <c r="K81">
        <v>2</v>
      </c>
    </row>
    <row r="82" spans="1:11" x14ac:dyDescent="0.35">
      <c r="A82" s="1">
        <v>41672</v>
      </c>
      <c r="B82" t="s">
        <v>161</v>
      </c>
      <c r="C82" t="s">
        <v>29</v>
      </c>
      <c r="D82" t="s">
        <v>13</v>
      </c>
      <c r="E82" t="s">
        <v>45</v>
      </c>
      <c r="F82" t="s">
        <v>162</v>
      </c>
      <c r="G82">
        <v>12.35</v>
      </c>
      <c r="H82">
        <v>5</v>
      </c>
      <c r="I82">
        <v>5.8</v>
      </c>
      <c r="J82">
        <v>2014</v>
      </c>
      <c r="K82">
        <v>2</v>
      </c>
    </row>
    <row r="83" spans="1:11" x14ac:dyDescent="0.35">
      <c r="A83" s="1">
        <v>41672</v>
      </c>
      <c r="B83" t="s">
        <v>163</v>
      </c>
      <c r="C83" t="s">
        <v>125</v>
      </c>
      <c r="D83" t="s">
        <v>13</v>
      </c>
      <c r="E83" t="s">
        <v>22</v>
      </c>
      <c r="F83" t="s">
        <v>164</v>
      </c>
      <c r="G83">
        <v>18.34</v>
      </c>
      <c r="H83">
        <v>2</v>
      </c>
      <c r="I83">
        <v>-12.22</v>
      </c>
      <c r="J83">
        <v>2014</v>
      </c>
      <c r="K83">
        <v>2</v>
      </c>
    </row>
    <row r="84" spans="1:11" x14ac:dyDescent="0.35">
      <c r="A84" s="1">
        <v>41672</v>
      </c>
      <c r="B84" t="s">
        <v>163</v>
      </c>
      <c r="C84" t="s">
        <v>125</v>
      </c>
      <c r="D84" t="s">
        <v>41</v>
      </c>
      <c r="E84" t="s">
        <v>42</v>
      </c>
      <c r="F84" t="s">
        <v>165</v>
      </c>
      <c r="G84">
        <v>180.96</v>
      </c>
      <c r="H84">
        <v>5</v>
      </c>
      <c r="I84">
        <v>13.57</v>
      </c>
      <c r="J84">
        <v>2014</v>
      </c>
      <c r="K84">
        <v>2</v>
      </c>
    </row>
    <row r="85" spans="1:11" x14ac:dyDescent="0.35">
      <c r="A85" s="1">
        <v>41673</v>
      </c>
      <c r="B85" t="s">
        <v>124</v>
      </c>
      <c r="C85" t="s">
        <v>166</v>
      </c>
      <c r="D85" t="s">
        <v>13</v>
      </c>
      <c r="E85" t="s">
        <v>22</v>
      </c>
      <c r="F85" t="s">
        <v>167</v>
      </c>
      <c r="G85">
        <v>83.84</v>
      </c>
      <c r="H85">
        <v>2</v>
      </c>
      <c r="I85">
        <v>27.25</v>
      </c>
      <c r="J85">
        <v>2014</v>
      </c>
      <c r="K85">
        <v>2</v>
      </c>
    </row>
    <row r="86" spans="1:11" x14ac:dyDescent="0.35">
      <c r="A86" s="1">
        <v>41673</v>
      </c>
      <c r="B86" t="s">
        <v>124</v>
      </c>
      <c r="C86" t="s">
        <v>166</v>
      </c>
      <c r="D86" t="s">
        <v>13</v>
      </c>
      <c r="E86" t="s">
        <v>22</v>
      </c>
      <c r="F86" t="s">
        <v>168</v>
      </c>
      <c r="G86">
        <v>13.27</v>
      </c>
      <c r="H86">
        <v>3</v>
      </c>
      <c r="I86">
        <v>4.3099999999999996</v>
      </c>
      <c r="J86">
        <v>2014</v>
      </c>
      <c r="K86">
        <v>2</v>
      </c>
    </row>
    <row r="87" spans="1:11" x14ac:dyDescent="0.35">
      <c r="A87" s="1">
        <v>41674</v>
      </c>
      <c r="B87" t="s">
        <v>169</v>
      </c>
      <c r="C87" t="s">
        <v>29</v>
      </c>
      <c r="D87" t="s">
        <v>13</v>
      </c>
      <c r="E87" t="s">
        <v>22</v>
      </c>
      <c r="F87" t="s">
        <v>170</v>
      </c>
      <c r="G87">
        <v>82.9</v>
      </c>
      <c r="H87">
        <v>3</v>
      </c>
      <c r="I87">
        <v>29.01</v>
      </c>
      <c r="J87">
        <v>2014</v>
      </c>
      <c r="K87">
        <v>2</v>
      </c>
    </row>
    <row r="88" spans="1:11" x14ac:dyDescent="0.35">
      <c r="A88" s="1">
        <v>41674</v>
      </c>
      <c r="B88" t="s">
        <v>169</v>
      </c>
      <c r="C88" t="s">
        <v>29</v>
      </c>
      <c r="D88" t="s">
        <v>13</v>
      </c>
      <c r="E88" t="s">
        <v>14</v>
      </c>
      <c r="F88" t="s">
        <v>171</v>
      </c>
      <c r="G88">
        <v>34.24</v>
      </c>
      <c r="H88">
        <v>4</v>
      </c>
      <c r="I88">
        <v>16.09</v>
      </c>
      <c r="J88">
        <v>2014</v>
      </c>
      <c r="K88">
        <v>2</v>
      </c>
    </row>
    <row r="89" spans="1:11" x14ac:dyDescent="0.35">
      <c r="A89" s="1">
        <v>41674</v>
      </c>
      <c r="B89" t="s">
        <v>172</v>
      </c>
      <c r="C89" t="s">
        <v>29</v>
      </c>
      <c r="D89" t="s">
        <v>13</v>
      </c>
      <c r="E89" t="s">
        <v>22</v>
      </c>
      <c r="F89" t="s">
        <v>98</v>
      </c>
      <c r="G89">
        <v>17.25</v>
      </c>
      <c r="H89">
        <v>2</v>
      </c>
      <c r="I89">
        <v>6.04</v>
      </c>
      <c r="J89">
        <v>2014</v>
      </c>
      <c r="K89">
        <v>2</v>
      </c>
    </row>
    <row r="90" spans="1:11" x14ac:dyDescent="0.35">
      <c r="A90" s="1">
        <v>41676</v>
      </c>
      <c r="B90" t="s">
        <v>173</v>
      </c>
      <c r="C90" t="s">
        <v>57</v>
      </c>
      <c r="D90" t="s">
        <v>13</v>
      </c>
      <c r="E90" t="s">
        <v>18</v>
      </c>
      <c r="F90" t="s">
        <v>174</v>
      </c>
      <c r="G90">
        <v>15</v>
      </c>
      <c r="H90">
        <v>4</v>
      </c>
      <c r="I90">
        <v>7.2</v>
      </c>
      <c r="J90">
        <v>2014</v>
      </c>
      <c r="K90">
        <v>2</v>
      </c>
    </row>
    <row r="91" spans="1:11" x14ac:dyDescent="0.35">
      <c r="A91" s="1">
        <v>41676</v>
      </c>
      <c r="B91" t="s">
        <v>173</v>
      </c>
      <c r="C91" t="s">
        <v>57</v>
      </c>
      <c r="D91" t="s">
        <v>41</v>
      </c>
      <c r="E91" t="s">
        <v>42</v>
      </c>
      <c r="F91" t="s">
        <v>175</v>
      </c>
      <c r="G91">
        <v>161.61000000000001</v>
      </c>
      <c r="H91">
        <v>1</v>
      </c>
      <c r="I91">
        <v>42.02</v>
      </c>
      <c r="J91">
        <v>2014</v>
      </c>
      <c r="K91">
        <v>2</v>
      </c>
    </row>
    <row r="92" spans="1:11" x14ac:dyDescent="0.35">
      <c r="A92" s="1">
        <v>41676</v>
      </c>
      <c r="B92" t="s">
        <v>173</v>
      </c>
      <c r="C92" t="s">
        <v>57</v>
      </c>
      <c r="D92" t="s">
        <v>41</v>
      </c>
      <c r="E92" t="s">
        <v>42</v>
      </c>
      <c r="F92" t="s">
        <v>176</v>
      </c>
      <c r="G92">
        <v>144.94999999999999</v>
      </c>
      <c r="H92">
        <v>5</v>
      </c>
      <c r="I92">
        <v>42.04</v>
      </c>
      <c r="J92">
        <v>2014</v>
      </c>
      <c r="K92">
        <v>2</v>
      </c>
    </row>
    <row r="93" spans="1:11" x14ac:dyDescent="0.35">
      <c r="A93" s="1">
        <v>41676</v>
      </c>
      <c r="B93" t="s">
        <v>87</v>
      </c>
      <c r="C93" t="s">
        <v>17</v>
      </c>
      <c r="D93" t="s">
        <v>13</v>
      </c>
      <c r="E93" t="s">
        <v>22</v>
      </c>
      <c r="F93" t="s">
        <v>177</v>
      </c>
      <c r="G93">
        <v>8.9499999999999993</v>
      </c>
      <c r="H93">
        <v>2</v>
      </c>
      <c r="I93">
        <v>-14.77</v>
      </c>
      <c r="J93">
        <v>2014</v>
      </c>
      <c r="K93">
        <v>2</v>
      </c>
    </row>
    <row r="94" spans="1:11" x14ac:dyDescent="0.35">
      <c r="A94" s="1">
        <v>41677</v>
      </c>
      <c r="B94" t="s">
        <v>178</v>
      </c>
      <c r="C94" t="s">
        <v>179</v>
      </c>
      <c r="D94" t="s">
        <v>41</v>
      </c>
      <c r="E94" t="s">
        <v>54</v>
      </c>
      <c r="F94" t="s">
        <v>180</v>
      </c>
      <c r="G94">
        <v>115.36</v>
      </c>
      <c r="H94">
        <v>7</v>
      </c>
      <c r="I94">
        <v>49.6</v>
      </c>
      <c r="J94">
        <v>2014</v>
      </c>
      <c r="K94">
        <v>2</v>
      </c>
    </row>
    <row r="95" spans="1:11" x14ac:dyDescent="0.35">
      <c r="A95" s="1">
        <v>41677</v>
      </c>
      <c r="B95" t="s">
        <v>63</v>
      </c>
      <c r="C95" t="s">
        <v>151</v>
      </c>
      <c r="D95" t="s">
        <v>13</v>
      </c>
      <c r="E95" t="s">
        <v>20</v>
      </c>
      <c r="F95" t="s">
        <v>181</v>
      </c>
      <c r="G95">
        <v>64.959999999999994</v>
      </c>
      <c r="H95">
        <v>4</v>
      </c>
      <c r="I95">
        <v>9.74</v>
      </c>
      <c r="J95">
        <v>2014</v>
      </c>
      <c r="K95">
        <v>2</v>
      </c>
    </row>
    <row r="96" spans="1:11" x14ac:dyDescent="0.35">
      <c r="A96" s="1">
        <v>41678</v>
      </c>
      <c r="B96" t="s">
        <v>182</v>
      </c>
      <c r="C96" t="s">
        <v>128</v>
      </c>
      <c r="D96" t="s">
        <v>36</v>
      </c>
      <c r="E96" t="s">
        <v>49</v>
      </c>
      <c r="F96" t="s">
        <v>183</v>
      </c>
      <c r="G96">
        <v>14.56</v>
      </c>
      <c r="H96">
        <v>2</v>
      </c>
      <c r="I96">
        <v>5.53</v>
      </c>
      <c r="J96">
        <v>2014</v>
      </c>
      <c r="K96">
        <v>2</v>
      </c>
    </row>
    <row r="97" spans="1:11" x14ac:dyDescent="0.35">
      <c r="A97" s="1">
        <v>41681</v>
      </c>
      <c r="B97" t="s">
        <v>184</v>
      </c>
      <c r="C97" t="s">
        <v>57</v>
      </c>
      <c r="D97" t="s">
        <v>41</v>
      </c>
      <c r="E97" t="s">
        <v>54</v>
      </c>
      <c r="F97" t="s">
        <v>160</v>
      </c>
      <c r="G97">
        <v>234.45</v>
      </c>
      <c r="H97">
        <v>3</v>
      </c>
      <c r="I97">
        <v>103.16</v>
      </c>
      <c r="J97">
        <v>2014</v>
      </c>
      <c r="K97">
        <v>2</v>
      </c>
    </row>
    <row r="98" spans="1:11" x14ac:dyDescent="0.35">
      <c r="A98" s="1">
        <v>41681</v>
      </c>
      <c r="B98" t="s">
        <v>184</v>
      </c>
      <c r="C98" t="s">
        <v>57</v>
      </c>
      <c r="D98" t="s">
        <v>36</v>
      </c>
      <c r="E98" t="s">
        <v>147</v>
      </c>
      <c r="F98" t="s">
        <v>185</v>
      </c>
      <c r="G98">
        <v>1256.22</v>
      </c>
      <c r="H98">
        <v>6</v>
      </c>
      <c r="I98">
        <v>75.37</v>
      </c>
      <c r="J98">
        <v>2014</v>
      </c>
      <c r="K98">
        <v>2</v>
      </c>
    </row>
    <row r="99" spans="1:11" x14ac:dyDescent="0.35">
      <c r="A99" s="1">
        <v>41681</v>
      </c>
      <c r="B99" t="s">
        <v>184</v>
      </c>
      <c r="C99" t="s">
        <v>57</v>
      </c>
      <c r="D99" t="s">
        <v>13</v>
      </c>
      <c r="E99" t="s">
        <v>22</v>
      </c>
      <c r="F99" t="s">
        <v>186</v>
      </c>
      <c r="G99">
        <v>17.46</v>
      </c>
      <c r="H99">
        <v>2</v>
      </c>
      <c r="I99">
        <v>8.2100000000000009</v>
      </c>
      <c r="J99">
        <v>2014</v>
      </c>
      <c r="K99">
        <v>2</v>
      </c>
    </row>
    <row r="100" spans="1:11" x14ac:dyDescent="0.35">
      <c r="A100" s="1">
        <v>41681</v>
      </c>
      <c r="B100" t="s">
        <v>187</v>
      </c>
      <c r="C100" t="s">
        <v>188</v>
      </c>
      <c r="D100" t="s">
        <v>36</v>
      </c>
      <c r="E100" t="s">
        <v>37</v>
      </c>
      <c r="F100" t="s">
        <v>189</v>
      </c>
      <c r="G100">
        <v>60.89</v>
      </c>
      <c r="H100">
        <v>1</v>
      </c>
      <c r="I100">
        <v>15.22</v>
      </c>
      <c r="J100">
        <v>2014</v>
      </c>
      <c r="K100">
        <v>2</v>
      </c>
    </row>
    <row r="101" spans="1:11" x14ac:dyDescent="0.35">
      <c r="A101" s="1">
        <v>41681</v>
      </c>
      <c r="B101" t="s">
        <v>187</v>
      </c>
      <c r="C101" t="s">
        <v>188</v>
      </c>
      <c r="D101" t="s">
        <v>13</v>
      </c>
      <c r="E101" t="s">
        <v>18</v>
      </c>
      <c r="F101" t="s">
        <v>190</v>
      </c>
      <c r="G101">
        <v>14.94</v>
      </c>
      <c r="H101">
        <v>3</v>
      </c>
      <c r="I101">
        <v>6.87</v>
      </c>
      <c r="J101">
        <v>2014</v>
      </c>
      <c r="K101">
        <v>2</v>
      </c>
    </row>
    <row r="102" spans="1:11" x14ac:dyDescent="0.35">
      <c r="A102" s="1">
        <v>41681</v>
      </c>
      <c r="B102" t="s">
        <v>187</v>
      </c>
      <c r="C102" t="s">
        <v>188</v>
      </c>
      <c r="D102" t="s">
        <v>13</v>
      </c>
      <c r="E102" t="s">
        <v>22</v>
      </c>
      <c r="F102" t="s">
        <v>191</v>
      </c>
      <c r="G102">
        <v>9.64</v>
      </c>
      <c r="H102">
        <v>2</v>
      </c>
      <c r="I102">
        <v>4.43</v>
      </c>
      <c r="J102">
        <v>2014</v>
      </c>
      <c r="K102">
        <v>2</v>
      </c>
    </row>
    <row r="103" spans="1:11" x14ac:dyDescent="0.35">
      <c r="A103" s="1">
        <v>41681</v>
      </c>
      <c r="B103" t="s">
        <v>187</v>
      </c>
      <c r="C103" t="s">
        <v>188</v>
      </c>
      <c r="D103" t="s">
        <v>36</v>
      </c>
      <c r="E103" t="s">
        <v>49</v>
      </c>
      <c r="F103" t="s">
        <v>192</v>
      </c>
      <c r="G103">
        <v>332.94</v>
      </c>
      <c r="H103">
        <v>3</v>
      </c>
      <c r="I103">
        <v>53.27</v>
      </c>
      <c r="J103">
        <v>2014</v>
      </c>
      <c r="K103">
        <v>2</v>
      </c>
    </row>
    <row r="104" spans="1:11" x14ac:dyDescent="0.35">
      <c r="A104" s="1">
        <v>41681</v>
      </c>
      <c r="B104" t="s">
        <v>187</v>
      </c>
      <c r="C104" t="s">
        <v>188</v>
      </c>
      <c r="D104" t="s">
        <v>13</v>
      </c>
      <c r="E104" t="s">
        <v>22</v>
      </c>
      <c r="F104" t="s">
        <v>193</v>
      </c>
      <c r="G104">
        <v>51.9</v>
      </c>
      <c r="H104">
        <v>3</v>
      </c>
      <c r="I104">
        <v>24.39</v>
      </c>
      <c r="J104">
        <v>2014</v>
      </c>
      <c r="K104">
        <v>2</v>
      </c>
    </row>
    <row r="105" spans="1:11" x14ac:dyDescent="0.35">
      <c r="A105" s="1">
        <v>41681</v>
      </c>
      <c r="B105" t="s">
        <v>187</v>
      </c>
      <c r="C105" t="s">
        <v>188</v>
      </c>
      <c r="D105" t="s">
        <v>13</v>
      </c>
      <c r="E105" t="s">
        <v>20</v>
      </c>
      <c r="F105" t="s">
        <v>194</v>
      </c>
      <c r="G105">
        <v>64.959999999999994</v>
      </c>
      <c r="H105">
        <v>2</v>
      </c>
      <c r="I105">
        <v>2.6</v>
      </c>
      <c r="J105">
        <v>2014</v>
      </c>
      <c r="K105">
        <v>2</v>
      </c>
    </row>
    <row r="106" spans="1:11" x14ac:dyDescent="0.35">
      <c r="A106" s="1">
        <v>41682</v>
      </c>
      <c r="B106" t="s">
        <v>195</v>
      </c>
      <c r="C106" t="s">
        <v>29</v>
      </c>
      <c r="D106" t="s">
        <v>36</v>
      </c>
      <c r="E106" t="s">
        <v>37</v>
      </c>
      <c r="F106" t="s">
        <v>196</v>
      </c>
      <c r="G106">
        <v>129.57</v>
      </c>
      <c r="H106">
        <v>2</v>
      </c>
      <c r="I106">
        <v>-24.29</v>
      </c>
      <c r="J106">
        <v>2014</v>
      </c>
      <c r="K106">
        <v>2</v>
      </c>
    </row>
    <row r="107" spans="1:11" x14ac:dyDescent="0.35">
      <c r="A107" s="1">
        <v>41684</v>
      </c>
      <c r="B107" t="s">
        <v>197</v>
      </c>
      <c r="C107" t="s">
        <v>12</v>
      </c>
      <c r="D107" t="s">
        <v>13</v>
      </c>
      <c r="E107" t="s">
        <v>14</v>
      </c>
      <c r="F107" t="s">
        <v>198</v>
      </c>
      <c r="G107">
        <v>16.18</v>
      </c>
      <c r="H107">
        <v>3</v>
      </c>
      <c r="I107">
        <v>6.07</v>
      </c>
      <c r="J107">
        <v>2014</v>
      </c>
      <c r="K107">
        <v>2</v>
      </c>
    </row>
    <row r="108" spans="1:11" x14ac:dyDescent="0.35">
      <c r="A108" s="1">
        <v>41684</v>
      </c>
      <c r="B108" t="s">
        <v>199</v>
      </c>
      <c r="C108" t="s">
        <v>166</v>
      </c>
      <c r="D108" t="s">
        <v>41</v>
      </c>
      <c r="E108" t="s">
        <v>54</v>
      </c>
      <c r="F108" t="s">
        <v>200</v>
      </c>
      <c r="G108">
        <v>239.97</v>
      </c>
      <c r="H108">
        <v>3</v>
      </c>
      <c r="I108">
        <v>86.39</v>
      </c>
      <c r="J108">
        <v>2014</v>
      </c>
      <c r="K108">
        <v>2</v>
      </c>
    </row>
    <row r="109" spans="1:11" x14ac:dyDescent="0.35">
      <c r="A109" s="1">
        <v>41684</v>
      </c>
      <c r="B109" t="s">
        <v>199</v>
      </c>
      <c r="C109" t="s">
        <v>166</v>
      </c>
      <c r="D109" t="s">
        <v>13</v>
      </c>
      <c r="E109" t="s">
        <v>94</v>
      </c>
      <c r="F109" t="s">
        <v>201</v>
      </c>
      <c r="G109">
        <v>81.96</v>
      </c>
      <c r="H109">
        <v>2</v>
      </c>
      <c r="I109">
        <v>22.95</v>
      </c>
      <c r="J109">
        <v>2014</v>
      </c>
      <c r="K109">
        <v>2</v>
      </c>
    </row>
    <row r="110" spans="1:11" x14ac:dyDescent="0.35">
      <c r="A110" s="1">
        <v>41684</v>
      </c>
      <c r="B110" t="s">
        <v>199</v>
      </c>
      <c r="C110" t="s">
        <v>166</v>
      </c>
      <c r="D110" t="s">
        <v>13</v>
      </c>
      <c r="E110" t="s">
        <v>202</v>
      </c>
      <c r="F110" t="s">
        <v>203</v>
      </c>
      <c r="G110">
        <v>238.62</v>
      </c>
      <c r="H110">
        <v>2</v>
      </c>
      <c r="I110">
        <v>4.7699999999999996</v>
      </c>
      <c r="J110">
        <v>2014</v>
      </c>
      <c r="K110">
        <v>2</v>
      </c>
    </row>
    <row r="111" spans="1:11" x14ac:dyDescent="0.35">
      <c r="A111" s="1">
        <v>41685</v>
      </c>
      <c r="B111" t="s">
        <v>204</v>
      </c>
      <c r="C111" t="s">
        <v>166</v>
      </c>
      <c r="D111" t="s">
        <v>13</v>
      </c>
      <c r="E111" t="s">
        <v>22</v>
      </c>
      <c r="F111" t="s">
        <v>205</v>
      </c>
      <c r="G111">
        <v>21.36</v>
      </c>
      <c r="H111">
        <v>5</v>
      </c>
      <c r="I111">
        <v>7.21</v>
      </c>
      <c r="J111">
        <v>2014</v>
      </c>
      <c r="K111">
        <v>2</v>
      </c>
    </row>
    <row r="112" spans="1:11" x14ac:dyDescent="0.35">
      <c r="A112" s="1">
        <v>41686</v>
      </c>
      <c r="B112" t="s">
        <v>206</v>
      </c>
      <c r="C112" t="s">
        <v>12</v>
      </c>
      <c r="D112" t="s">
        <v>13</v>
      </c>
      <c r="E112" t="s">
        <v>22</v>
      </c>
      <c r="F112" t="s">
        <v>207</v>
      </c>
      <c r="G112">
        <v>1.08</v>
      </c>
      <c r="H112">
        <v>3</v>
      </c>
      <c r="I112">
        <v>-1.73</v>
      </c>
      <c r="J112">
        <v>2014</v>
      </c>
      <c r="K112">
        <v>2</v>
      </c>
    </row>
    <row r="113" spans="1:11" x14ac:dyDescent="0.35">
      <c r="A113" s="1">
        <v>41686</v>
      </c>
      <c r="B113" t="s">
        <v>206</v>
      </c>
      <c r="C113" t="s">
        <v>12</v>
      </c>
      <c r="D113" t="s">
        <v>13</v>
      </c>
      <c r="E113" t="s">
        <v>94</v>
      </c>
      <c r="F113" t="s">
        <v>208</v>
      </c>
      <c r="G113">
        <v>7.96</v>
      </c>
      <c r="H113">
        <v>2</v>
      </c>
      <c r="I113">
        <v>-13.93</v>
      </c>
      <c r="J113">
        <v>2014</v>
      </c>
      <c r="K113">
        <v>2</v>
      </c>
    </row>
    <row r="114" spans="1:11" x14ac:dyDescent="0.35">
      <c r="A114" s="1">
        <v>41687</v>
      </c>
      <c r="B114" t="s">
        <v>87</v>
      </c>
      <c r="C114" t="s">
        <v>17</v>
      </c>
      <c r="D114" t="s">
        <v>13</v>
      </c>
      <c r="E114" t="s">
        <v>26</v>
      </c>
      <c r="F114" t="s">
        <v>209</v>
      </c>
      <c r="G114">
        <v>54.21</v>
      </c>
      <c r="H114">
        <v>14</v>
      </c>
      <c r="I114">
        <v>8.81</v>
      </c>
      <c r="J114">
        <v>2014</v>
      </c>
      <c r="K114">
        <v>2</v>
      </c>
    </row>
    <row r="115" spans="1:11" x14ac:dyDescent="0.35">
      <c r="A115" s="1">
        <v>41688</v>
      </c>
      <c r="B115" t="s">
        <v>210</v>
      </c>
      <c r="C115" t="s">
        <v>12</v>
      </c>
      <c r="D115" t="s">
        <v>36</v>
      </c>
      <c r="E115" t="s">
        <v>49</v>
      </c>
      <c r="F115" t="s">
        <v>211</v>
      </c>
      <c r="G115">
        <v>25.16</v>
      </c>
      <c r="H115">
        <v>5</v>
      </c>
      <c r="I115">
        <v>-11.32</v>
      </c>
      <c r="J115">
        <v>2014</v>
      </c>
      <c r="K115">
        <v>2</v>
      </c>
    </row>
    <row r="116" spans="1:11" x14ac:dyDescent="0.35">
      <c r="A116" s="1">
        <v>41688</v>
      </c>
      <c r="B116" t="s">
        <v>212</v>
      </c>
      <c r="C116" t="s">
        <v>12</v>
      </c>
      <c r="D116" t="s">
        <v>13</v>
      </c>
      <c r="E116" t="s">
        <v>20</v>
      </c>
      <c r="F116" t="s">
        <v>213</v>
      </c>
      <c r="G116">
        <v>12.62</v>
      </c>
      <c r="H116">
        <v>2</v>
      </c>
      <c r="I116">
        <v>-2.52</v>
      </c>
      <c r="J116">
        <v>2014</v>
      </c>
      <c r="K116">
        <v>2</v>
      </c>
    </row>
    <row r="117" spans="1:11" x14ac:dyDescent="0.35">
      <c r="A117" s="1">
        <v>41690</v>
      </c>
      <c r="B117" t="s">
        <v>214</v>
      </c>
      <c r="C117" t="s">
        <v>131</v>
      </c>
      <c r="D117" t="s">
        <v>41</v>
      </c>
      <c r="E117" t="s">
        <v>54</v>
      </c>
      <c r="F117" t="s">
        <v>215</v>
      </c>
      <c r="G117">
        <v>62.31</v>
      </c>
      <c r="H117">
        <v>3</v>
      </c>
      <c r="I117">
        <v>22.43</v>
      </c>
      <c r="J117">
        <v>2014</v>
      </c>
      <c r="K117">
        <v>2</v>
      </c>
    </row>
    <row r="118" spans="1:11" x14ac:dyDescent="0.35">
      <c r="A118" s="1">
        <v>41690</v>
      </c>
      <c r="B118" t="s">
        <v>214</v>
      </c>
      <c r="C118" t="s">
        <v>131</v>
      </c>
      <c r="D118" t="s">
        <v>36</v>
      </c>
      <c r="E118" t="s">
        <v>49</v>
      </c>
      <c r="F118" t="s">
        <v>216</v>
      </c>
      <c r="G118">
        <v>20.32</v>
      </c>
      <c r="H118">
        <v>4</v>
      </c>
      <c r="I118">
        <v>6.91</v>
      </c>
      <c r="J118">
        <v>2014</v>
      </c>
      <c r="K118">
        <v>2</v>
      </c>
    </row>
    <row r="119" spans="1:11" x14ac:dyDescent="0.35">
      <c r="A119" s="1">
        <v>41690</v>
      </c>
      <c r="B119" t="s">
        <v>217</v>
      </c>
      <c r="C119" t="s">
        <v>29</v>
      </c>
      <c r="D119" t="s">
        <v>13</v>
      </c>
      <c r="E119" t="s">
        <v>14</v>
      </c>
      <c r="F119" t="s">
        <v>218</v>
      </c>
      <c r="G119">
        <v>12.96</v>
      </c>
      <c r="H119">
        <v>2</v>
      </c>
      <c r="I119">
        <v>6.22</v>
      </c>
      <c r="J119">
        <v>2014</v>
      </c>
      <c r="K119">
        <v>2</v>
      </c>
    </row>
    <row r="120" spans="1:11" x14ac:dyDescent="0.35">
      <c r="A120" s="1">
        <v>41691</v>
      </c>
      <c r="B120" t="s">
        <v>219</v>
      </c>
      <c r="C120" t="s">
        <v>17</v>
      </c>
      <c r="D120" t="s">
        <v>13</v>
      </c>
      <c r="E120" t="s">
        <v>22</v>
      </c>
      <c r="F120" t="s">
        <v>23</v>
      </c>
      <c r="G120">
        <v>8.85</v>
      </c>
      <c r="H120">
        <v>5</v>
      </c>
      <c r="I120">
        <v>-13.72</v>
      </c>
      <c r="J120">
        <v>2014</v>
      </c>
      <c r="K120">
        <v>2</v>
      </c>
    </row>
    <row r="121" spans="1:11" x14ac:dyDescent="0.35">
      <c r="A121" s="1">
        <v>41692</v>
      </c>
      <c r="B121" t="s">
        <v>220</v>
      </c>
      <c r="C121" t="s">
        <v>29</v>
      </c>
      <c r="D121" t="s">
        <v>13</v>
      </c>
      <c r="E121" t="s">
        <v>14</v>
      </c>
      <c r="F121" t="s">
        <v>221</v>
      </c>
      <c r="G121">
        <v>19.440000000000001</v>
      </c>
      <c r="H121">
        <v>3</v>
      </c>
      <c r="I121">
        <v>9.33</v>
      </c>
      <c r="J121">
        <v>2014</v>
      </c>
      <c r="K121">
        <v>2</v>
      </c>
    </row>
    <row r="122" spans="1:11" x14ac:dyDescent="0.35">
      <c r="A122" s="1">
        <v>41693</v>
      </c>
      <c r="B122" t="s">
        <v>222</v>
      </c>
      <c r="C122" t="s">
        <v>12</v>
      </c>
      <c r="D122" t="s">
        <v>13</v>
      </c>
      <c r="E122" t="s">
        <v>18</v>
      </c>
      <c r="F122" t="s">
        <v>223</v>
      </c>
      <c r="G122">
        <v>6.94</v>
      </c>
      <c r="H122">
        <v>3</v>
      </c>
      <c r="I122">
        <v>2.34</v>
      </c>
      <c r="J122">
        <v>2014</v>
      </c>
      <c r="K122">
        <v>2</v>
      </c>
    </row>
    <row r="123" spans="1:11" x14ac:dyDescent="0.35">
      <c r="A123" s="1">
        <v>41693</v>
      </c>
      <c r="B123" t="s">
        <v>222</v>
      </c>
      <c r="C123" t="s">
        <v>12</v>
      </c>
      <c r="D123" t="s">
        <v>13</v>
      </c>
      <c r="E123" t="s">
        <v>22</v>
      </c>
      <c r="F123" t="s">
        <v>224</v>
      </c>
      <c r="G123">
        <v>4.43</v>
      </c>
      <c r="H123">
        <v>3</v>
      </c>
      <c r="I123">
        <v>-6.86</v>
      </c>
      <c r="J123">
        <v>2014</v>
      </c>
      <c r="K123">
        <v>2</v>
      </c>
    </row>
    <row r="124" spans="1:11" x14ac:dyDescent="0.35">
      <c r="A124" s="1">
        <v>41694</v>
      </c>
      <c r="B124" t="s">
        <v>225</v>
      </c>
      <c r="C124" t="s">
        <v>93</v>
      </c>
      <c r="D124" t="s">
        <v>13</v>
      </c>
      <c r="E124" t="s">
        <v>14</v>
      </c>
      <c r="F124" t="s">
        <v>15</v>
      </c>
      <c r="G124">
        <v>32.9</v>
      </c>
      <c r="H124">
        <v>4</v>
      </c>
      <c r="I124">
        <v>11.1</v>
      </c>
      <c r="J124">
        <v>2014</v>
      </c>
      <c r="K124">
        <v>2</v>
      </c>
    </row>
    <row r="125" spans="1:11" x14ac:dyDescent="0.35">
      <c r="A125" s="1">
        <v>41694</v>
      </c>
      <c r="B125" t="s">
        <v>225</v>
      </c>
      <c r="C125" t="s">
        <v>93</v>
      </c>
      <c r="D125" t="s">
        <v>13</v>
      </c>
      <c r="E125" t="s">
        <v>14</v>
      </c>
      <c r="F125" t="s">
        <v>226</v>
      </c>
      <c r="G125">
        <v>22.78</v>
      </c>
      <c r="H125">
        <v>3</v>
      </c>
      <c r="I125">
        <v>7.69</v>
      </c>
      <c r="J125">
        <v>2014</v>
      </c>
      <c r="K125">
        <v>2</v>
      </c>
    </row>
    <row r="126" spans="1:11" x14ac:dyDescent="0.35">
      <c r="A126" s="1">
        <v>41697</v>
      </c>
      <c r="B126" t="s">
        <v>227</v>
      </c>
      <c r="C126" t="s">
        <v>80</v>
      </c>
      <c r="D126" t="s">
        <v>13</v>
      </c>
      <c r="E126" t="s">
        <v>26</v>
      </c>
      <c r="F126" t="s">
        <v>228</v>
      </c>
      <c r="G126">
        <v>19.46</v>
      </c>
      <c r="H126">
        <v>4</v>
      </c>
      <c r="I126">
        <v>3.4</v>
      </c>
      <c r="J126">
        <v>2014</v>
      </c>
      <c r="K126">
        <v>2</v>
      </c>
    </row>
    <row r="127" spans="1:11" x14ac:dyDescent="0.35">
      <c r="A127" s="1">
        <v>41699</v>
      </c>
      <c r="B127" t="s">
        <v>229</v>
      </c>
      <c r="C127" t="s">
        <v>166</v>
      </c>
      <c r="D127" t="s">
        <v>36</v>
      </c>
      <c r="E127" t="s">
        <v>37</v>
      </c>
      <c r="F127" t="s">
        <v>38</v>
      </c>
      <c r="G127">
        <v>457.57</v>
      </c>
      <c r="H127">
        <v>2</v>
      </c>
      <c r="I127">
        <v>51.48</v>
      </c>
      <c r="J127">
        <v>2014</v>
      </c>
      <c r="K127">
        <v>3</v>
      </c>
    </row>
    <row r="128" spans="1:11" x14ac:dyDescent="0.35">
      <c r="A128" s="1">
        <v>41699</v>
      </c>
      <c r="B128" t="s">
        <v>230</v>
      </c>
      <c r="C128" t="s">
        <v>151</v>
      </c>
      <c r="D128" t="s">
        <v>41</v>
      </c>
      <c r="E128" t="s">
        <v>42</v>
      </c>
      <c r="F128" t="s">
        <v>231</v>
      </c>
      <c r="G128">
        <v>5.94</v>
      </c>
      <c r="H128">
        <v>3</v>
      </c>
      <c r="I128">
        <v>1.6</v>
      </c>
      <c r="J128">
        <v>2014</v>
      </c>
      <c r="K128">
        <v>3</v>
      </c>
    </row>
    <row r="129" spans="1:11" x14ac:dyDescent="0.35">
      <c r="A129" s="1">
        <v>41699</v>
      </c>
      <c r="B129" t="s">
        <v>232</v>
      </c>
      <c r="C129" t="s">
        <v>17</v>
      </c>
      <c r="D129" t="s">
        <v>36</v>
      </c>
      <c r="E129" t="s">
        <v>37</v>
      </c>
      <c r="F129" t="s">
        <v>233</v>
      </c>
      <c r="G129">
        <v>634.12</v>
      </c>
      <c r="H129">
        <v>6</v>
      </c>
      <c r="I129">
        <v>-172.12</v>
      </c>
      <c r="J129">
        <v>2014</v>
      </c>
      <c r="K129">
        <v>3</v>
      </c>
    </row>
    <row r="130" spans="1:11" x14ac:dyDescent="0.35">
      <c r="A130" s="1">
        <v>41699</v>
      </c>
      <c r="B130" t="s">
        <v>232</v>
      </c>
      <c r="C130" t="s">
        <v>17</v>
      </c>
      <c r="D130" t="s">
        <v>13</v>
      </c>
      <c r="E130" t="s">
        <v>14</v>
      </c>
      <c r="F130" t="s">
        <v>234</v>
      </c>
      <c r="G130">
        <v>17.47</v>
      </c>
      <c r="H130">
        <v>3</v>
      </c>
      <c r="I130">
        <v>5.68</v>
      </c>
      <c r="J130">
        <v>2014</v>
      </c>
      <c r="K130">
        <v>3</v>
      </c>
    </row>
    <row r="131" spans="1:11" x14ac:dyDescent="0.35">
      <c r="A131" s="1">
        <v>41699</v>
      </c>
      <c r="B131" t="s">
        <v>235</v>
      </c>
      <c r="C131" t="s">
        <v>12</v>
      </c>
      <c r="D131" t="s">
        <v>13</v>
      </c>
      <c r="E131" t="s">
        <v>45</v>
      </c>
      <c r="F131" t="s">
        <v>236</v>
      </c>
      <c r="G131">
        <v>18.84</v>
      </c>
      <c r="H131">
        <v>5</v>
      </c>
      <c r="I131">
        <v>-3.53</v>
      </c>
      <c r="J131">
        <v>2014</v>
      </c>
      <c r="K131">
        <v>3</v>
      </c>
    </row>
    <row r="132" spans="1:11" x14ac:dyDescent="0.35">
      <c r="A132" s="1">
        <v>41699</v>
      </c>
      <c r="B132" t="s">
        <v>235</v>
      </c>
      <c r="C132" t="s">
        <v>12</v>
      </c>
      <c r="D132" t="s">
        <v>36</v>
      </c>
      <c r="E132" t="s">
        <v>37</v>
      </c>
      <c r="F132" t="s">
        <v>237</v>
      </c>
      <c r="G132">
        <v>362.25</v>
      </c>
      <c r="H132">
        <v>6</v>
      </c>
      <c r="I132">
        <v>0</v>
      </c>
      <c r="J132">
        <v>2014</v>
      </c>
      <c r="K132">
        <v>3</v>
      </c>
    </row>
    <row r="133" spans="1:11" x14ac:dyDescent="0.35">
      <c r="A133" s="1">
        <v>41699</v>
      </c>
      <c r="B133" t="s">
        <v>235</v>
      </c>
      <c r="C133" t="s">
        <v>12</v>
      </c>
      <c r="D133" t="s">
        <v>36</v>
      </c>
      <c r="E133" t="s">
        <v>49</v>
      </c>
      <c r="F133" t="s">
        <v>88</v>
      </c>
      <c r="G133">
        <v>63.55</v>
      </c>
      <c r="H133">
        <v>6</v>
      </c>
      <c r="I133">
        <v>-34.950000000000003</v>
      </c>
      <c r="J133">
        <v>2014</v>
      </c>
      <c r="K133">
        <v>3</v>
      </c>
    </row>
    <row r="134" spans="1:11" x14ac:dyDescent="0.35">
      <c r="A134" s="1">
        <v>41699</v>
      </c>
      <c r="B134" t="s">
        <v>235</v>
      </c>
      <c r="C134" t="s">
        <v>12</v>
      </c>
      <c r="D134" t="s">
        <v>13</v>
      </c>
      <c r="E134" t="s">
        <v>20</v>
      </c>
      <c r="F134" t="s">
        <v>238</v>
      </c>
      <c r="G134">
        <v>129.55000000000001</v>
      </c>
      <c r="H134">
        <v>3</v>
      </c>
      <c r="I134">
        <v>-22.67</v>
      </c>
      <c r="J134">
        <v>2014</v>
      </c>
      <c r="K134">
        <v>3</v>
      </c>
    </row>
    <row r="135" spans="1:11" x14ac:dyDescent="0.35">
      <c r="A135" s="1">
        <v>41699</v>
      </c>
      <c r="B135" t="s">
        <v>239</v>
      </c>
      <c r="C135" t="s">
        <v>12</v>
      </c>
      <c r="D135" t="s">
        <v>13</v>
      </c>
      <c r="E135" t="s">
        <v>20</v>
      </c>
      <c r="F135" t="s">
        <v>146</v>
      </c>
      <c r="G135">
        <v>137.35</v>
      </c>
      <c r="H135">
        <v>3</v>
      </c>
      <c r="I135">
        <v>8.58</v>
      </c>
      <c r="J135">
        <v>2014</v>
      </c>
      <c r="K135">
        <v>3</v>
      </c>
    </row>
    <row r="136" spans="1:11" x14ac:dyDescent="0.35">
      <c r="A136" s="1">
        <v>41699</v>
      </c>
      <c r="B136" t="s">
        <v>239</v>
      </c>
      <c r="C136" t="s">
        <v>12</v>
      </c>
      <c r="D136" t="s">
        <v>36</v>
      </c>
      <c r="E136" t="s">
        <v>147</v>
      </c>
      <c r="F136" t="s">
        <v>240</v>
      </c>
      <c r="G136">
        <v>376.51</v>
      </c>
      <c r="H136">
        <v>3</v>
      </c>
      <c r="I136">
        <v>-43.03</v>
      </c>
      <c r="J136">
        <v>2014</v>
      </c>
      <c r="K136">
        <v>3</v>
      </c>
    </row>
    <row r="137" spans="1:11" x14ac:dyDescent="0.35">
      <c r="A137" s="1">
        <v>41700</v>
      </c>
      <c r="B137" t="s">
        <v>241</v>
      </c>
      <c r="C137" t="s">
        <v>151</v>
      </c>
      <c r="D137" t="s">
        <v>13</v>
      </c>
      <c r="E137" t="s">
        <v>65</v>
      </c>
      <c r="F137" t="s">
        <v>66</v>
      </c>
      <c r="G137">
        <v>11.36</v>
      </c>
      <c r="H137">
        <v>2</v>
      </c>
      <c r="I137">
        <v>5.34</v>
      </c>
      <c r="J137">
        <v>2014</v>
      </c>
      <c r="K137">
        <v>3</v>
      </c>
    </row>
    <row r="138" spans="1:11" x14ac:dyDescent="0.35">
      <c r="A138" s="1">
        <v>41700</v>
      </c>
      <c r="B138" t="s">
        <v>241</v>
      </c>
      <c r="C138" t="s">
        <v>151</v>
      </c>
      <c r="D138" t="s">
        <v>13</v>
      </c>
      <c r="E138" t="s">
        <v>14</v>
      </c>
      <c r="F138" t="s">
        <v>242</v>
      </c>
      <c r="G138">
        <v>36.4</v>
      </c>
      <c r="H138">
        <v>5</v>
      </c>
      <c r="I138">
        <v>17.47</v>
      </c>
      <c r="J138">
        <v>2014</v>
      </c>
      <c r="K138">
        <v>3</v>
      </c>
    </row>
    <row r="139" spans="1:11" x14ac:dyDescent="0.35">
      <c r="A139" s="1">
        <v>41700</v>
      </c>
      <c r="B139" t="s">
        <v>243</v>
      </c>
      <c r="C139" t="s">
        <v>25</v>
      </c>
      <c r="D139" t="s">
        <v>13</v>
      </c>
      <c r="E139" t="s">
        <v>14</v>
      </c>
      <c r="F139" t="s">
        <v>244</v>
      </c>
      <c r="G139">
        <v>3.42</v>
      </c>
      <c r="H139">
        <v>1</v>
      </c>
      <c r="I139">
        <v>1.07</v>
      </c>
      <c r="J139">
        <v>2014</v>
      </c>
      <c r="K139">
        <v>3</v>
      </c>
    </row>
    <row r="140" spans="1:11" x14ac:dyDescent="0.35">
      <c r="A140" s="1">
        <v>41700</v>
      </c>
      <c r="B140" t="s">
        <v>243</v>
      </c>
      <c r="C140" t="s">
        <v>25</v>
      </c>
      <c r="D140" t="s">
        <v>41</v>
      </c>
      <c r="E140" t="s">
        <v>54</v>
      </c>
      <c r="F140" t="s">
        <v>245</v>
      </c>
      <c r="G140">
        <v>151.19999999999999</v>
      </c>
      <c r="H140">
        <v>3</v>
      </c>
      <c r="I140">
        <v>32.130000000000003</v>
      </c>
      <c r="J140">
        <v>2014</v>
      </c>
      <c r="K140">
        <v>3</v>
      </c>
    </row>
    <row r="141" spans="1:11" x14ac:dyDescent="0.35">
      <c r="A141" s="1">
        <v>41701</v>
      </c>
      <c r="B141" t="s">
        <v>246</v>
      </c>
      <c r="C141" t="s">
        <v>247</v>
      </c>
      <c r="D141" t="s">
        <v>13</v>
      </c>
      <c r="E141" t="s">
        <v>26</v>
      </c>
      <c r="F141" t="s">
        <v>228</v>
      </c>
      <c r="G141">
        <v>19.46</v>
      </c>
      <c r="H141">
        <v>4</v>
      </c>
      <c r="I141">
        <v>3.4</v>
      </c>
      <c r="J141">
        <v>2014</v>
      </c>
      <c r="K141">
        <v>3</v>
      </c>
    </row>
    <row r="142" spans="1:11" x14ac:dyDescent="0.35">
      <c r="A142" s="1">
        <v>41701</v>
      </c>
      <c r="B142" t="s">
        <v>248</v>
      </c>
      <c r="C142" t="s">
        <v>151</v>
      </c>
      <c r="D142" t="s">
        <v>41</v>
      </c>
      <c r="E142" t="s">
        <v>42</v>
      </c>
      <c r="F142" t="s">
        <v>249</v>
      </c>
      <c r="G142">
        <v>9.99</v>
      </c>
      <c r="H142">
        <v>1</v>
      </c>
      <c r="I142">
        <v>4.5999999999999996</v>
      </c>
      <c r="J142">
        <v>2014</v>
      </c>
      <c r="K142">
        <v>3</v>
      </c>
    </row>
    <row r="143" spans="1:11" x14ac:dyDescent="0.35">
      <c r="A143" s="1">
        <v>41701</v>
      </c>
      <c r="B143" t="s">
        <v>248</v>
      </c>
      <c r="C143" t="s">
        <v>151</v>
      </c>
      <c r="D143" t="s">
        <v>13</v>
      </c>
      <c r="E143" t="s">
        <v>22</v>
      </c>
      <c r="F143" t="s">
        <v>167</v>
      </c>
      <c r="G143">
        <v>125.76</v>
      </c>
      <c r="H143">
        <v>3</v>
      </c>
      <c r="I143">
        <v>40.869999999999997</v>
      </c>
      <c r="J143">
        <v>2014</v>
      </c>
      <c r="K143">
        <v>3</v>
      </c>
    </row>
    <row r="144" spans="1:11" x14ac:dyDescent="0.35">
      <c r="A144" s="1">
        <v>41701</v>
      </c>
      <c r="B144" t="s">
        <v>248</v>
      </c>
      <c r="C144" t="s">
        <v>151</v>
      </c>
      <c r="D144" t="s">
        <v>13</v>
      </c>
      <c r="E144" t="s">
        <v>22</v>
      </c>
      <c r="F144" t="s">
        <v>250</v>
      </c>
      <c r="G144">
        <v>25.32</v>
      </c>
      <c r="H144">
        <v>5</v>
      </c>
      <c r="I144">
        <v>9.18</v>
      </c>
      <c r="J144">
        <v>2014</v>
      </c>
      <c r="K144">
        <v>3</v>
      </c>
    </row>
    <row r="145" spans="1:11" x14ac:dyDescent="0.35">
      <c r="A145" s="1">
        <v>41701</v>
      </c>
      <c r="B145" t="s">
        <v>251</v>
      </c>
      <c r="C145" t="s">
        <v>80</v>
      </c>
      <c r="D145" t="s">
        <v>13</v>
      </c>
      <c r="E145" t="s">
        <v>18</v>
      </c>
      <c r="F145" t="s">
        <v>252</v>
      </c>
      <c r="G145">
        <v>15.12</v>
      </c>
      <c r="H145">
        <v>3</v>
      </c>
      <c r="I145">
        <v>4.91</v>
      </c>
      <c r="J145">
        <v>2014</v>
      </c>
      <c r="K145">
        <v>3</v>
      </c>
    </row>
    <row r="146" spans="1:11" x14ac:dyDescent="0.35">
      <c r="A146" s="1">
        <v>41701</v>
      </c>
      <c r="B146" t="s">
        <v>251</v>
      </c>
      <c r="C146" t="s">
        <v>80</v>
      </c>
      <c r="D146" t="s">
        <v>36</v>
      </c>
      <c r="E146" t="s">
        <v>76</v>
      </c>
      <c r="F146" t="s">
        <v>101</v>
      </c>
      <c r="G146">
        <v>302.45</v>
      </c>
      <c r="H146">
        <v>5</v>
      </c>
      <c r="I146">
        <v>-199.62</v>
      </c>
      <c r="J146">
        <v>2014</v>
      </c>
      <c r="K146">
        <v>3</v>
      </c>
    </row>
    <row r="147" spans="1:11" x14ac:dyDescent="0.35">
      <c r="A147" s="1">
        <v>41701</v>
      </c>
      <c r="B147" t="s">
        <v>251</v>
      </c>
      <c r="C147" t="s">
        <v>80</v>
      </c>
      <c r="D147" t="s">
        <v>13</v>
      </c>
      <c r="E147" t="s">
        <v>20</v>
      </c>
      <c r="F147" t="s">
        <v>253</v>
      </c>
      <c r="G147">
        <v>44.67</v>
      </c>
      <c r="H147">
        <v>8</v>
      </c>
      <c r="I147">
        <v>-10.050000000000001</v>
      </c>
      <c r="J147">
        <v>2014</v>
      </c>
      <c r="K147">
        <v>3</v>
      </c>
    </row>
    <row r="148" spans="1:11" x14ac:dyDescent="0.35">
      <c r="A148" s="1">
        <v>41701</v>
      </c>
      <c r="B148" t="s">
        <v>254</v>
      </c>
      <c r="C148" t="s">
        <v>12</v>
      </c>
      <c r="D148" t="s">
        <v>13</v>
      </c>
      <c r="E148" t="s">
        <v>94</v>
      </c>
      <c r="F148" t="s">
        <v>255</v>
      </c>
      <c r="G148">
        <v>176.77</v>
      </c>
      <c r="H148">
        <v>3</v>
      </c>
      <c r="I148">
        <v>-459.61</v>
      </c>
      <c r="J148">
        <v>2014</v>
      </c>
      <c r="K148">
        <v>3</v>
      </c>
    </row>
    <row r="149" spans="1:11" x14ac:dyDescent="0.35">
      <c r="A149" s="1">
        <v>41701</v>
      </c>
      <c r="B149" t="s">
        <v>256</v>
      </c>
      <c r="C149" t="s">
        <v>29</v>
      </c>
      <c r="D149" t="s">
        <v>36</v>
      </c>
      <c r="E149" t="s">
        <v>147</v>
      </c>
      <c r="F149" t="s">
        <v>257</v>
      </c>
      <c r="G149">
        <v>626.35</v>
      </c>
      <c r="H149">
        <v>3</v>
      </c>
      <c r="I149">
        <v>-23.49</v>
      </c>
      <c r="J149">
        <v>2014</v>
      </c>
      <c r="K149">
        <v>3</v>
      </c>
    </row>
    <row r="150" spans="1:11" x14ac:dyDescent="0.35">
      <c r="A150" s="1">
        <v>41702</v>
      </c>
      <c r="B150" t="s">
        <v>258</v>
      </c>
      <c r="C150" t="s">
        <v>72</v>
      </c>
      <c r="D150" t="s">
        <v>13</v>
      </c>
      <c r="E150" t="s">
        <v>20</v>
      </c>
      <c r="F150" t="s">
        <v>259</v>
      </c>
      <c r="G150">
        <v>354.9</v>
      </c>
      <c r="H150">
        <v>5</v>
      </c>
      <c r="I150">
        <v>17.75</v>
      </c>
      <c r="J150">
        <v>2014</v>
      </c>
      <c r="K150">
        <v>3</v>
      </c>
    </row>
    <row r="151" spans="1:11" x14ac:dyDescent="0.35">
      <c r="A151" s="1">
        <v>41702</v>
      </c>
      <c r="B151" t="s">
        <v>195</v>
      </c>
      <c r="C151" t="s">
        <v>125</v>
      </c>
      <c r="D151" t="s">
        <v>13</v>
      </c>
      <c r="E151" t="s">
        <v>26</v>
      </c>
      <c r="F151" t="s">
        <v>260</v>
      </c>
      <c r="G151">
        <v>15.55</v>
      </c>
      <c r="H151">
        <v>3</v>
      </c>
      <c r="I151">
        <v>2.33</v>
      </c>
      <c r="J151">
        <v>2014</v>
      </c>
      <c r="K151">
        <v>3</v>
      </c>
    </row>
    <row r="152" spans="1:11" x14ac:dyDescent="0.35">
      <c r="A152" s="1">
        <v>41703</v>
      </c>
      <c r="B152" t="s">
        <v>261</v>
      </c>
      <c r="C152" t="s">
        <v>151</v>
      </c>
      <c r="D152" t="s">
        <v>13</v>
      </c>
      <c r="E152" t="s">
        <v>26</v>
      </c>
      <c r="F152" t="s">
        <v>262</v>
      </c>
      <c r="G152">
        <v>59.52</v>
      </c>
      <c r="H152">
        <v>3</v>
      </c>
      <c r="I152">
        <v>15.48</v>
      </c>
      <c r="J152">
        <v>2014</v>
      </c>
      <c r="K152">
        <v>3</v>
      </c>
    </row>
    <row r="153" spans="1:11" x14ac:dyDescent="0.35">
      <c r="A153" s="1">
        <v>41703</v>
      </c>
      <c r="B153" t="s">
        <v>261</v>
      </c>
      <c r="C153" t="s">
        <v>151</v>
      </c>
      <c r="D153" t="s">
        <v>41</v>
      </c>
      <c r="E153" t="s">
        <v>54</v>
      </c>
      <c r="F153" t="s">
        <v>263</v>
      </c>
      <c r="G153">
        <v>479.97</v>
      </c>
      <c r="H153">
        <v>3</v>
      </c>
      <c r="I153">
        <v>177.59</v>
      </c>
      <c r="J153">
        <v>2014</v>
      </c>
      <c r="K153">
        <v>3</v>
      </c>
    </row>
    <row r="154" spans="1:11" x14ac:dyDescent="0.35">
      <c r="A154" s="1">
        <v>41703</v>
      </c>
      <c r="B154" t="s">
        <v>261</v>
      </c>
      <c r="C154" t="s">
        <v>151</v>
      </c>
      <c r="D154" t="s">
        <v>13</v>
      </c>
      <c r="E154" t="s">
        <v>202</v>
      </c>
      <c r="F154" t="s">
        <v>264</v>
      </c>
      <c r="G154">
        <v>18.62</v>
      </c>
      <c r="H154">
        <v>2</v>
      </c>
      <c r="I154">
        <v>5.4</v>
      </c>
      <c r="J154">
        <v>2014</v>
      </c>
      <c r="K154">
        <v>3</v>
      </c>
    </row>
    <row r="155" spans="1:11" x14ac:dyDescent="0.35">
      <c r="A155" s="1">
        <v>41703</v>
      </c>
      <c r="B155" t="s">
        <v>261</v>
      </c>
      <c r="C155" t="s">
        <v>151</v>
      </c>
      <c r="D155" t="s">
        <v>13</v>
      </c>
      <c r="E155" t="s">
        <v>22</v>
      </c>
      <c r="F155" t="s">
        <v>265</v>
      </c>
      <c r="G155">
        <v>49.63</v>
      </c>
      <c r="H155">
        <v>6</v>
      </c>
      <c r="I155">
        <v>16.75</v>
      </c>
      <c r="J155">
        <v>2014</v>
      </c>
      <c r="K155">
        <v>3</v>
      </c>
    </row>
    <row r="156" spans="1:11" x14ac:dyDescent="0.35">
      <c r="A156" s="1">
        <v>41703</v>
      </c>
      <c r="B156" t="s">
        <v>261</v>
      </c>
      <c r="C156" t="s">
        <v>151</v>
      </c>
      <c r="D156" t="s">
        <v>13</v>
      </c>
      <c r="E156" t="s">
        <v>14</v>
      </c>
      <c r="F156" t="s">
        <v>266</v>
      </c>
      <c r="G156">
        <v>97.82</v>
      </c>
      <c r="H156">
        <v>2</v>
      </c>
      <c r="I156">
        <v>45.98</v>
      </c>
      <c r="J156">
        <v>2014</v>
      </c>
      <c r="K156">
        <v>3</v>
      </c>
    </row>
    <row r="157" spans="1:11" x14ac:dyDescent="0.35">
      <c r="A157" s="1">
        <v>41705</v>
      </c>
      <c r="B157" t="s">
        <v>212</v>
      </c>
      <c r="C157" t="s">
        <v>166</v>
      </c>
      <c r="D157" t="s">
        <v>36</v>
      </c>
      <c r="E157" t="s">
        <v>37</v>
      </c>
      <c r="F157" t="s">
        <v>267</v>
      </c>
      <c r="G157">
        <v>48.71</v>
      </c>
      <c r="H157">
        <v>1</v>
      </c>
      <c r="I157">
        <v>5.48</v>
      </c>
      <c r="J157">
        <v>2014</v>
      </c>
      <c r="K157">
        <v>3</v>
      </c>
    </row>
    <row r="158" spans="1:11" x14ac:dyDescent="0.35">
      <c r="A158" s="1">
        <v>41705</v>
      </c>
      <c r="B158" t="s">
        <v>212</v>
      </c>
      <c r="C158" t="s">
        <v>166</v>
      </c>
      <c r="D158" t="s">
        <v>13</v>
      </c>
      <c r="E158" t="s">
        <v>26</v>
      </c>
      <c r="F158" t="s">
        <v>268</v>
      </c>
      <c r="G158">
        <v>17.940000000000001</v>
      </c>
      <c r="H158">
        <v>3</v>
      </c>
      <c r="I158">
        <v>4.66</v>
      </c>
      <c r="J158">
        <v>2014</v>
      </c>
      <c r="K158">
        <v>3</v>
      </c>
    </row>
    <row r="159" spans="1:11" x14ac:dyDescent="0.35">
      <c r="A159" s="1">
        <v>41705</v>
      </c>
      <c r="B159" t="s">
        <v>212</v>
      </c>
      <c r="C159" t="s">
        <v>166</v>
      </c>
      <c r="D159" t="s">
        <v>13</v>
      </c>
      <c r="E159" t="s">
        <v>20</v>
      </c>
      <c r="F159" t="s">
        <v>269</v>
      </c>
      <c r="G159">
        <v>242.94</v>
      </c>
      <c r="H159">
        <v>3</v>
      </c>
      <c r="I159">
        <v>4.8600000000000003</v>
      </c>
      <c r="J159">
        <v>2014</v>
      </c>
      <c r="K159">
        <v>3</v>
      </c>
    </row>
    <row r="160" spans="1:11" x14ac:dyDescent="0.35">
      <c r="A160" s="1">
        <v>41705</v>
      </c>
      <c r="B160" t="s">
        <v>270</v>
      </c>
      <c r="C160" t="s">
        <v>166</v>
      </c>
      <c r="D160" t="s">
        <v>13</v>
      </c>
      <c r="E160" t="s">
        <v>22</v>
      </c>
      <c r="F160" t="s">
        <v>271</v>
      </c>
      <c r="G160">
        <v>107.65</v>
      </c>
      <c r="H160">
        <v>2</v>
      </c>
      <c r="I160">
        <v>33.64</v>
      </c>
      <c r="J160">
        <v>2014</v>
      </c>
      <c r="K160">
        <v>3</v>
      </c>
    </row>
    <row r="161" spans="1:11" x14ac:dyDescent="0.35">
      <c r="A161" s="1">
        <v>41705</v>
      </c>
      <c r="B161" t="s">
        <v>272</v>
      </c>
      <c r="C161" t="s">
        <v>166</v>
      </c>
      <c r="D161" t="s">
        <v>13</v>
      </c>
      <c r="E161" t="s">
        <v>26</v>
      </c>
      <c r="F161" t="s">
        <v>273</v>
      </c>
      <c r="G161">
        <v>20.65</v>
      </c>
      <c r="H161">
        <v>5</v>
      </c>
      <c r="I161">
        <v>9.5</v>
      </c>
      <c r="J161">
        <v>2014</v>
      </c>
      <c r="K161">
        <v>3</v>
      </c>
    </row>
    <row r="162" spans="1:11" x14ac:dyDescent="0.35">
      <c r="A162" s="1">
        <v>41705</v>
      </c>
      <c r="B162" t="s">
        <v>272</v>
      </c>
      <c r="C162" t="s">
        <v>166</v>
      </c>
      <c r="D162" t="s">
        <v>13</v>
      </c>
      <c r="E162" t="s">
        <v>20</v>
      </c>
      <c r="F162" t="s">
        <v>274</v>
      </c>
      <c r="G162">
        <v>204.9</v>
      </c>
      <c r="H162">
        <v>5</v>
      </c>
      <c r="I162">
        <v>0</v>
      </c>
      <c r="J162">
        <v>2014</v>
      </c>
      <c r="K162">
        <v>3</v>
      </c>
    </row>
    <row r="163" spans="1:11" x14ac:dyDescent="0.35">
      <c r="A163" s="1">
        <v>41705</v>
      </c>
      <c r="B163" t="s">
        <v>272</v>
      </c>
      <c r="C163" t="s">
        <v>166</v>
      </c>
      <c r="D163" t="s">
        <v>36</v>
      </c>
      <c r="E163" t="s">
        <v>37</v>
      </c>
      <c r="F163" t="s">
        <v>275</v>
      </c>
      <c r="G163">
        <v>436.7</v>
      </c>
      <c r="H163">
        <v>6</v>
      </c>
      <c r="I163">
        <v>21.84</v>
      </c>
      <c r="J163">
        <v>2014</v>
      </c>
      <c r="K163">
        <v>3</v>
      </c>
    </row>
    <row r="164" spans="1:11" x14ac:dyDescent="0.35">
      <c r="A164" s="1">
        <v>41705</v>
      </c>
      <c r="B164" t="s">
        <v>272</v>
      </c>
      <c r="C164" t="s">
        <v>166</v>
      </c>
      <c r="D164" t="s">
        <v>36</v>
      </c>
      <c r="E164" t="s">
        <v>37</v>
      </c>
      <c r="F164" t="s">
        <v>276</v>
      </c>
      <c r="G164">
        <v>481.57</v>
      </c>
      <c r="H164">
        <v>2</v>
      </c>
      <c r="I164">
        <v>54.18</v>
      </c>
      <c r="J164">
        <v>2014</v>
      </c>
      <c r="K164">
        <v>3</v>
      </c>
    </row>
    <row r="165" spans="1:11" x14ac:dyDescent="0.35">
      <c r="A165" s="1">
        <v>41708</v>
      </c>
      <c r="B165" t="s">
        <v>277</v>
      </c>
      <c r="C165" t="s">
        <v>112</v>
      </c>
      <c r="D165" t="s">
        <v>13</v>
      </c>
      <c r="E165" t="s">
        <v>14</v>
      </c>
      <c r="F165" t="s">
        <v>278</v>
      </c>
      <c r="G165">
        <v>22.38</v>
      </c>
      <c r="H165">
        <v>2</v>
      </c>
      <c r="I165">
        <v>10.74</v>
      </c>
      <c r="J165">
        <v>2014</v>
      </c>
      <c r="K165">
        <v>3</v>
      </c>
    </row>
    <row r="166" spans="1:11" x14ac:dyDescent="0.35">
      <c r="A166" s="1">
        <v>41708</v>
      </c>
      <c r="B166" t="s">
        <v>279</v>
      </c>
      <c r="C166" t="s">
        <v>280</v>
      </c>
      <c r="D166" t="s">
        <v>13</v>
      </c>
      <c r="E166" t="s">
        <v>20</v>
      </c>
      <c r="F166" t="s">
        <v>75</v>
      </c>
      <c r="G166">
        <v>636.41</v>
      </c>
      <c r="H166">
        <v>3</v>
      </c>
      <c r="I166">
        <v>-15.91</v>
      </c>
      <c r="J166">
        <v>2014</v>
      </c>
      <c r="K166">
        <v>3</v>
      </c>
    </row>
    <row r="167" spans="1:11" x14ac:dyDescent="0.35">
      <c r="A167" s="1">
        <v>41708</v>
      </c>
      <c r="B167" t="s">
        <v>279</v>
      </c>
      <c r="C167" t="s">
        <v>280</v>
      </c>
      <c r="D167" t="s">
        <v>13</v>
      </c>
      <c r="E167" t="s">
        <v>26</v>
      </c>
      <c r="F167" t="s">
        <v>281</v>
      </c>
      <c r="G167">
        <v>83.17</v>
      </c>
      <c r="H167">
        <v>4</v>
      </c>
      <c r="I167">
        <v>9.36</v>
      </c>
      <c r="J167">
        <v>2014</v>
      </c>
      <c r="K167">
        <v>3</v>
      </c>
    </row>
    <row r="168" spans="1:11" x14ac:dyDescent="0.35">
      <c r="A168" s="1">
        <v>41709</v>
      </c>
      <c r="B168" t="s">
        <v>282</v>
      </c>
      <c r="C168" t="s">
        <v>80</v>
      </c>
      <c r="D168" t="s">
        <v>36</v>
      </c>
      <c r="E168" t="s">
        <v>49</v>
      </c>
      <c r="F168" t="s">
        <v>283</v>
      </c>
      <c r="G168">
        <v>8.32</v>
      </c>
      <c r="H168">
        <v>5</v>
      </c>
      <c r="I168">
        <v>2.29</v>
      </c>
      <c r="J168">
        <v>2014</v>
      </c>
      <c r="K168">
        <v>3</v>
      </c>
    </row>
    <row r="169" spans="1:11" x14ac:dyDescent="0.35">
      <c r="A169" s="1">
        <v>41709</v>
      </c>
      <c r="B169" t="s">
        <v>282</v>
      </c>
      <c r="C169" t="s">
        <v>80</v>
      </c>
      <c r="D169" t="s">
        <v>13</v>
      </c>
      <c r="E169" t="s">
        <v>45</v>
      </c>
      <c r="F169" t="s">
        <v>284</v>
      </c>
      <c r="G169">
        <v>10.46</v>
      </c>
      <c r="H169">
        <v>6</v>
      </c>
      <c r="I169">
        <v>1.7</v>
      </c>
      <c r="J169">
        <v>2014</v>
      </c>
      <c r="K169">
        <v>3</v>
      </c>
    </row>
    <row r="170" spans="1:11" x14ac:dyDescent="0.35">
      <c r="A170" s="1">
        <v>41709</v>
      </c>
      <c r="B170" t="s">
        <v>285</v>
      </c>
      <c r="C170" t="s">
        <v>151</v>
      </c>
      <c r="D170" t="s">
        <v>13</v>
      </c>
      <c r="E170" t="s">
        <v>14</v>
      </c>
      <c r="F170" t="s">
        <v>286</v>
      </c>
      <c r="G170">
        <v>108.92</v>
      </c>
      <c r="H170">
        <v>14</v>
      </c>
      <c r="I170">
        <v>49.01</v>
      </c>
      <c r="J170">
        <v>2014</v>
      </c>
      <c r="K170">
        <v>3</v>
      </c>
    </row>
    <row r="171" spans="1:11" x14ac:dyDescent="0.35">
      <c r="A171" s="1">
        <v>41709</v>
      </c>
      <c r="B171" t="s">
        <v>287</v>
      </c>
      <c r="C171" t="s">
        <v>35</v>
      </c>
      <c r="D171" t="s">
        <v>13</v>
      </c>
      <c r="E171" t="s">
        <v>94</v>
      </c>
      <c r="F171" t="s">
        <v>288</v>
      </c>
      <c r="G171">
        <v>146.76</v>
      </c>
      <c r="H171">
        <v>3</v>
      </c>
      <c r="I171">
        <v>38.159999999999997</v>
      </c>
      <c r="J171">
        <v>2014</v>
      </c>
      <c r="K171">
        <v>3</v>
      </c>
    </row>
    <row r="172" spans="1:11" x14ac:dyDescent="0.35">
      <c r="A172" s="1">
        <v>41709</v>
      </c>
      <c r="B172" t="s">
        <v>287</v>
      </c>
      <c r="C172" t="s">
        <v>35</v>
      </c>
      <c r="D172" t="s">
        <v>41</v>
      </c>
      <c r="E172" t="s">
        <v>54</v>
      </c>
      <c r="F172" t="s">
        <v>180</v>
      </c>
      <c r="G172">
        <v>32.96</v>
      </c>
      <c r="H172">
        <v>2</v>
      </c>
      <c r="I172">
        <v>14.17</v>
      </c>
      <c r="J172">
        <v>2014</v>
      </c>
      <c r="K172">
        <v>3</v>
      </c>
    </row>
    <row r="173" spans="1:11" x14ac:dyDescent="0.35">
      <c r="A173" s="1">
        <v>41709</v>
      </c>
      <c r="B173" t="s">
        <v>287</v>
      </c>
      <c r="C173" t="s">
        <v>35</v>
      </c>
      <c r="D173" t="s">
        <v>41</v>
      </c>
      <c r="E173" t="s">
        <v>42</v>
      </c>
      <c r="F173" t="s">
        <v>289</v>
      </c>
      <c r="G173">
        <v>587.97</v>
      </c>
      <c r="H173">
        <v>3</v>
      </c>
      <c r="I173">
        <v>164.63</v>
      </c>
      <c r="J173">
        <v>2014</v>
      </c>
      <c r="K173">
        <v>3</v>
      </c>
    </row>
    <row r="174" spans="1:11" x14ac:dyDescent="0.35">
      <c r="A174" s="1">
        <v>41709</v>
      </c>
      <c r="B174" t="s">
        <v>287</v>
      </c>
      <c r="C174" t="s">
        <v>35</v>
      </c>
      <c r="D174" t="s">
        <v>13</v>
      </c>
      <c r="E174" t="s">
        <v>14</v>
      </c>
      <c r="F174" t="s">
        <v>290</v>
      </c>
      <c r="G174">
        <v>14.94</v>
      </c>
      <c r="H174">
        <v>3</v>
      </c>
      <c r="I174">
        <v>7.02</v>
      </c>
      <c r="J174">
        <v>2014</v>
      </c>
      <c r="K174">
        <v>3</v>
      </c>
    </row>
    <row r="175" spans="1:11" x14ac:dyDescent="0.35">
      <c r="A175" s="1">
        <v>41709</v>
      </c>
      <c r="B175" t="s">
        <v>291</v>
      </c>
      <c r="C175" t="s">
        <v>29</v>
      </c>
      <c r="D175" t="s">
        <v>13</v>
      </c>
      <c r="E175" t="s">
        <v>26</v>
      </c>
      <c r="F175" t="s">
        <v>292</v>
      </c>
      <c r="G175">
        <v>7.98</v>
      </c>
      <c r="H175">
        <v>3</v>
      </c>
      <c r="I175">
        <v>2.0699999999999998</v>
      </c>
      <c r="J175">
        <v>2014</v>
      </c>
      <c r="K175">
        <v>3</v>
      </c>
    </row>
    <row r="176" spans="1:11" x14ac:dyDescent="0.35">
      <c r="A176" s="1">
        <v>41712</v>
      </c>
      <c r="B176" t="s">
        <v>293</v>
      </c>
      <c r="C176" t="s">
        <v>29</v>
      </c>
      <c r="D176" t="s">
        <v>13</v>
      </c>
      <c r="E176" t="s">
        <v>14</v>
      </c>
      <c r="F176" t="s">
        <v>154</v>
      </c>
      <c r="G176">
        <v>10.56</v>
      </c>
      <c r="H176">
        <v>2</v>
      </c>
      <c r="I176">
        <v>4.75</v>
      </c>
      <c r="J176">
        <v>2014</v>
      </c>
      <c r="K176">
        <v>3</v>
      </c>
    </row>
    <row r="177" spans="1:11" x14ac:dyDescent="0.35">
      <c r="A177" s="1">
        <v>41712</v>
      </c>
      <c r="B177" t="s">
        <v>293</v>
      </c>
      <c r="C177" t="s">
        <v>29</v>
      </c>
      <c r="D177" t="s">
        <v>13</v>
      </c>
      <c r="E177" t="s">
        <v>26</v>
      </c>
      <c r="F177" t="s">
        <v>294</v>
      </c>
      <c r="G177">
        <v>3.38</v>
      </c>
      <c r="H177">
        <v>1</v>
      </c>
      <c r="I177">
        <v>1.25</v>
      </c>
      <c r="J177">
        <v>2014</v>
      </c>
      <c r="K177">
        <v>3</v>
      </c>
    </row>
    <row r="178" spans="1:11" x14ac:dyDescent="0.35">
      <c r="A178" s="1">
        <v>41712</v>
      </c>
      <c r="B178" t="s">
        <v>295</v>
      </c>
      <c r="C178" t="s">
        <v>57</v>
      </c>
      <c r="D178" t="s">
        <v>36</v>
      </c>
      <c r="E178" t="s">
        <v>37</v>
      </c>
      <c r="F178" t="s">
        <v>296</v>
      </c>
      <c r="G178">
        <v>1139.92</v>
      </c>
      <c r="H178">
        <v>4</v>
      </c>
      <c r="I178">
        <v>284.98</v>
      </c>
      <c r="J178">
        <v>2014</v>
      </c>
      <c r="K178">
        <v>3</v>
      </c>
    </row>
    <row r="179" spans="1:11" x14ac:dyDescent="0.35">
      <c r="A179" s="1">
        <v>41712</v>
      </c>
      <c r="B179" t="s">
        <v>297</v>
      </c>
      <c r="C179" t="s">
        <v>298</v>
      </c>
      <c r="D179" t="s">
        <v>13</v>
      </c>
      <c r="E179" t="s">
        <v>22</v>
      </c>
      <c r="F179" t="s">
        <v>265</v>
      </c>
      <c r="G179">
        <v>33.090000000000003</v>
      </c>
      <c r="H179">
        <v>4</v>
      </c>
      <c r="I179">
        <v>11.17</v>
      </c>
      <c r="J179">
        <v>2014</v>
      </c>
      <c r="K179">
        <v>3</v>
      </c>
    </row>
    <row r="180" spans="1:11" x14ac:dyDescent="0.35">
      <c r="A180" s="1">
        <v>41712</v>
      </c>
      <c r="B180" t="s">
        <v>297</v>
      </c>
      <c r="C180" t="s">
        <v>298</v>
      </c>
      <c r="D180" t="s">
        <v>13</v>
      </c>
      <c r="E180" t="s">
        <v>20</v>
      </c>
      <c r="F180" t="s">
        <v>299</v>
      </c>
      <c r="G180">
        <v>80.98</v>
      </c>
      <c r="H180">
        <v>1</v>
      </c>
      <c r="I180">
        <v>3.24</v>
      </c>
      <c r="J180">
        <v>2014</v>
      </c>
      <c r="K180">
        <v>3</v>
      </c>
    </row>
    <row r="181" spans="1:11" x14ac:dyDescent="0.35">
      <c r="A181" s="1">
        <v>41712</v>
      </c>
      <c r="B181" t="s">
        <v>297</v>
      </c>
      <c r="C181" t="s">
        <v>298</v>
      </c>
      <c r="D181" t="s">
        <v>41</v>
      </c>
      <c r="E181" t="s">
        <v>54</v>
      </c>
      <c r="F181" t="s">
        <v>300</v>
      </c>
      <c r="G181">
        <v>82.8</v>
      </c>
      <c r="H181">
        <v>12</v>
      </c>
      <c r="I181">
        <v>6.62</v>
      </c>
      <c r="J181">
        <v>2014</v>
      </c>
      <c r="K181">
        <v>3</v>
      </c>
    </row>
    <row r="182" spans="1:11" x14ac:dyDescent="0.35">
      <c r="A182" s="1">
        <v>41712</v>
      </c>
      <c r="B182" t="s">
        <v>297</v>
      </c>
      <c r="C182" t="s">
        <v>298</v>
      </c>
      <c r="D182" t="s">
        <v>13</v>
      </c>
      <c r="E182" t="s">
        <v>20</v>
      </c>
      <c r="F182" t="s">
        <v>301</v>
      </c>
      <c r="G182">
        <v>21.36</v>
      </c>
      <c r="H182">
        <v>2</v>
      </c>
      <c r="I182">
        <v>5.77</v>
      </c>
      <c r="J182">
        <v>2014</v>
      </c>
      <c r="K182">
        <v>3</v>
      </c>
    </row>
    <row r="183" spans="1:11" x14ac:dyDescent="0.35">
      <c r="A183" s="1">
        <v>41712</v>
      </c>
      <c r="B183" t="s">
        <v>297</v>
      </c>
      <c r="C183" t="s">
        <v>298</v>
      </c>
      <c r="D183" t="s">
        <v>13</v>
      </c>
      <c r="E183" t="s">
        <v>22</v>
      </c>
      <c r="F183" t="s">
        <v>302</v>
      </c>
      <c r="G183">
        <v>62.05</v>
      </c>
      <c r="H183">
        <v>2</v>
      </c>
      <c r="I183">
        <v>20.170000000000002</v>
      </c>
      <c r="J183">
        <v>2014</v>
      </c>
      <c r="K183">
        <v>3</v>
      </c>
    </row>
    <row r="184" spans="1:11" x14ac:dyDescent="0.35">
      <c r="A184" s="1">
        <v>41712</v>
      </c>
      <c r="B184" t="s">
        <v>303</v>
      </c>
      <c r="C184" t="s">
        <v>17</v>
      </c>
      <c r="D184" t="s">
        <v>41</v>
      </c>
      <c r="E184" t="s">
        <v>304</v>
      </c>
      <c r="F184" t="s">
        <v>305</v>
      </c>
      <c r="G184">
        <v>574.91</v>
      </c>
      <c r="H184">
        <v>2</v>
      </c>
      <c r="I184">
        <v>156.05000000000001</v>
      </c>
      <c r="J184">
        <v>2014</v>
      </c>
      <c r="K184">
        <v>3</v>
      </c>
    </row>
    <row r="185" spans="1:11" x14ac:dyDescent="0.35">
      <c r="A185" s="1">
        <v>41712</v>
      </c>
      <c r="B185" t="s">
        <v>303</v>
      </c>
      <c r="C185" t="s">
        <v>17</v>
      </c>
      <c r="D185" t="s">
        <v>13</v>
      </c>
      <c r="E185" t="s">
        <v>14</v>
      </c>
      <c r="F185" t="s">
        <v>306</v>
      </c>
      <c r="G185">
        <v>8.4499999999999993</v>
      </c>
      <c r="H185">
        <v>2</v>
      </c>
      <c r="I185">
        <v>2.64</v>
      </c>
      <c r="J185">
        <v>2014</v>
      </c>
      <c r="K185">
        <v>3</v>
      </c>
    </row>
    <row r="186" spans="1:11" x14ac:dyDescent="0.35">
      <c r="A186" s="1">
        <v>41712</v>
      </c>
      <c r="B186" t="s">
        <v>307</v>
      </c>
      <c r="C186" t="s">
        <v>125</v>
      </c>
      <c r="D186" t="s">
        <v>13</v>
      </c>
      <c r="E186" t="s">
        <v>14</v>
      </c>
      <c r="F186" t="s">
        <v>308</v>
      </c>
      <c r="G186">
        <v>91.06</v>
      </c>
      <c r="H186">
        <v>6</v>
      </c>
      <c r="I186">
        <v>31.87</v>
      </c>
      <c r="J186">
        <v>2014</v>
      </c>
      <c r="K186">
        <v>3</v>
      </c>
    </row>
    <row r="187" spans="1:11" x14ac:dyDescent="0.35">
      <c r="A187" s="1">
        <v>41713</v>
      </c>
      <c r="B187" t="s">
        <v>309</v>
      </c>
      <c r="C187" t="s">
        <v>125</v>
      </c>
      <c r="D187" t="s">
        <v>13</v>
      </c>
      <c r="E187" t="s">
        <v>20</v>
      </c>
      <c r="F187" t="s">
        <v>310</v>
      </c>
      <c r="G187">
        <v>142.78</v>
      </c>
      <c r="H187">
        <v>1</v>
      </c>
      <c r="I187">
        <v>17.850000000000001</v>
      </c>
      <c r="J187">
        <v>2014</v>
      </c>
      <c r="K187">
        <v>3</v>
      </c>
    </row>
    <row r="188" spans="1:11" x14ac:dyDescent="0.35">
      <c r="A188" s="1">
        <v>41713</v>
      </c>
      <c r="B188" t="s">
        <v>309</v>
      </c>
      <c r="C188" t="s">
        <v>125</v>
      </c>
      <c r="D188" t="s">
        <v>36</v>
      </c>
      <c r="E188" t="s">
        <v>49</v>
      </c>
      <c r="F188" t="s">
        <v>311</v>
      </c>
      <c r="G188">
        <v>45.7</v>
      </c>
      <c r="H188">
        <v>3</v>
      </c>
      <c r="I188">
        <v>5.14</v>
      </c>
      <c r="J188">
        <v>2014</v>
      </c>
      <c r="K188">
        <v>3</v>
      </c>
    </row>
    <row r="189" spans="1:11" x14ac:dyDescent="0.35">
      <c r="A189" s="1">
        <v>41713</v>
      </c>
      <c r="B189" t="s">
        <v>309</v>
      </c>
      <c r="C189" t="s">
        <v>125</v>
      </c>
      <c r="D189" t="s">
        <v>13</v>
      </c>
      <c r="E189" t="s">
        <v>22</v>
      </c>
      <c r="F189" t="s">
        <v>312</v>
      </c>
      <c r="G189">
        <v>7.22</v>
      </c>
      <c r="H189">
        <v>3</v>
      </c>
      <c r="I189">
        <v>-5.53</v>
      </c>
      <c r="J189">
        <v>2014</v>
      </c>
      <c r="K189">
        <v>3</v>
      </c>
    </row>
    <row r="190" spans="1:11" x14ac:dyDescent="0.35">
      <c r="A190" s="1">
        <v>41713</v>
      </c>
      <c r="B190" t="s">
        <v>309</v>
      </c>
      <c r="C190" t="s">
        <v>125</v>
      </c>
      <c r="D190" t="s">
        <v>13</v>
      </c>
      <c r="E190" t="s">
        <v>22</v>
      </c>
      <c r="F190" t="s">
        <v>313</v>
      </c>
      <c r="G190">
        <v>43.19</v>
      </c>
      <c r="H190">
        <v>4</v>
      </c>
      <c r="I190">
        <v>-31.67</v>
      </c>
      <c r="J190">
        <v>2014</v>
      </c>
      <c r="K190">
        <v>3</v>
      </c>
    </row>
    <row r="191" spans="1:11" x14ac:dyDescent="0.35">
      <c r="A191" s="1">
        <v>41713</v>
      </c>
      <c r="B191" t="s">
        <v>309</v>
      </c>
      <c r="C191" t="s">
        <v>125</v>
      </c>
      <c r="D191" t="s">
        <v>13</v>
      </c>
      <c r="E191" t="s">
        <v>14</v>
      </c>
      <c r="F191" t="s">
        <v>314</v>
      </c>
      <c r="G191">
        <v>131.9</v>
      </c>
      <c r="H191">
        <v>3</v>
      </c>
      <c r="I191">
        <v>47.82</v>
      </c>
      <c r="J191">
        <v>2014</v>
      </c>
      <c r="K191">
        <v>3</v>
      </c>
    </row>
    <row r="192" spans="1:11" x14ac:dyDescent="0.35">
      <c r="A192" s="1">
        <v>41714</v>
      </c>
      <c r="B192" t="s">
        <v>241</v>
      </c>
      <c r="C192" t="s">
        <v>247</v>
      </c>
      <c r="D192" t="s">
        <v>41</v>
      </c>
      <c r="E192" t="s">
        <v>42</v>
      </c>
      <c r="F192" t="s">
        <v>315</v>
      </c>
      <c r="G192">
        <v>471.92</v>
      </c>
      <c r="H192">
        <v>2</v>
      </c>
      <c r="I192">
        <v>29.5</v>
      </c>
      <c r="J192">
        <v>2014</v>
      </c>
      <c r="K192">
        <v>3</v>
      </c>
    </row>
    <row r="193" spans="1:11" x14ac:dyDescent="0.35">
      <c r="A193" s="1">
        <v>41715</v>
      </c>
      <c r="B193" t="s">
        <v>316</v>
      </c>
      <c r="C193" t="s">
        <v>317</v>
      </c>
      <c r="D193" t="s">
        <v>13</v>
      </c>
      <c r="E193" t="s">
        <v>94</v>
      </c>
      <c r="F193" t="s">
        <v>318</v>
      </c>
      <c r="G193">
        <v>93.78</v>
      </c>
      <c r="H193">
        <v>2</v>
      </c>
      <c r="I193">
        <v>36.57</v>
      </c>
      <c r="J193">
        <v>2014</v>
      </c>
      <c r="K193">
        <v>3</v>
      </c>
    </row>
    <row r="194" spans="1:11" x14ac:dyDescent="0.35">
      <c r="A194" s="1">
        <v>41715</v>
      </c>
      <c r="B194" t="s">
        <v>316</v>
      </c>
      <c r="C194" t="s">
        <v>317</v>
      </c>
      <c r="D194" t="s">
        <v>13</v>
      </c>
      <c r="E194" t="s">
        <v>14</v>
      </c>
      <c r="F194" t="s">
        <v>198</v>
      </c>
      <c r="G194">
        <v>47.18</v>
      </c>
      <c r="H194">
        <v>7</v>
      </c>
      <c r="I194">
        <v>23.59</v>
      </c>
      <c r="J194">
        <v>2014</v>
      </c>
      <c r="K194">
        <v>3</v>
      </c>
    </row>
    <row r="195" spans="1:11" x14ac:dyDescent="0.35">
      <c r="A195" s="1">
        <v>41715</v>
      </c>
      <c r="B195" t="s">
        <v>316</v>
      </c>
      <c r="C195" t="s">
        <v>317</v>
      </c>
      <c r="D195" t="s">
        <v>13</v>
      </c>
      <c r="E195" t="s">
        <v>26</v>
      </c>
      <c r="F195" t="s">
        <v>319</v>
      </c>
      <c r="G195">
        <v>19.68</v>
      </c>
      <c r="H195">
        <v>6</v>
      </c>
      <c r="I195">
        <v>5.71</v>
      </c>
      <c r="J195">
        <v>2014</v>
      </c>
      <c r="K195">
        <v>3</v>
      </c>
    </row>
    <row r="196" spans="1:11" x14ac:dyDescent="0.35">
      <c r="A196" s="1">
        <v>41715</v>
      </c>
      <c r="B196" t="s">
        <v>316</v>
      </c>
      <c r="C196" t="s">
        <v>317</v>
      </c>
      <c r="D196" t="s">
        <v>13</v>
      </c>
      <c r="E196" t="s">
        <v>22</v>
      </c>
      <c r="F196" t="s">
        <v>143</v>
      </c>
      <c r="G196">
        <v>53.4</v>
      </c>
      <c r="H196">
        <v>10</v>
      </c>
      <c r="I196">
        <v>25.1</v>
      </c>
      <c r="J196">
        <v>2014</v>
      </c>
      <c r="K196">
        <v>3</v>
      </c>
    </row>
    <row r="197" spans="1:11" x14ac:dyDescent="0.35">
      <c r="A197" s="1">
        <v>41715</v>
      </c>
      <c r="B197" t="s">
        <v>316</v>
      </c>
      <c r="C197" t="s">
        <v>317</v>
      </c>
      <c r="D197" t="s">
        <v>13</v>
      </c>
      <c r="E197" t="s">
        <v>22</v>
      </c>
      <c r="F197" t="s">
        <v>320</v>
      </c>
      <c r="G197">
        <v>35.880000000000003</v>
      </c>
      <c r="H197">
        <v>6</v>
      </c>
      <c r="I197">
        <v>17.22</v>
      </c>
      <c r="J197">
        <v>2014</v>
      </c>
      <c r="K197">
        <v>3</v>
      </c>
    </row>
    <row r="198" spans="1:11" x14ac:dyDescent="0.35">
      <c r="A198" s="1">
        <v>41715</v>
      </c>
      <c r="B198" t="s">
        <v>321</v>
      </c>
      <c r="C198" t="s">
        <v>151</v>
      </c>
      <c r="D198" t="s">
        <v>36</v>
      </c>
      <c r="E198" t="s">
        <v>147</v>
      </c>
      <c r="F198" t="s">
        <v>322</v>
      </c>
      <c r="G198">
        <v>1579.75</v>
      </c>
      <c r="H198">
        <v>7</v>
      </c>
      <c r="I198">
        <v>-447.59</v>
      </c>
      <c r="J198">
        <v>2014</v>
      </c>
      <c r="K198">
        <v>3</v>
      </c>
    </row>
    <row r="199" spans="1:11" x14ac:dyDescent="0.35">
      <c r="A199" s="1">
        <v>41715</v>
      </c>
      <c r="B199" t="s">
        <v>321</v>
      </c>
      <c r="C199" t="s">
        <v>151</v>
      </c>
      <c r="D199" t="s">
        <v>36</v>
      </c>
      <c r="E199" t="s">
        <v>147</v>
      </c>
      <c r="F199" t="s">
        <v>323</v>
      </c>
      <c r="G199">
        <v>1071.58</v>
      </c>
      <c r="H199">
        <v>4</v>
      </c>
      <c r="I199">
        <v>-553.65</v>
      </c>
      <c r="J199">
        <v>2014</v>
      </c>
      <c r="K199">
        <v>3</v>
      </c>
    </row>
    <row r="200" spans="1:11" x14ac:dyDescent="0.35">
      <c r="A200" s="1">
        <v>41715</v>
      </c>
      <c r="B200" t="s">
        <v>321</v>
      </c>
      <c r="C200" t="s">
        <v>151</v>
      </c>
      <c r="D200" t="s">
        <v>36</v>
      </c>
      <c r="E200" t="s">
        <v>147</v>
      </c>
      <c r="F200" t="s">
        <v>324</v>
      </c>
      <c r="G200">
        <v>613.91</v>
      </c>
      <c r="H200">
        <v>3</v>
      </c>
      <c r="I200">
        <v>-122.78</v>
      </c>
      <c r="J200">
        <v>2014</v>
      </c>
      <c r="K200">
        <v>3</v>
      </c>
    </row>
    <row r="201" spans="1:11" x14ac:dyDescent="0.35">
      <c r="A201" s="1">
        <v>41715</v>
      </c>
      <c r="B201" t="s">
        <v>321</v>
      </c>
      <c r="C201" t="s">
        <v>151</v>
      </c>
      <c r="D201" t="s">
        <v>13</v>
      </c>
      <c r="E201" t="s">
        <v>14</v>
      </c>
      <c r="F201" t="s">
        <v>325</v>
      </c>
      <c r="G201">
        <v>34.86</v>
      </c>
      <c r="H201">
        <v>7</v>
      </c>
      <c r="I201">
        <v>16.38</v>
      </c>
      <c r="J201">
        <v>2014</v>
      </c>
      <c r="K201">
        <v>3</v>
      </c>
    </row>
    <row r="202" spans="1:11" x14ac:dyDescent="0.35">
      <c r="A202" s="1">
        <v>41715</v>
      </c>
      <c r="B202" t="s">
        <v>321</v>
      </c>
      <c r="C202" t="s">
        <v>151</v>
      </c>
      <c r="D202" t="s">
        <v>13</v>
      </c>
      <c r="E202" t="s">
        <v>14</v>
      </c>
      <c r="F202" t="s">
        <v>326</v>
      </c>
      <c r="G202">
        <v>155.04</v>
      </c>
      <c r="H202">
        <v>4</v>
      </c>
      <c r="I202">
        <v>75.97</v>
      </c>
      <c r="J202">
        <v>2014</v>
      </c>
      <c r="K202">
        <v>3</v>
      </c>
    </row>
    <row r="203" spans="1:11" x14ac:dyDescent="0.35">
      <c r="A203" s="1">
        <v>41715</v>
      </c>
      <c r="B203" t="s">
        <v>327</v>
      </c>
      <c r="C203" t="s">
        <v>12</v>
      </c>
      <c r="D203" t="s">
        <v>13</v>
      </c>
      <c r="E203" t="s">
        <v>26</v>
      </c>
      <c r="F203" t="s">
        <v>328</v>
      </c>
      <c r="G203">
        <v>4.45</v>
      </c>
      <c r="H203">
        <v>2</v>
      </c>
      <c r="I203">
        <v>0.33</v>
      </c>
      <c r="J203">
        <v>2014</v>
      </c>
      <c r="K203">
        <v>3</v>
      </c>
    </row>
    <row r="204" spans="1:11" x14ac:dyDescent="0.35">
      <c r="A204" s="1">
        <v>41715</v>
      </c>
      <c r="B204" t="s">
        <v>327</v>
      </c>
      <c r="C204" t="s">
        <v>12</v>
      </c>
      <c r="D204" t="s">
        <v>13</v>
      </c>
      <c r="E204" t="s">
        <v>14</v>
      </c>
      <c r="F204" t="s">
        <v>329</v>
      </c>
      <c r="G204">
        <v>5.18</v>
      </c>
      <c r="H204">
        <v>1</v>
      </c>
      <c r="I204">
        <v>1.88</v>
      </c>
      <c r="J204">
        <v>2014</v>
      </c>
      <c r="K204">
        <v>3</v>
      </c>
    </row>
    <row r="205" spans="1:11" x14ac:dyDescent="0.35">
      <c r="A205" s="1">
        <v>41715</v>
      </c>
      <c r="B205" t="s">
        <v>327</v>
      </c>
      <c r="C205" t="s">
        <v>12</v>
      </c>
      <c r="D205" t="s">
        <v>13</v>
      </c>
      <c r="E205" t="s">
        <v>14</v>
      </c>
      <c r="F205" t="s">
        <v>330</v>
      </c>
      <c r="G205">
        <v>15.55</v>
      </c>
      <c r="H205">
        <v>3</v>
      </c>
      <c r="I205">
        <v>5.44</v>
      </c>
      <c r="J205">
        <v>2014</v>
      </c>
      <c r="K205">
        <v>3</v>
      </c>
    </row>
    <row r="206" spans="1:11" x14ac:dyDescent="0.35">
      <c r="A206" s="1">
        <v>41715</v>
      </c>
      <c r="B206" t="s">
        <v>172</v>
      </c>
      <c r="C206" t="s">
        <v>331</v>
      </c>
      <c r="D206" t="s">
        <v>13</v>
      </c>
      <c r="E206" t="s">
        <v>22</v>
      </c>
      <c r="F206" t="s">
        <v>115</v>
      </c>
      <c r="G206">
        <v>11.43</v>
      </c>
      <c r="H206">
        <v>3</v>
      </c>
      <c r="I206">
        <v>5.37</v>
      </c>
      <c r="J206">
        <v>2014</v>
      </c>
      <c r="K206">
        <v>3</v>
      </c>
    </row>
    <row r="207" spans="1:11" x14ac:dyDescent="0.35">
      <c r="A207" s="1">
        <v>41715</v>
      </c>
      <c r="B207" t="s">
        <v>172</v>
      </c>
      <c r="C207" t="s">
        <v>331</v>
      </c>
      <c r="D207" t="s">
        <v>13</v>
      </c>
      <c r="E207" t="s">
        <v>22</v>
      </c>
      <c r="F207" t="s">
        <v>332</v>
      </c>
      <c r="G207">
        <v>30.44</v>
      </c>
      <c r="H207">
        <v>2</v>
      </c>
      <c r="I207">
        <v>14.92</v>
      </c>
      <c r="J207">
        <v>2014</v>
      </c>
      <c r="K207">
        <v>3</v>
      </c>
    </row>
    <row r="208" spans="1:11" x14ac:dyDescent="0.35">
      <c r="A208" s="1">
        <v>41715</v>
      </c>
      <c r="B208" t="s">
        <v>172</v>
      </c>
      <c r="C208" t="s">
        <v>331</v>
      </c>
      <c r="D208" t="s">
        <v>13</v>
      </c>
      <c r="E208" t="s">
        <v>14</v>
      </c>
      <c r="F208" t="s">
        <v>333</v>
      </c>
      <c r="G208">
        <v>12.96</v>
      </c>
      <c r="H208">
        <v>2</v>
      </c>
      <c r="I208">
        <v>6.35</v>
      </c>
      <c r="J208">
        <v>2014</v>
      </c>
      <c r="K208">
        <v>3</v>
      </c>
    </row>
    <row r="209" spans="1:11" x14ac:dyDescent="0.35">
      <c r="A209" s="1">
        <v>41715</v>
      </c>
      <c r="B209" t="s">
        <v>172</v>
      </c>
      <c r="C209" t="s">
        <v>331</v>
      </c>
      <c r="D209" t="s">
        <v>13</v>
      </c>
      <c r="E209" t="s">
        <v>14</v>
      </c>
      <c r="F209" t="s">
        <v>334</v>
      </c>
      <c r="G209">
        <v>16</v>
      </c>
      <c r="H209">
        <v>4</v>
      </c>
      <c r="I209">
        <v>7.68</v>
      </c>
      <c r="J209">
        <v>2014</v>
      </c>
      <c r="K209">
        <v>3</v>
      </c>
    </row>
    <row r="210" spans="1:11" x14ac:dyDescent="0.35">
      <c r="A210" s="1">
        <v>41715</v>
      </c>
      <c r="B210" t="s">
        <v>172</v>
      </c>
      <c r="C210" t="s">
        <v>331</v>
      </c>
      <c r="D210" t="s">
        <v>13</v>
      </c>
      <c r="E210" t="s">
        <v>94</v>
      </c>
      <c r="F210" t="s">
        <v>335</v>
      </c>
      <c r="G210">
        <v>32.67</v>
      </c>
      <c r="H210">
        <v>3</v>
      </c>
      <c r="I210">
        <v>8.49</v>
      </c>
      <c r="J210">
        <v>2014</v>
      </c>
      <c r="K210">
        <v>3</v>
      </c>
    </row>
    <row r="211" spans="1:11" x14ac:dyDescent="0.35">
      <c r="A211" s="1">
        <v>41715</v>
      </c>
      <c r="B211" t="s">
        <v>336</v>
      </c>
      <c r="C211" t="s">
        <v>25</v>
      </c>
      <c r="D211" t="s">
        <v>13</v>
      </c>
      <c r="E211" t="s">
        <v>14</v>
      </c>
      <c r="F211" t="s">
        <v>337</v>
      </c>
      <c r="G211">
        <v>126.62</v>
      </c>
      <c r="H211">
        <v>6</v>
      </c>
      <c r="I211">
        <v>41.15</v>
      </c>
      <c r="J211">
        <v>2014</v>
      </c>
      <c r="K211">
        <v>3</v>
      </c>
    </row>
    <row r="212" spans="1:11" x14ac:dyDescent="0.35">
      <c r="A212" s="1">
        <v>41716</v>
      </c>
      <c r="B212" t="s">
        <v>338</v>
      </c>
      <c r="C212" t="s">
        <v>125</v>
      </c>
      <c r="D212" t="s">
        <v>41</v>
      </c>
      <c r="E212" t="s">
        <v>304</v>
      </c>
      <c r="F212" t="s">
        <v>305</v>
      </c>
      <c r="G212">
        <v>821.3</v>
      </c>
      <c r="H212">
        <v>4</v>
      </c>
      <c r="I212">
        <v>-16.43</v>
      </c>
      <c r="J212">
        <v>2014</v>
      </c>
      <c r="K212">
        <v>3</v>
      </c>
    </row>
    <row r="213" spans="1:11" x14ac:dyDescent="0.35">
      <c r="A213" s="1">
        <v>41716</v>
      </c>
      <c r="B213" t="s">
        <v>338</v>
      </c>
      <c r="C213" t="s">
        <v>125</v>
      </c>
      <c r="D213" t="s">
        <v>41</v>
      </c>
      <c r="E213" t="s">
        <v>304</v>
      </c>
      <c r="F213" t="s">
        <v>339</v>
      </c>
      <c r="G213">
        <v>22638.48</v>
      </c>
      <c r="H213">
        <v>6</v>
      </c>
      <c r="I213">
        <v>-1811.08</v>
      </c>
      <c r="J213">
        <v>2014</v>
      </c>
      <c r="K213">
        <v>3</v>
      </c>
    </row>
    <row r="214" spans="1:11" x14ac:dyDescent="0.35">
      <c r="A214" s="1">
        <v>41716</v>
      </c>
      <c r="B214" t="s">
        <v>338</v>
      </c>
      <c r="C214" t="s">
        <v>125</v>
      </c>
      <c r="D214" t="s">
        <v>13</v>
      </c>
      <c r="E214" t="s">
        <v>14</v>
      </c>
      <c r="F214" t="s">
        <v>129</v>
      </c>
      <c r="G214">
        <v>21.38</v>
      </c>
      <c r="H214">
        <v>4</v>
      </c>
      <c r="I214">
        <v>7.48</v>
      </c>
      <c r="J214">
        <v>2014</v>
      </c>
      <c r="K214">
        <v>3</v>
      </c>
    </row>
    <row r="215" spans="1:11" x14ac:dyDescent="0.35">
      <c r="A215" s="1">
        <v>41716</v>
      </c>
      <c r="B215" t="s">
        <v>338</v>
      </c>
      <c r="C215" t="s">
        <v>125</v>
      </c>
      <c r="D215" t="s">
        <v>13</v>
      </c>
      <c r="E215" t="s">
        <v>26</v>
      </c>
      <c r="F215" t="s">
        <v>340</v>
      </c>
      <c r="G215">
        <v>8.02</v>
      </c>
      <c r="H215">
        <v>3</v>
      </c>
      <c r="I215">
        <v>1</v>
      </c>
      <c r="J215">
        <v>2014</v>
      </c>
      <c r="K215">
        <v>3</v>
      </c>
    </row>
    <row r="216" spans="1:11" x14ac:dyDescent="0.35">
      <c r="A216" s="1">
        <v>41716</v>
      </c>
      <c r="B216" t="s">
        <v>338</v>
      </c>
      <c r="C216" t="s">
        <v>125</v>
      </c>
      <c r="D216" t="s">
        <v>36</v>
      </c>
      <c r="E216" t="s">
        <v>49</v>
      </c>
      <c r="F216" t="s">
        <v>341</v>
      </c>
      <c r="G216">
        <v>30.77</v>
      </c>
      <c r="H216">
        <v>2</v>
      </c>
      <c r="I216">
        <v>8.08</v>
      </c>
      <c r="J216">
        <v>2014</v>
      </c>
      <c r="K216">
        <v>3</v>
      </c>
    </row>
    <row r="217" spans="1:11" x14ac:dyDescent="0.35">
      <c r="A217" s="1">
        <v>41716</v>
      </c>
      <c r="B217" t="s">
        <v>338</v>
      </c>
      <c r="C217" t="s">
        <v>125</v>
      </c>
      <c r="D217" t="s">
        <v>13</v>
      </c>
      <c r="E217" t="s">
        <v>45</v>
      </c>
      <c r="F217" t="s">
        <v>162</v>
      </c>
      <c r="G217">
        <v>18.940000000000001</v>
      </c>
      <c r="H217">
        <v>3</v>
      </c>
      <c r="I217">
        <v>5.92</v>
      </c>
      <c r="J217">
        <v>2014</v>
      </c>
      <c r="K217">
        <v>3</v>
      </c>
    </row>
    <row r="218" spans="1:11" x14ac:dyDescent="0.35">
      <c r="A218" s="1">
        <v>41716</v>
      </c>
      <c r="B218" t="s">
        <v>338</v>
      </c>
      <c r="C218" t="s">
        <v>125</v>
      </c>
      <c r="D218" t="s">
        <v>36</v>
      </c>
      <c r="E218" t="s">
        <v>49</v>
      </c>
      <c r="F218" t="s">
        <v>342</v>
      </c>
      <c r="G218">
        <v>122.35</v>
      </c>
      <c r="H218">
        <v>3</v>
      </c>
      <c r="I218">
        <v>15.29</v>
      </c>
      <c r="J218">
        <v>2014</v>
      </c>
      <c r="K218">
        <v>3</v>
      </c>
    </row>
    <row r="219" spans="1:11" x14ac:dyDescent="0.35">
      <c r="A219" s="1">
        <v>41716</v>
      </c>
      <c r="B219" t="s">
        <v>343</v>
      </c>
      <c r="C219" t="s">
        <v>29</v>
      </c>
      <c r="D219" t="s">
        <v>36</v>
      </c>
      <c r="E219" t="s">
        <v>76</v>
      </c>
      <c r="F219" t="s">
        <v>344</v>
      </c>
      <c r="G219">
        <v>1198.33</v>
      </c>
      <c r="H219">
        <v>10</v>
      </c>
      <c r="I219">
        <v>70.489999999999995</v>
      </c>
      <c r="J219">
        <v>2014</v>
      </c>
      <c r="K219">
        <v>3</v>
      </c>
    </row>
    <row r="220" spans="1:11" x14ac:dyDescent="0.35">
      <c r="A220" s="1">
        <v>41716</v>
      </c>
      <c r="B220" t="s">
        <v>345</v>
      </c>
      <c r="C220" t="s">
        <v>29</v>
      </c>
      <c r="D220" t="s">
        <v>36</v>
      </c>
      <c r="E220" t="s">
        <v>49</v>
      </c>
      <c r="F220" t="s">
        <v>346</v>
      </c>
      <c r="G220">
        <v>111</v>
      </c>
      <c r="H220">
        <v>2</v>
      </c>
      <c r="I220">
        <v>14.43</v>
      </c>
      <c r="J220">
        <v>2014</v>
      </c>
      <c r="K220">
        <v>3</v>
      </c>
    </row>
    <row r="221" spans="1:11" x14ac:dyDescent="0.35">
      <c r="A221" s="1">
        <v>41716</v>
      </c>
      <c r="B221" t="s">
        <v>345</v>
      </c>
      <c r="C221" t="s">
        <v>29</v>
      </c>
      <c r="D221" t="s">
        <v>41</v>
      </c>
      <c r="E221" t="s">
        <v>304</v>
      </c>
      <c r="F221" t="s">
        <v>347</v>
      </c>
      <c r="G221">
        <v>1279.97</v>
      </c>
      <c r="H221">
        <v>4</v>
      </c>
      <c r="I221">
        <v>415.99</v>
      </c>
      <c r="J221">
        <v>2014</v>
      </c>
      <c r="K221">
        <v>3</v>
      </c>
    </row>
    <row r="222" spans="1:11" x14ac:dyDescent="0.35">
      <c r="A222" s="1">
        <v>41716</v>
      </c>
      <c r="B222" t="s">
        <v>345</v>
      </c>
      <c r="C222" t="s">
        <v>29</v>
      </c>
      <c r="D222" t="s">
        <v>13</v>
      </c>
      <c r="E222" t="s">
        <v>20</v>
      </c>
      <c r="F222" t="s">
        <v>75</v>
      </c>
      <c r="G222">
        <v>1856.19</v>
      </c>
      <c r="H222">
        <v>7</v>
      </c>
      <c r="I222">
        <v>334.11</v>
      </c>
      <c r="J222">
        <v>2014</v>
      </c>
      <c r="K222">
        <v>3</v>
      </c>
    </row>
    <row r="223" spans="1:11" x14ac:dyDescent="0.35">
      <c r="A223" s="1">
        <v>41717</v>
      </c>
      <c r="B223" t="s">
        <v>348</v>
      </c>
      <c r="C223" t="s">
        <v>125</v>
      </c>
      <c r="D223" t="s">
        <v>41</v>
      </c>
      <c r="E223" t="s">
        <v>42</v>
      </c>
      <c r="F223" t="s">
        <v>349</v>
      </c>
      <c r="G223">
        <v>323.98</v>
      </c>
      <c r="H223">
        <v>3</v>
      </c>
      <c r="I223">
        <v>28.35</v>
      </c>
      <c r="J223">
        <v>2014</v>
      </c>
      <c r="K223">
        <v>3</v>
      </c>
    </row>
    <row r="224" spans="1:11" x14ac:dyDescent="0.35">
      <c r="A224" s="1">
        <v>41717</v>
      </c>
      <c r="B224" t="s">
        <v>348</v>
      </c>
      <c r="C224" t="s">
        <v>125</v>
      </c>
      <c r="D224" t="s">
        <v>13</v>
      </c>
      <c r="E224" t="s">
        <v>18</v>
      </c>
      <c r="F224" t="s">
        <v>350</v>
      </c>
      <c r="G224">
        <v>11.81</v>
      </c>
      <c r="H224">
        <v>4</v>
      </c>
      <c r="I224">
        <v>3.99</v>
      </c>
      <c r="J224">
        <v>2014</v>
      </c>
      <c r="K224">
        <v>3</v>
      </c>
    </row>
    <row r="225" spans="1:11" x14ac:dyDescent="0.35">
      <c r="A225" s="1">
        <v>41717</v>
      </c>
      <c r="B225" t="s">
        <v>348</v>
      </c>
      <c r="C225" t="s">
        <v>125</v>
      </c>
      <c r="D225" t="s">
        <v>13</v>
      </c>
      <c r="E225" t="s">
        <v>20</v>
      </c>
      <c r="F225" t="s">
        <v>351</v>
      </c>
      <c r="G225">
        <v>26.16</v>
      </c>
      <c r="H225">
        <v>3</v>
      </c>
      <c r="I225">
        <v>1.96</v>
      </c>
      <c r="J225">
        <v>2014</v>
      </c>
      <c r="K225">
        <v>3</v>
      </c>
    </row>
    <row r="226" spans="1:11" x14ac:dyDescent="0.35">
      <c r="A226" s="1">
        <v>41717</v>
      </c>
      <c r="B226" t="s">
        <v>348</v>
      </c>
      <c r="C226" t="s">
        <v>125</v>
      </c>
      <c r="D226" t="s">
        <v>13</v>
      </c>
      <c r="E226" t="s">
        <v>22</v>
      </c>
      <c r="F226" t="s">
        <v>177</v>
      </c>
      <c r="G226">
        <v>33.57</v>
      </c>
      <c r="H226">
        <v>5</v>
      </c>
      <c r="I226">
        <v>-25.74</v>
      </c>
      <c r="J226">
        <v>2014</v>
      </c>
      <c r="K226">
        <v>3</v>
      </c>
    </row>
    <row r="227" spans="1:11" x14ac:dyDescent="0.35">
      <c r="A227" s="1">
        <v>41717</v>
      </c>
      <c r="B227" t="s">
        <v>348</v>
      </c>
      <c r="C227" t="s">
        <v>125</v>
      </c>
      <c r="D227" t="s">
        <v>36</v>
      </c>
      <c r="E227" t="s">
        <v>49</v>
      </c>
      <c r="F227" t="s">
        <v>283</v>
      </c>
      <c r="G227">
        <v>4.99</v>
      </c>
      <c r="H227">
        <v>3</v>
      </c>
      <c r="I227">
        <v>1.37</v>
      </c>
      <c r="J227">
        <v>2014</v>
      </c>
      <c r="K227">
        <v>3</v>
      </c>
    </row>
    <row r="228" spans="1:11" x14ac:dyDescent="0.35">
      <c r="A228" s="1">
        <v>41717</v>
      </c>
      <c r="B228" t="s">
        <v>348</v>
      </c>
      <c r="C228" t="s">
        <v>125</v>
      </c>
      <c r="D228" t="s">
        <v>36</v>
      </c>
      <c r="E228" t="s">
        <v>49</v>
      </c>
      <c r="F228" t="s">
        <v>352</v>
      </c>
      <c r="G228">
        <v>20.02</v>
      </c>
      <c r="H228">
        <v>3</v>
      </c>
      <c r="I228">
        <v>5.5</v>
      </c>
      <c r="J228">
        <v>2014</v>
      </c>
      <c r="K228">
        <v>3</v>
      </c>
    </row>
    <row r="229" spans="1:11" x14ac:dyDescent="0.35">
      <c r="A229" s="1">
        <v>41717</v>
      </c>
      <c r="B229" t="s">
        <v>348</v>
      </c>
      <c r="C229" t="s">
        <v>125</v>
      </c>
      <c r="D229" t="s">
        <v>41</v>
      </c>
      <c r="E229" t="s">
        <v>54</v>
      </c>
      <c r="F229" t="s">
        <v>353</v>
      </c>
      <c r="G229">
        <v>170.24</v>
      </c>
      <c r="H229">
        <v>2</v>
      </c>
      <c r="I229">
        <v>53.2</v>
      </c>
      <c r="J229">
        <v>2014</v>
      </c>
      <c r="K229">
        <v>3</v>
      </c>
    </row>
    <row r="230" spans="1:11" x14ac:dyDescent="0.35">
      <c r="A230" s="1">
        <v>41719</v>
      </c>
      <c r="B230" t="s">
        <v>354</v>
      </c>
      <c r="C230" t="s">
        <v>80</v>
      </c>
      <c r="D230" t="s">
        <v>13</v>
      </c>
      <c r="E230" t="s">
        <v>26</v>
      </c>
      <c r="F230" t="s">
        <v>355</v>
      </c>
      <c r="G230">
        <v>7.41</v>
      </c>
      <c r="H230">
        <v>2</v>
      </c>
      <c r="I230">
        <v>1.2</v>
      </c>
      <c r="J230">
        <v>2014</v>
      </c>
      <c r="K230">
        <v>3</v>
      </c>
    </row>
    <row r="231" spans="1:11" x14ac:dyDescent="0.35">
      <c r="A231" s="1">
        <v>41719</v>
      </c>
      <c r="B231" t="s">
        <v>354</v>
      </c>
      <c r="C231" t="s">
        <v>80</v>
      </c>
      <c r="D231" t="s">
        <v>13</v>
      </c>
      <c r="E231" t="s">
        <v>26</v>
      </c>
      <c r="F231" t="s">
        <v>356</v>
      </c>
      <c r="G231">
        <v>6.05</v>
      </c>
      <c r="H231">
        <v>3</v>
      </c>
      <c r="I231">
        <v>1.59</v>
      </c>
      <c r="J231">
        <v>2014</v>
      </c>
      <c r="K231">
        <v>3</v>
      </c>
    </row>
    <row r="232" spans="1:11" x14ac:dyDescent="0.35">
      <c r="A232" s="1">
        <v>41719</v>
      </c>
      <c r="B232" t="s">
        <v>357</v>
      </c>
      <c r="C232" t="s">
        <v>247</v>
      </c>
      <c r="D232" t="s">
        <v>13</v>
      </c>
      <c r="E232" t="s">
        <v>20</v>
      </c>
      <c r="F232" t="s">
        <v>358</v>
      </c>
      <c r="G232">
        <v>16.27</v>
      </c>
      <c r="H232">
        <v>1</v>
      </c>
      <c r="I232">
        <v>-3.86</v>
      </c>
      <c r="J232">
        <v>2014</v>
      </c>
      <c r="K232">
        <v>3</v>
      </c>
    </row>
    <row r="233" spans="1:11" x14ac:dyDescent="0.35">
      <c r="A233" s="1">
        <v>41719</v>
      </c>
      <c r="B233" t="s">
        <v>359</v>
      </c>
      <c r="C233" t="s">
        <v>57</v>
      </c>
      <c r="D233" t="s">
        <v>41</v>
      </c>
      <c r="E233" t="s">
        <v>42</v>
      </c>
      <c r="F233" t="s">
        <v>360</v>
      </c>
      <c r="G233">
        <v>3499.93</v>
      </c>
      <c r="H233">
        <v>7</v>
      </c>
      <c r="I233">
        <v>909.98</v>
      </c>
      <c r="J233">
        <v>2014</v>
      </c>
      <c r="K233">
        <v>3</v>
      </c>
    </row>
    <row r="234" spans="1:11" x14ac:dyDescent="0.35">
      <c r="A234" s="1">
        <v>41719</v>
      </c>
      <c r="B234" t="s">
        <v>359</v>
      </c>
      <c r="C234" t="s">
        <v>57</v>
      </c>
      <c r="D234" t="s">
        <v>13</v>
      </c>
      <c r="E234" t="s">
        <v>18</v>
      </c>
      <c r="F234" t="s">
        <v>361</v>
      </c>
      <c r="G234">
        <v>14.4</v>
      </c>
      <c r="H234">
        <v>5</v>
      </c>
      <c r="I234">
        <v>6.62</v>
      </c>
      <c r="J234">
        <v>2014</v>
      </c>
      <c r="K234">
        <v>3</v>
      </c>
    </row>
    <row r="235" spans="1:11" x14ac:dyDescent="0.35">
      <c r="A235" s="1">
        <v>41719</v>
      </c>
      <c r="B235" t="s">
        <v>359</v>
      </c>
      <c r="C235" t="s">
        <v>57</v>
      </c>
      <c r="D235" t="s">
        <v>13</v>
      </c>
      <c r="E235" t="s">
        <v>14</v>
      </c>
      <c r="F235" t="s">
        <v>362</v>
      </c>
      <c r="G235">
        <v>122.97</v>
      </c>
      <c r="H235">
        <v>3</v>
      </c>
      <c r="I235">
        <v>60.26</v>
      </c>
      <c r="J235">
        <v>2014</v>
      </c>
      <c r="K235">
        <v>3</v>
      </c>
    </row>
    <row r="236" spans="1:11" x14ac:dyDescent="0.35">
      <c r="A236" s="1">
        <v>41719</v>
      </c>
      <c r="B236" t="s">
        <v>359</v>
      </c>
      <c r="C236" t="s">
        <v>57</v>
      </c>
      <c r="D236" t="s">
        <v>13</v>
      </c>
      <c r="E236" t="s">
        <v>26</v>
      </c>
      <c r="F236" t="s">
        <v>363</v>
      </c>
      <c r="G236">
        <v>9.32</v>
      </c>
      <c r="H236">
        <v>4</v>
      </c>
      <c r="I236">
        <v>2.7</v>
      </c>
      <c r="J236">
        <v>2014</v>
      </c>
      <c r="K236">
        <v>3</v>
      </c>
    </row>
    <row r="237" spans="1:11" x14ac:dyDescent="0.35">
      <c r="A237" s="1">
        <v>41719</v>
      </c>
      <c r="B237" t="s">
        <v>359</v>
      </c>
      <c r="C237" t="s">
        <v>57</v>
      </c>
      <c r="D237" t="s">
        <v>13</v>
      </c>
      <c r="E237" t="s">
        <v>22</v>
      </c>
      <c r="F237" t="s">
        <v>364</v>
      </c>
      <c r="G237">
        <v>122.94</v>
      </c>
      <c r="H237">
        <v>3</v>
      </c>
      <c r="I237">
        <v>59.01</v>
      </c>
      <c r="J237">
        <v>2014</v>
      </c>
      <c r="K237">
        <v>3</v>
      </c>
    </row>
    <row r="238" spans="1:11" x14ac:dyDescent="0.35">
      <c r="A238" s="1">
        <v>41719</v>
      </c>
      <c r="B238" t="s">
        <v>365</v>
      </c>
      <c r="C238" t="s">
        <v>122</v>
      </c>
      <c r="D238" t="s">
        <v>13</v>
      </c>
      <c r="E238" t="s">
        <v>18</v>
      </c>
      <c r="F238" t="s">
        <v>366</v>
      </c>
      <c r="G238">
        <v>59.2</v>
      </c>
      <c r="H238">
        <v>5</v>
      </c>
      <c r="I238">
        <v>22.2</v>
      </c>
      <c r="J238">
        <v>2014</v>
      </c>
      <c r="K238">
        <v>3</v>
      </c>
    </row>
    <row r="239" spans="1:11" x14ac:dyDescent="0.35">
      <c r="A239" s="1">
        <v>41719</v>
      </c>
      <c r="B239" t="s">
        <v>365</v>
      </c>
      <c r="C239" t="s">
        <v>122</v>
      </c>
      <c r="D239" t="s">
        <v>36</v>
      </c>
      <c r="E239" t="s">
        <v>49</v>
      </c>
      <c r="F239" t="s">
        <v>367</v>
      </c>
      <c r="G239">
        <v>32.950000000000003</v>
      </c>
      <c r="H239">
        <v>3</v>
      </c>
      <c r="I239">
        <v>6.59</v>
      </c>
      <c r="J239">
        <v>2014</v>
      </c>
      <c r="K239">
        <v>3</v>
      </c>
    </row>
    <row r="240" spans="1:11" x14ac:dyDescent="0.35">
      <c r="A240" s="1">
        <v>41719</v>
      </c>
      <c r="B240" t="s">
        <v>365</v>
      </c>
      <c r="C240" t="s">
        <v>122</v>
      </c>
      <c r="D240" t="s">
        <v>36</v>
      </c>
      <c r="E240" t="s">
        <v>37</v>
      </c>
      <c r="F240" t="s">
        <v>73</v>
      </c>
      <c r="G240">
        <v>218.38</v>
      </c>
      <c r="H240">
        <v>3</v>
      </c>
      <c r="I240">
        <v>-10.92</v>
      </c>
      <c r="J240">
        <v>2014</v>
      </c>
      <c r="K240">
        <v>3</v>
      </c>
    </row>
    <row r="241" spans="1:11" x14ac:dyDescent="0.35">
      <c r="A241" s="1">
        <v>41720</v>
      </c>
      <c r="B241" t="s">
        <v>368</v>
      </c>
      <c r="C241" t="s">
        <v>247</v>
      </c>
      <c r="D241" t="s">
        <v>13</v>
      </c>
      <c r="E241" t="s">
        <v>22</v>
      </c>
      <c r="F241" t="s">
        <v>369</v>
      </c>
      <c r="G241">
        <v>7.64</v>
      </c>
      <c r="H241">
        <v>4</v>
      </c>
      <c r="I241">
        <v>-5.86</v>
      </c>
      <c r="J241">
        <v>2014</v>
      </c>
      <c r="K241">
        <v>3</v>
      </c>
    </row>
    <row r="242" spans="1:11" x14ac:dyDescent="0.35">
      <c r="A242" s="1">
        <v>41720</v>
      </c>
      <c r="B242" t="s">
        <v>368</v>
      </c>
      <c r="C242" t="s">
        <v>247</v>
      </c>
      <c r="D242" t="s">
        <v>13</v>
      </c>
      <c r="E242" t="s">
        <v>22</v>
      </c>
      <c r="F242" t="s">
        <v>370</v>
      </c>
      <c r="G242">
        <v>51.47</v>
      </c>
      <c r="H242">
        <v>5</v>
      </c>
      <c r="I242">
        <v>-39.46</v>
      </c>
      <c r="J242">
        <v>2014</v>
      </c>
      <c r="K242">
        <v>3</v>
      </c>
    </row>
    <row r="243" spans="1:11" x14ac:dyDescent="0.35">
      <c r="A243" s="1">
        <v>41720</v>
      </c>
      <c r="B243" t="s">
        <v>371</v>
      </c>
      <c r="C243" t="s">
        <v>97</v>
      </c>
      <c r="D243" t="s">
        <v>13</v>
      </c>
      <c r="E243" t="s">
        <v>14</v>
      </c>
      <c r="F243" t="s">
        <v>372</v>
      </c>
      <c r="G243">
        <v>74.349999999999994</v>
      </c>
      <c r="H243">
        <v>3</v>
      </c>
      <c r="I243">
        <v>23.24</v>
      </c>
      <c r="J243">
        <v>2014</v>
      </c>
      <c r="K243">
        <v>3</v>
      </c>
    </row>
    <row r="244" spans="1:11" x14ac:dyDescent="0.35">
      <c r="A244" s="1">
        <v>41720</v>
      </c>
      <c r="B244" t="s">
        <v>371</v>
      </c>
      <c r="C244" t="s">
        <v>97</v>
      </c>
      <c r="D244" t="s">
        <v>36</v>
      </c>
      <c r="E244" t="s">
        <v>37</v>
      </c>
      <c r="F244" t="s">
        <v>373</v>
      </c>
      <c r="G244">
        <v>314.35000000000002</v>
      </c>
      <c r="H244">
        <v>3</v>
      </c>
      <c r="I244">
        <v>-35.36</v>
      </c>
      <c r="J244">
        <v>2014</v>
      </c>
      <c r="K244">
        <v>3</v>
      </c>
    </row>
    <row r="245" spans="1:11" x14ac:dyDescent="0.35">
      <c r="A245" s="1">
        <v>41720</v>
      </c>
      <c r="B245" t="s">
        <v>374</v>
      </c>
      <c r="C245" t="s">
        <v>131</v>
      </c>
      <c r="D245" t="s">
        <v>13</v>
      </c>
      <c r="E245" t="s">
        <v>26</v>
      </c>
      <c r="F245" t="s">
        <v>27</v>
      </c>
      <c r="G245">
        <v>16.28</v>
      </c>
      <c r="H245">
        <v>2</v>
      </c>
      <c r="I245">
        <v>6.51</v>
      </c>
      <c r="J245">
        <v>2014</v>
      </c>
      <c r="K245">
        <v>3</v>
      </c>
    </row>
    <row r="246" spans="1:11" x14ac:dyDescent="0.35">
      <c r="A246" s="1">
        <v>41721</v>
      </c>
      <c r="B246" t="s">
        <v>375</v>
      </c>
      <c r="C246" t="s">
        <v>29</v>
      </c>
      <c r="D246" t="s">
        <v>13</v>
      </c>
      <c r="E246" t="s">
        <v>20</v>
      </c>
      <c r="F246" t="s">
        <v>376</v>
      </c>
      <c r="G246">
        <v>330.4</v>
      </c>
      <c r="H246">
        <v>2</v>
      </c>
      <c r="I246">
        <v>85.9</v>
      </c>
      <c r="J246">
        <v>2014</v>
      </c>
      <c r="K246">
        <v>3</v>
      </c>
    </row>
    <row r="247" spans="1:11" x14ac:dyDescent="0.35">
      <c r="A247" s="1">
        <v>41721</v>
      </c>
      <c r="B247" t="s">
        <v>375</v>
      </c>
      <c r="C247" t="s">
        <v>29</v>
      </c>
      <c r="D247" t="s">
        <v>41</v>
      </c>
      <c r="E247" t="s">
        <v>42</v>
      </c>
      <c r="F247" t="s">
        <v>377</v>
      </c>
      <c r="G247">
        <v>604.75</v>
      </c>
      <c r="H247">
        <v>6</v>
      </c>
      <c r="I247">
        <v>37.799999999999997</v>
      </c>
      <c r="J247">
        <v>2014</v>
      </c>
      <c r="K247">
        <v>3</v>
      </c>
    </row>
    <row r="248" spans="1:11" x14ac:dyDescent="0.35">
      <c r="A248" s="1">
        <v>41721</v>
      </c>
      <c r="B248" t="s">
        <v>378</v>
      </c>
      <c r="C248" t="s">
        <v>125</v>
      </c>
      <c r="D248" t="s">
        <v>13</v>
      </c>
      <c r="E248" t="s">
        <v>18</v>
      </c>
      <c r="F248" t="s">
        <v>379</v>
      </c>
      <c r="G248">
        <v>9.91</v>
      </c>
      <c r="H248">
        <v>3</v>
      </c>
      <c r="I248">
        <v>3.22</v>
      </c>
      <c r="J248">
        <v>2014</v>
      </c>
      <c r="K248">
        <v>3</v>
      </c>
    </row>
    <row r="249" spans="1:11" x14ac:dyDescent="0.35">
      <c r="A249" s="1">
        <v>41722</v>
      </c>
      <c r="B249" t="s">
        <v>380</v>
      </c>
      <c r="C249" t="s">
        <v>151</v>
      </c>
      <c r="D249" t="s">
        <v>13</v>
      </c>
      <c r="E249" t="s">
        <v>14</v>
      </c>
      <c r="F249" t="s">
        <v>381</v>
      </c>
      <c r="G249">
        <v>24.9</v>
      </c>
      <c r="H249">
        <v>5</v>
      </c>
      <c r="I249">
        <v>11.7</v>
      </c>
      <c r="J249">
        <v>2014</v>
      </c>
      <c r="K249">
        <v>3</v>
      </c>
    </row>
    <row r="250" spans="1:11" x14ac:dyDescent="0.35">
      <c r="A250" s="1">
        <v>41722</v>
      </c>
      <c r="B250" t="s">
        <v>382</v>
      </c>
      <c r="C250" t="s">
        <v>29</v>
      </c>
      <c r="D250" t="s">
        <v>36</v>
      </c>
      <c r="E250" t="s">
        <v>49</v>
      </c>
      <c r="F250" t="s">
        <v>383</v>
      </c>
      <c r="G250">
        <v>40.479999999999997</v>
      </c>
      <c r="H250">
        <v>2</v>
      </c>
      <c r="I250">
        <v>14.57</v>
      </c>
      <c r="J250">
        <v>2014</v>
      </c>
      <c r="K250">
        <v>3</v>
      </c>
    </row>
    <row r="251" spans="1:11" x14ac:dyDescent="0.35">
      <c r="A251" s="1">
        <v>41723</v>
      </c>
      <c r="B251" t="s">
        <v>327</v>
      </c>
      <c r="C251" t="s">
        <v>151</v>
      </c>
      <c r="D251" t="s">
        <v>36</v>
      </c>
      <c r="E251" t="s">
        <v>37</v>
      </c>
      <c r="F251" t="s">
        <v>384</v>
      </c>
      <c r="G251">
        <v>366.79</v>
      </c>
      <c r="H251">
        <v>7</v>
      </c>
      <c r="I251">
        <v>65.209999999999994</v>
      </c>
      <c r="J251">
        <v>2014</v>
      </c>
      <c r="K251">
        <v>3</v>
      </c>
    </row>
    <row r="252" spans="1:11" x14ac:dyDescent="0.35">
      <c r="A252" s="1">
        <v>41723</v>
      </c>
      <c r="B252" t="s">
        <v>385</v>
      </c>
      <c r="C252" t="s">
        <v>29</v>
      </c>
      <c r="D252" t="s">
        <v>13</v>
      </c>
      <c r="E252" t="s">
        <v>26</v>
      </c>
      <c r="F252" t="s">
        <v>319</v>
      </c>
      <c r="G252">
        <v>6.56</v>
      </c>
      <c r="H252">
        <v>2</v>
      </c>
      <c r="I252">
        <v>1.9</v>
      </c>
      <c r="J252">
        <v>2014</v>
      </c>
      <c r="K252">
        <v>3</v>
      </c>
    </row>
    <row r="253" spans="1:11" x14ac:dyDescent="0.35">
      <c r="A253" s="1">
        <v>41723</v>
      </c>
      <c r="B253" t="s">
        <v>385</v>
      </c>
      <c r="C253" t="s">
        <v>29</v>
      </c>
      <c r="D253" t="s">
        <v>13</v>
      </c>
      <c r="E253" t="s">
        <v>26</v>
      </c>
      <c r="F253" t="s">
        <v>386</v>
      </c>
      <c r="G253">
        <v>14.88</v>
      </c>
      <c r="H253">
        <v>2</v>
      </c>
      <c r="I253">
        <v>3.72</v>
      </c>
      <c r="J253">
        <v>2014</v>
      </c>
      <c r="K253">
        <v>3</v>
      </c>
    </row>
    <row r="254" spans="1:11" x14ac:dyDescent="0.35">
      <c r="A254" s="1">
        <v>41723</v>
      </c>
      <c r="B254" t="s">
        <v>385</v>
      </c>
      <c r="C254" t="s">
        <v>29</v>
      </c>
      <c r="D254" t="s">
        <v>41</v>
      </c>
      <c r="E254" t="s">
        <v>54</v>
      </c>
      <c r="F254" t="s">
        <v>387</v>
      </c>
      <c r="G254">
        <v>45.48</v>
      </c>
      <c r="H254">
        <v>4</v>
      </c>
      <c r="I254">
        <v>15.92</v>
      </c>
      <c r="J254">
        <v>2014</v>
      </c>
      <c r="K254">
        <v>3</v>
      </c>
    </row>
    <row r="255" spans="1:11" x14ac:dyDescent="0.35">
      <c r="A255" s="1">
        <v>41723</v>
      </c>
      <c r="B255" t="s">
        <v>385</v>
      </c>
      <c r="C255" t="s">
        <v>29</v>
      </c>
      <c r="D255" t="s">
        <v>13</v>
      </c>
      <c r="E255" t="s">
        <v>26</v>
      </c>
      <c r="F255" t="s">
        <v>388</v>
      </c>
      <c r="G255">
        <v>25.44</v>
      </c>
      <c r="H255">
        <v>6</v>
      </c>
      <c r="I255">
        <v>9.92</v>
      </c>
      <c r="J255">
        <v>2014</v>
      </c>
      <c r="K255">
        <v>3</v>
      </c>
    </row>
    <row r="256" spans="1:11" x14ac:dyDescent="0.35">
      <c r="A256" s="1">
        <v>41724</v>
      </c>
      <c r="B256" t="s">
        <v>389</v>
      </c>
      <c r="C256" t="s">
        <v>29</v>
      </c>
      <c r="D256" t="s">
        <v>41</v>
      </c>
      <c r="E256" t="s">
        <v>54</v>
      </c>
      <c r="F256" t="s">
        <v>390</v>
      </c>
      <c r="G256">
        <v>66.3</v>
      </c>
      <c r="H256">
        <v>3</v>
      </c>
      <c r="I256">
        <v>8.6199999999999992</v>
      </c>
      <c r="J256">
        <v>2014</v>
      </c>
      <c r="K256">
        <v>3</v>
      </c>
    </row>
    <row r="257" spans="1:11" x14ac:dyDescent="0.35">
      <c r="A257" s="1">
        <v>41724</v>
      </c>
      <c r="B257" t="s">
        <v>391</v>
      </c>
      <c r="C257" t="s">
        <v>29</v>
      </c>
      <c r="D257" t="s">
        <v>13</v>
      </c>
      <c r="E257" t="s">
        <v>26</v>
      </c>
      <c r="F257" t="s">
        <v>392</v>
      </c>
      <c r="G257">
        <v>3.36</v>
      </c>
      <c r="H257">
        <v>2</v>
      </c>
      <c r="I257">
        <v>0.84</v>
      </c>
      <c r="J257">
        <v>2014</v>
      </c>
      <c r="K257">
        <v>3</v>
      </c>
    </row>
    <row r="258" spans="1:11" x14ac:dyDescent="0.35">
      <c r="A258" s="1">
        <v>41724</v>
      </c>
      <c r="B258" t="s">
        <v>391</v>
      </c>
      <c r="C258" t="s">
        <v>29</v>
      </c>
      <c r="D258" t="s">
        <v>13</v>
      </c>
      <c r="E258" t="s">
        <v>22</v>
      </c>
      <c r="F258" t="s">
        <v>186</v>
      </c>
      <c r="G258">
        <v>27.94</v>
      </c>
      <c r="H258">
        <v>4</v>
      </c>
      <c r="I258">
        <v>9.43</v>
      </c>
      <c r="J258">
        <v>2014</v>
      </c>
      <c r="K258">
        <v>3</v>
      </c>
    </row>
    <row r="259" spans="1:11" x14ac:dyDescent="0.35">
      <c r="A259" s="1">
        <v>41724</v>
      </c>
      <c r="B259" t="s">
        <v>391</v>
      </c>
      <c r="C259" t="s">
        <v>29</v>
      </c>
      <c r="D259" t="s">
        <v>41</v>
      </c>
      <c r="E259" t="s">
        <v>42</v>
      </c>
      <c r="F259" t="s">
        <v>393</v>
      </c>
      <c r="G259">
        <v>28.78</v>
      </c>
      <c r="H259">
        <v>2</v>
      </c>
      <c r="I259">
        <v>2.88</v>
      </c>
      <c r="J259">
        <v>2014</v>
      </c>
      <c r="K259">
        <v>3</v>
      </c>
    </row>
    <row r="260" spans="1:11" x14ac:dyDescent="0.35">
      <c r="A260" s="1">
        <v>41724</v>
      </c>
      <c r="B260" t="s">
        <v>394</v>
      </c>
      <c r="C260" t="s">
        <v>29</v>
      </c>
      <c r="D260" t="s">
        <v>13</v>
      </c>
      <c r="E260" t="s">
        <v>18</v>
      </c>
      <c r="F260" t="s">
        <v>395</v>
      </c>
      <c r="G260">
        <v>18.75</v>
      </c>
      <c r="H260">
        <v>5</v>
      </c>
      <c r="I260">
        <v>9</v>
      </c>
      <c r="J260">
        <v>2014</v>
      </c>
      <c r="K260">
        <v>3</v>
      </c>
    </row>
    <row r="261" spans="1:11" x14ac:dyDescent="0.35">
      <c r="A261" s="1">
        <v>41726</v>
      </c>
      <c r="B261" t="s">
        <v>396</v>
      </c>
      <c r="C261" t="s">
        <v>397</v>
      </c>
      <c r="D261" t="s">
        <v>13</v>
      </c>
      <c r="E261" t="s">
        <v>65</v>
      </c>
      <c r="F261" t="s">
        <v>398</v>
      </c>
      <c r="G261">
        <v>6.12</v>
      </c>
      <c r="H261">
        <v>3</v>
      </c>
      <c r="I261">
        <v>2.88</v>
      </c>
      <c r="J261">
        <v>2014</v>
      </c>
      <c r="K261">
        <v>3</v>
      </c>
    </row>
    <row r="262" spans="1:11" x14ac:dyDescent="0.35">
      <c r="A262" s="1">
        <v>41726</v>
      </c>
      <c r="B262" t="s">
        <v>396</v>
      </c>
      <c r="C262" t="s">
        <v>397</v>
      </c>
      <c r="D262" t="s">
        <v>36</v>
      </c>
      <c r="E262" t="s">
        <v>147</v>
      </c>
      <c r="F262" t="s">
        <v>399</v>
      </c>
      <c r="G262">
        <v>1184.72</v>
      </c>
      <c r="H262">
        <v>4</v>
      </c>
      <c r="I262">
        <v>106.62</v>
      </c>
      <c r="J262">
        <v>2014</v>
      </c>
      <c r="K262">
        <v>3</v>
      </c>
    </row>
    <row r="263" spans="1:11" x14ac:dyDescent="0.35">
      <c r="A263" s="1">
        <v>41726</v>
      </c>
      <c r="B263" t="s">
        <v>400</v>
      </c>
      <c r="C263" t="s">
        <v>401</v>
      </c>
      <c r="D263" t="s">
        <v>41</v>
      </c>
      <c r="E263" t="s">
        <v>42</v>
      </c>
      <c r="F263" t="s">
        <v>402</v>
      </c>
      <c r="G263">
        <v>302.38</v>
      </c>
      <c r="H263">
        <v>3</v>
      </c>
      <c r="I263">
        <v>22.68</v>
      </c>
      <c r="J263">
        <v>2014</v>
      </c>
      <c r="K263">
        <v>3</v>
      </c>
    </row>
    <row r="264" spans="1:11" x14ac:dyDescent="0.35">
      <c r="A264" s="1">
        <v>41726</v>
      </c>
      <c r="B264" t="s">
        <v>403</v>
      </c>
      <c r="C264" t="s">
        <v>80</v>
      </c>
      <c r="D264" t="s">
        <v>36</v>
      </c>
      <c r="E264" t="s">
        <v>147</v>
      </c>
      <c r="F264" t="s">
        <v>404</v>
      </c>
      <c r="G264">
        <v>330.59</v>
      </c>
      <c r="H264">
        <v>1</v>
      </c>
      <c r="I264">
        <v>-143.25</v>
      </c>
      <c r="J264">
        <v>2014</v>
      </c>
      <c r="K264">
        <v>3</v>
      </c>
    </row>
    <row r="265" spans="1:11" x14ac:dyDescent="0.35">
      <c r="A265" s="1">
        <v>41727</v>
      </c>
      <c r="B265" t="s">
        <v>405</v>
      </c>
      <c r="C265" t="s">
        <v>12</v>
      </c>
      <c r="D265" t="s">
        <v>36</v>
      </c>
      <c r="E265" t="s">
        <v>147</v>
      </c>
      <c r="F265" t="s">
        <v>406</v>
      </c>
      <c r="G265">
        <v>890.84</v>
      </c>
      <c r="H265">
        <v>3</v>
      </c>
      <c r="I265">
        <v>-152.72</v>
      </c>
      <c r="J265">
        <v>2014</v>
      </c>
      <c r="K265">
        <v>3</v>
      </c>
    </row>
    <row r="266" spans="1:11" x14ac:dyDescent="0.35">
      <c r="A266" s="1">
        <v>41728</v>
      </c>
      <c r="B266" t="s">
        <v>407</v>
      </c>
      <c r="C266" t="s">
        <v>151</v>
      </c>
      <c r="D266" t="s">
        <v>13</v>
      </c>
      <c r="E266" t="s">
        <v>26</v>
      </c>
      <c r="F266" t="s">
        <v>408</v>
      </c>
      <c r="G266">
        <v>49.65</v>
      </c>
      <c r="H266">
        <v>5</v>
      </c>
      <c r="I266">
        <v>20.85</v>
      </c>
      <c r="J266">
        <v>2014</v>
      </c>
      <c r="K266">
        <v>3</v>
      </c>
    </row>
    <row r="267" spans="1:11" x14ac:dyDescent="0.35">
      <c r="A267" s="1">
        <v>41728</v>
      </c>
      <c r="B267" t="s">
        <v>409</v>
      </c>
      <c r="C267" t="s">
        <v>166</v>
      </c>
      <c r="D267" t="s">
        <v>13</v>
      </c>
      <c r="E267" t="s">
        <v>20</v>
      </c>
      <c r="F267" t="s">
        <v>410</v>
      </c>
      <c r="G267">
        <v>15.84</v>
      </c>
      <c r="H267">
        <v>3</v>
      </c>
      <c r="I267">
        <v>0</v>
      </c>
      <c r="J267">
        <v>2014</v>
      </c>
      <c r="K267">
        <v>3</v>
      </c>
    </row>
    <row r="268" spans="1:11" x14ac:dyDescent="0.35">
      <c r="A268" s="1">
        <v>41728</v>
      </c>
      <c r="B268" t="s">
        <v>409</v>
      </c>
      <c r="C268" t="s">
        <v>166</v>
      </c>
      <c r="D268" t="s">
        <v>13</v>
      </c>
      <c r="E268" t="s">
        <v>18</v>
      </c>
      <c r="F268" t="s">
        <v>411</v>
      </c>
      <c r="G268">
        <v>44.4</v>
      </c>
      <c r="H268">
        <v>3</v>
      </c>
      <c r="I268">
        <v>22.2</v>
      </c>
      <c r="J268">
        <v>2014</v>
      </c>
      <c r="K268">
        <v>3</v>
      </c>
    </row>
    <row r="269" spans="1:11" x14ac:dyDescent="0.35">
      <c r="A269" s="1">
        <v>41728</v>
      </c>
      <c r="B269" t="s">
        <v>412</v>
      </c>
      <c r="C269" t="s">
        <v>151</v>
      </c>
      <c r="D269" t="s">
        <v>13</v>
      </c>
      <c r="E269" t="s">
        <v>26</v>
      </c>
      <c r="F269" t="s">
        <v>413</v>
      </c>
      <c r="G269">
        <v>10.5</v>
      </c>
      <c r="H269">
        <v>5</v>
      </c>
      <c r="I269">
        <v>2.94</v>
      </c>
      <c r="J269">
        <v>2014</v>
      </c>
      <c r="K269">
        <v>3</v>
      </c>
    </row>
    <row r="270" spans="1:11" x14ac:dyDescent="0.35">
      <c r="A270" s="1">
        <v>41728</v>
      </c>
      <c r="B270" t="s">
        <v>187</v>
      </c>
      <c r="C270" t="s">
        <v>29</v>
      </c>
      <c r="D270" t="s">
        <v>36</v>
      </c>
      <c r="E270" t="s">
        <v>76</v>
      </c>
      <c r="F270" t="s">
        <v>414</v>
      </c>
      <c r="G270">
        <v>205.67</v>
      </c>
      <c r="H270">
        <v>2</v>
      </c>
      <c r="I270">
        <v>-12.1</v>
      </c>
      <c r="J270">
        <v>2014</v>
      </c>
      <c r="K270">
        <v>3</v>
      </c>
    </row>
    <row r="271" spans="1:11" x14ac:dyDescent="0.35">
      <c r="A271" s="1">
        <v>41728</v>
      </c>
      <c r="B271" t="s">
        <v>415</v>
      </c>
      <c r="C271" t="s">
        <v>12</v>
      </c>
      <c r="D271" t="s">
        <v>13</v>
      </c>
      <c r="E271" t="s">
        <v>65</v>
      </c>
      <c r="F271" t="s">
        <v>416</v>
      </c>
      <c r="G271">
        <v>335.72</v>
      </c>
      <c r="H271">
        <v>5</v>
      </c>
      <c r="I271">
        <v>113.31</v>
      </c>
      <c r="J271">
        <v>2014</v>
      </c>
      <c r="K271">
        <v>3</v>
      </c>
    </row>
    <row r="272" spans="1:11" x14ac:dyDescent="0.35">
      <c r="A272" s="1">
        <v>41728</v>
      </c>
      <c r="B272" t="s">
        <v>415</v>
      </c>
      <c r="C272" t="s">
        <v>12</v>
      </c>
      <c r="D272" t="s">
        <v>41</v>
      </c>
      <c r="E272" t="s">
        <v>42</v>
      </c>
      <c r="F272" t="s">
        <v>417</v>
      </c>
      <c r="G272">
        <v>251.94</v>
      </c>
      <c r="H272">
        <v>7</v>
      </c>
      <c r="I272">
        <v>88.18</v>
      </c>
      <c r="J272">
        <v>2014</v>
      </c>
      <c r="K272">
        <v>3</v>
      </c>
    </row>
    <row r="273" spans="1:11" x14ac:dyDescent="0.35">
      <c r="A273" s="1">
        <v>41728</v>
      </c>
      <c r="B273" t="s">
        <v>415</v>
      </c>
      <c r="C273" t="s">
        <v>12</v>
      </c>
      <c r="D273" t="s">
        <v>36</v>
      </c>
      <c r="E273" t="s">
        <v>37</v>
      </c>
      <c r="F273" t="s">
        <v>418</v>
      </c>
      <c r="G273">
        <v>127.3</v>
      </c>
      <c r="H273">
        <v>7</v>
      </c>
      <c r="I273">
        <v>-9.09</v>
      </c>
      <c r="J273">
        <v>2014</v>
      </c>
      <c r="K273">
        <v>3</v>
      </c>
    </row>
    <row r="274" spans="1:11" x14ac:dyDescent="0.35">
      <c r="A274" s="1">
        <v>41728</v>
      </c>
      <c r="B274" t="s">
        <v>419</v>
      </c>
      <c r="C274" t="s">
        <v>317</v>
      </c>
      <c r="D274" t="s">
        <v>13</v>
      </c>
      <c r="E274" t="s">
        <v>20</v>
      </c>
      <c r="F274" t="s">
        <v>420</v>
      </c>
      <c r="G274">
        <v>129.30000000000001</v>
      </c>
      <c r="H274">
        <v>2</v>
      </c>
      <c r="I274">
        <v>6.47</v>
      </c>
      <c r="J274">
        <v>2014</v>
      </c>
      <c r="K274">
        <v>3</v>
      </c>
    </row>
    <row r="275" spans="1:11" x14ac:dyDescent="0.35">
      <c r="A275" s="1">
        <v>41729</v>
      </c>
      <c r="B275" t="s">
        <v>421</v>
      </c>
      <c r="C275" t="s">
        <v>29</v>
      </c>
      <c r="D275" t="s">
        <v>13</v>
      </c>
      <c r="E275" t="s">
        <v>22</v>
      </c>
      <c r="F275" t="s">
        <v>422</v>
      </c>
      <c r="G275">
        <v>673.57</v>
      </c>
      <c r="H275">
        <v>2</v>
      </c>
      <c r="I275">
        <v>252.59</v>
      </c>
      <c r="J275">
        <v>2014</v>
      </c>
      <c r="K275">
        <v>3</v>
      </c>
    </row>
    <row r="276" spans="1:11" x14ac:dyDescent="0.35">
      <c r="A276" s="1">
        <v>41729</v>
      </c>
      <c r="B276" t="s">
        <v>421</v>
      </c>
      <c r="C276" t="s">
        <v>29</v>
      </c>
      <c r="D276" t="s">
        <v>13</v>
      </c>
      <c r="E276" t="s">
        <v>94</v>
      </c>
      <c r="F276" t="s">
        <v>423</v>
      </c>
      <c r="G276">
        <v>52.98</v>
      </c>
      <c r="H276">
        <v>2</v>
      </c>
      <c r="I276">
        <v>14.83</v>
      </c>
      <c r="J276">
        <v>2014</v>
      </c>
      <c r="K276">
        <v>3</v>
      </c>
    </row>
    <row r="277" spans="1:11" x14ac:dyDescent="0.35">
      <c r="A277" s="1">
        <v>41729</v>
      </c>
      <c r="B277" t="s">
        <v>424</v>
      </c>
      <c r="C277" t="s">
        <v>25</v>
      </c>
      <c r="D277" t="s">
        <v>13</v>
      </c>
      <c r="E277" t="s">
        <v>22</v>
      </c>
      <c r="F277" t="s">
        <v>425</v>
      </c>
      <c r="G277">
        <v>0.85</v>
      </c>
      <c r="H277">
        <v>1</v>
      </c>
      <c r="I277">
        <v>-0.6</v>
      </c>
      <c r="J277">
        <v>2014</v>
      </c>
      <c r="K277">
        <v>3</v>
      </c>
    </row>
    <row r="278" spans="1:11" x14ac:dyDescent="0.35">
      <c r="A278" s="1">
        <v>41729</v>
      </c>
      <c r="B278" t="s">
        <v>426</v>
      </c>
      <c r="C278" t="s">
        <v>17</v>
      </c>
      <c r="D278" t="s">
        <v>13</v>
      </c>
      <c r="E278" t="s">
        <v>22</v>
      </c>
      <c r="F278" t="s">
        <v>427</v>
      </c>
      <c r="G278">
        <v>8.1300000000000008</v>
      </c>
      <c r="H278">
        <v>7</v>
      </c>
      <c r="I278">
        <v>-13.83</v>
      </c>
      <c r="J278">
        <v>2014</v>
      </c>
      <c r="K278">
        <v>3</v>
      </c>
    </row>
    <row r="279" spans="1:11" x14ac:dyDescent="0.35">
      <c r="A279" s="1">
        <v>41729</v>
      </c>
      <c r="B279" t="s">
        <v>426</v>
      </c>
      <c r="C279" t="s">
        <v>17</v>
      </c>
      <c r="D279" t="s">
        <v>41</v>
      </c>
      <c r="E279" t="s">
        <v>54</v>
      </c>
      <c r="F279" t="s">
        <v>428</v>
      </c>
      <c r="G279">
        <v>79.98</v>
      </c>
      <c r="H279">
        <v>2</v>
      </c>
      <c r="I279">
        <v>14</v>
      </c>
      <c r="J279">
        <v>2014</v>
      </c>
      <c r="K279">
        <v>3</v>
      </c>
    </row>
    <row r="280" spans="1:11" x14ac:dyDescent="0.35">
      <c r="A280" s="1">
        <v>41729</v>
      </c>
      <c r="B280" t="s">
        <v>429</v>
      </c>
      <c r="C280" t="s">
        <v>125</v>
      </c>
      <c r="D280" t="s">
        <v>13</v>
      </c>
      <c r="E280" t="s">
        <v>22</v>
      </c>
      <c r="F280" t="s">
        <v>430</v>
      </c>
      <c r="G280">
        <v>1.87</v>
      </c>
      <c r="H280">
        <v>1</v>
      </c>
      <c r="I280">
        <v>-1.31</v>
      </c>
      <c r="J280">
        <v>2014</v>
      </c>
      <c r="K280">
        <v>3</v>
      </c>
    </row>
    <row r="281" spans="1:11" x14ac:dyDescent="0.35">
      <c r="A281" s="1">
        <v>41729</v>
      </c>
      <c r="B281" t="s">
        <v>431</v>
      </c>
      <c r="C281" t="s">
        <v>125</v>
      </c>
      <c r="D281" t="s">
        <v>36</v>
      </c>
      <c r="E281" t="s">
        <v>37</v>
      </c>
      <c r="F281" t="s">
        <v>432</v>
      </c>
      <c r="G281">
        <v>1125.49</v>
      </c>
      <c r="H281">
        <v>7</v>
      </c>
      <c r="I281">
        <v>98.48</v>
      </c>
      <c r="J281">
        <v>2014</v>
      </c>
      <c r="K281">
        <v>3</v>
      </c>
    </row>
    <row r="282" spans="1:11" x14ac:dyDescent="0.35">
      <c r="A282" s="1">
        <v>41729</v>
      </c>
      <c r="B282" t="s">
        <v>431</v>
      </c>
      <c r="C282" t="s">
        <v>125</v>
      </c>
      <c r="D282" t="s">
        <v>13</v>
      </c>
      <c r="E282" t="s">
        <v>22</v>
      </c>
      <c r="F282" t="s">
        <v>433</v>
      </c>
      <c r="G282">
        <v>12.65</v>
      </c>
      <c r="H282">
        <v>5</v>
      </c>
      <c r="I282">
        <v>-10.119999999999999</v>
      </c>
      <c r="J282">
        <v>2014</v>
      </c>
      <c r="K282">
        <v>3</v>
      </c>
    </row>
    <row r="283" spans="1:11" x14ac:dyDescent="0.35">
      <c r="A283" s="1">
        <v>41729</v>
      </c>
      <c r="B283" t="s">
        <v>431</v>
      </c>
      <c r="C283" t="s">
        <v>125</v>
      </c>
      <c r="D283" t="s">
        <v>13</v>
      </c>
      <c r="E283" t="s">
        <v>26</v>
      </c>
      <c r="F283" t="s">
        <v>356</v>
      </c>
      <c r="G283">
        <v>4.03</v>
      </c>
      <c r="H283">
        <v>2</v>
      </c>
      <c r="I283">
        <v>1.06</v>
      </c>
      <c r="J283">
        <v>2014</v>
      </c>
      <c r="K283">
        <v>3</v>
      </c>
    </row>
    <row r="284" spans="1:11" x14ac:dyDescent="0.35">
      <c r="A284" s="1">
        <v>41730</v>
      </c>
      <c r="B284" t="s">
        <v>407</v>
      </c>
      <c r="C284" t="s">
        <v>29</v>
      </c>
      <c r="D284" t="s">
        <v>13</v>
      </c>
      <c r="E284" t="s">
        <v>18</v>
      </c>
      <c r="F284" t="s">
        <v>411</v>
      </c>
      <c r="G284">
        <v>29.6</v>
      </c>
      <c r="H284">
        <v>2</v>
      </c>
      <c r="I284">
        <v>14.8</v>
      </c>
      <c r="J284">
        <v>2014</v>
      </c>
      <c r="K284">
        <v>4</v>
      </c>
    </row>
    <row r="285" spans="1:11" x14ac:dyDescent="0.35">
      <c r="A285" s="1">
        <v>41730</v>
      </c>
      <c r="B285" t="s">
        <v>407</v>
      </c>
      <c r="C285" t="s">
        <v>29</v>
      </c>
      <c r="D285" t="s">
        <v>13</v>
      </c>
      <c r="E285" t="s">
        <v>22</v>
      </c>
      <c r="F285" t="s">
        <v>434</v>
      </c>
      <c r="G285">
        <v>17.09</v>
      </c>
      <c r="H285">
        <v>4</v>
      </c>
      <c r="I285">
        <v>5.55</v>
      </c>
      <c r="J285">
        <v>2014</v>
      </c>
      <c r="K285">
        <v>4</v>
      </c>
    </row>
    <row r="286" spans="1:11" x14ac:dyDescent="0.35">
      <c r="A286" s="1">
        <v>41730</v>
      </c>
      <c r="B286" t="s">
        <v>435</v>
      </c>
      <c r="C286" t="s">
        <v>436</v>
      </c>
      <c r="D286" t="s">
        <v>13</v>
      </c>
      <c r="E286" t="s">
        <v>20</v>
      </c>
      <c r="F286" t="s">
        <v>437</v>
      </c>
      <c r="G286">
        <v>66.959999999999994</v>
      </c>
      <c r="H286">
        <v>4</v>
      </c>
      <c r="I286">
        <v>2.68</v>
      </c>
      <c r="J286">
        <v>2014</v>
      </c>
      <c r="K286">
        <v>4</v>
      </c>
    </row>
    <row r="287" spans="1:11" x14ac:dyDescent="0.35">
      <c r="A287" s="1">
        <v>41730</v>
      </c>
      <c r="B287" t="s">
        <v>435</v>
      </c>
      <c r="C287" t="s">
        <v>436</v>
      </c>
      <c r="D287" t="s">
        <v>13</v>
      </c>
      <c r="E287" t="s">
        <v>22</v>
      </c>
      <c r="F287" t="s">
        <v>438</v>
      </c>
      <c r="G287">
        <v>6.24</v>
      </c>
      <c r="H287">
        <v>2</v>
      </c>
      <c r="I287">
        <v>3.06</v>
      </c>
      <c r="J287">
        <v>2014</v>
      </c>
      <c r="K287">
        <v>4</v>
      </c>
    </row>
    <row r="288" spans="1:11" x14ac:dyDescent="0.35">
      <c r="A288" s="1">
        <v>41731</v>
      </c>
      <c r="B288" t="s">
        <v>439</v>
      </c>
      <c r="C288" t="s">
        <v>32</v>
      </c>
      <c r="D288" t="s">
        <v>13</v>
      </c>
      <c r="E288" t="s">
        <v>14</v>
      </c>
      <c r="F288" t="s">
        <v>440</v>
      </c>
      <c r="G288">
        <v>15.84</v>
      </c>
      <c r="H288">
        <v>3</v>
      </c>
      <c r="I288">
        <v>7.13</v>
      </c>
      <c r="J288">
        <v>2014</v>
      </c>
      <c r="K288">
        <v>4</v>
      </c>
    </row>
    <row r="289" spans="1:11" x14ac:dyDescent="0.35">
      <c r="A289" s="1">
        <v>41731</v>
      </c>
      <c r="B289" t="s">
        <v>439</v>
      </c>
      <c r="C289" t="s">
        <v>32</v>
      </c>
      <c r="D289" t="s">
        <v>41</v>
      </c>
      <c r="E289" t="s">
        <v>42</v>
      </c>
      <c r="F289" t="s">
        <v>441</v>
      </c>
      <c r="G289">
        <v>1049.93</v>
      </c>
      <c r="H289">
        <v>7</v>
      </c>
      <c r="I289">
        <v>293.98</v>
      </c>
      <c r="J289">
        <v>2014</v>
      </c>
      <c r="K289">
        <v>4</v>
      </c>
    </row>
    <row r="290" spans="1:11" x14ac:dyDescent="0.35">
      <c r="A290" s="1">
        <v>41731</v>
      </c>
      <c r="B290" t="s">
        <v>439</v>
      </c>
      <c r="C290" t="s">
        <v>32</v>
      </c>
      <c r="D290" t="s">
        <v>13</v>
      </c>
      <c r="E290" t="s">
        <v>94</v>
      </c>
      <c r="F290" t="s">
        <v>442</v>
      </c>
      <c r="G290">
        <v>154.9</v>
      </c>
      <c r="H290">
        <v>5</v>
      </c>
      <c r="I290">
        <v>40.270000000000003</v>
      </c>
      <c r="J290">
        <v>2014</v>
      </c>
      <c r="K290">
        <v>4</v>
      </c>
    </row>
    <row r="291" spans="1:11" x14ac:dyDescent="0.35">
      <c r="A291" s="1">
        <v>41731</v>
      </c>
      <c r="B291" t="s">
        <v>254</v>
      </c>
      <c r="C291" t="s">
        <v>12</v>
      </c>
      <c r="D291" t="s">
        <v>13</v>
      </c>
      <c r="E291" t="s">
        <v>14</v>
      </c>
      <c r="F291" t="s">
        <v>443</v>
      </c>
      <c r="G291">
        <v>26.72</v>
      </c>
      <c r="H291">
        <v>5</v>
      </c>
      <c r="I291">
        <v>9.35</v>
      </c>
      <c r="J291">
        <v>2014</v>
      </c>
      <c r="K291">
        <v>4</v>
      </c>
    </row>
    <row r="292" spans="1:11" x14ac:dyDescent="0.35">
      <c r="A292" s="1">
        <v>41731</v>
      </c>
      <c r="B292" t="s">
        <v>254</v>
      </c>
      <c r="C292" t="s">
        <v>12</v>
      </c>
      <c r="D292" t="s">
        <v>13</v>
      </c>
      <c r="E292" t="s">
        <v>14</v>
      </c>
      <c r="F292" t="s">
        <v>444</v>
      </c>
      <c r="G292">
        <v>33.49</v>
      </c>
      <c r="H292">
        <v>7</v>
      </c>
      <c r="I292">
        <v>10.47</v>
      </c>
      <c r="J292">
        <v>2014</v>
      </c>
      <c r="K292">
        <v>4</v>
      </c>
    </row>
    <row r="293" spans="1:11" x14ac:dyDescent="0.35">
      <c r="A293" s="1">
        <v>41731</v>
      </c>
      <c r="B293" t="s">
        <v>445</v>
      </c>
      <c r="C293" t="s">
        <v>57</v>
      </c>
      <c r="D293" t="s">
        <v>36</v>
      </c>
      <c r="E293" t="s">
        <v>49</v>
      </c>
      <c r="F293" t="s">
        <v>446</v>
      </c>
      <c r="G293">
        <v>177.68</v>
      </c>
      <c r="H293">
        <v>2</v>
      </c>
      <c r="I293">
        <v>46.2</v>
      </c>
      <c r="J293">
        <v>2014</v>
      </c>
      <c r="K293">
        <v>4</v>
      </c>
    </row>
    <row r="294" spans="1:11" x14ac:dyDescent="0.35">
      <c r="A294" s="1">
        <v>41732</v>
      </c>
      <c r="B294" t="s">
        <v>447</v>
      </c>
      <c r="C294" t="s">
        <v>29</v>
      </c>
      <c r="D294" t="s">
        <v>13</v>
      </c>
      <c r="E294" t="s">
        <v>65</v>
      </c>
      <c r="F294" t="s">
        <v>66</v>
      </c>
      <c r="G294">
        <v>11.16</v>
      </c>
      <c r="H294">
        <v>2</v>
      </c>
      <c r="I294">
        <v>5.58</v>
      </c>
      <c r="J294">
        <v>2014</v>
      </c>
      <c r="K294">
        <v>4</v>
      </c>
    </row>
    <row r="295" spans="1:11" x14ac:dyDescent="0.35">
      <c r="A295" s="1">
        <v>41732</v>
      </c>
      <c r="B295" t="s">
        <v>447</v>
      </c>
      <c r="C295" t="s">
        <v>29</v>
      </c>
      <c r="D295" t="s">
        <v>41</v>
      </c>
      <c r="E295" t="s">
        <v>54</v>
      </c>
      <c r="F295" t="s">
        <v>215</v>
      </c>
      <c r="G295">
        <v>62.31</v>
      </c>
      <c r="H295">
        <v>3</v>
      </c>
      <c r="I295">
        <v>22.43</v>
      </c>
      <c r="J295">
        <v>2014</v>
      </c>
      <c r="K295">
        <v>4</v>
      </c>
    </row>
    <row r="296" spans="1:11" x14ac:dyDescent="0.35">
      <c r="A296" s="1">
        <v>41732</v>
      </c>
      <c r="B296" t="s">
        <v>447</v>
      </c>
      <c r="C296" t="s">
        <v>29</v>
      </c>
      <c r="D296" t="s">
        <v>41</v>
      </c>
      <c r="E296" t="s">
        <v>54</v>
      </c>
      <c r="F296" t="s">
        <v>200</v>
      </c>
      <c r="G296">
        <v>159.97999999999999</v>
      </c>
      <c r="H296">
        <v>2</v>
      </c>
      <c r="I296">
        <v>57.59</v>
      </c>
      <c r="J296">
        <v>2014</v>
      </c>
      <c r="K296">
        <v>4</v>
      </c>
    </row>
    <row r="297" spans="1:11" x14ac:dyDescent="0.35">
      <c r="A297" s="1">
        <v>41733</v>
      </c>
      <c r="B297" t="s">
        <v>448</v>
      </c>
      <c r="C297" t="s">
        <v>29</v>
      </c>
      <c r="D297" t="s">
        <v>13</v>
      </c>
      <c r="E297" t="s">
        <v>18</v>
      </c>
      <c r="F297" t="s">
        <v>449</v>
      </c>
      <c r="G297">
        <v>18.899999999999999</v>
      </c>
      <c r="H297">
        <v>6</v>
      </c>
      <c r="I297">
        <v>9.07</v>
      </c>
      <c r="J297">
        <v>2014</v>
      </c>
      <c r="K297">
        <v>4</v>
      </c>
    </row>
    <row r="298" spans="1:11" x14ac:dyDescent="0.35">
      <c r="A298" s="1">
        <v>41733</v>
      </c>
      <c r="B298" t="s">
        <v>382</v>
      </c>
      <c r="C298" t="s">
        <v>112</v>
      </c>
      <c r="D298" t="s">
        <v>36</v>
      </c>
      <c r="E298" t="s">
        <v>49</v>
      </c>
      <c r="F298" t="s">
        <v>450</v>
      </c>
      <c r="G298">
        <v>5.47</v>
      </c>
      <c r="H298">
        <v>1</v>
      </c>
      <c r="I298">
        <v>2.35</v>
      </c>
      <c r="J298">
        <v>2014</v>
      </c>
      <c r="K298">
        <v>4</v>
      </c>
    </row>
    <row r="299" spans="1:11" x14ac:dyDescent="0.35">
      <c r="A299" s="1">
        <v>41733</v>
      </c>
      <c r="B299" t="s">
        <v>382</v>
      </c>
      <c r="C299" t="s">
        <v>112</v>
      </c>
      <c r="D299" t="s">
        <v>13</v>
      </c>
      <c r="E299" t="s">
        <v>26</v>
      </c>
      <c r="F299" t="s">
        <v>451</v>
      </c>
      <c r="G299">
        <v>79.36</v>
      </c>
      <c r="H299">
        <v>4</v>
      </c>
      <c r="I299">
        <v>23.81</v>
      </c>
      <c r="J299">
        <v>2014</v>
      </c>
      <c r="K299">
        <v>4</v>
      </c>
    </row>
    <row r="300" spans="1:11" x14ac:dyDescent="0.35">
      <c r="A300" s="1">
        <v>41733</v>
      </c>
      <c r="B300" t="s">
        <v>452</v>
      </c>
      <c r="C300" t="s">
        <v>29</v>
      </c>
      <c r="D300" t="s">
        <v>13</v>
      </c>
      <c r="E300" t="s">
        <v>22</v>
      </c>
      <c r="F300" t="s">
        <v>453</v>
      </c>
      <c r="G300">
        <v>7.18</v>
      </c>
      <c r="H300">
        <v>2</v>
      </c>
      <c r="I300">
        <v>2.25</v>
      </c>
      <c r="J300">
        <v>2014</v>
      </c>
      <c r="K300">
        <v>4</v>
      </c>
    </row>
    <row r="301" spans="1:11" x14ac:dyDescent="0.35">
      <c r="A301" s="1">
        <v>41733</v>
      </c>
      <c r="B301" t="s">
        <v>454</v>
      </c>
      <c r="C301" t="s">
        <v>64</v>
      </c>
      <c r="D301" t="s">
        <v>13</v>
      </c>
      <c r="E301" t="s">
        <v>20</v>
      </c>
      <c r="F301" t="s">
        <v>455</v>
      </c>
      <c r="G301">
        <v>232.55</v>
      </c>
      <c r="H301">
        <v>5</v>
      </c>
      <c r="I301">
        <v>9.3000000000000007</v>
      </c>
      <c r="J301">
        <v>2014</v>
      </c>
      <c r="K301">
        <v>4</v>
      </c>
    </row>
    <row r="302" spans="1:11" x14ac:dyDescent="0.35">
      <c r="A302" s="1">
        <v>41733</v>
      </c>
      <c r="B302" t="s">
        <v>454</v>
      </c>
      <c r="C302" t="s">
        <v>64</v>
      </c>
      <c r="D302" t="s">
        <v>41</v>
      </c>
      <c r="E302" t="s">
        <v>54</v>
      </c>
      <c r="F302" t="s">
        <v>456</v>
      </c>
      <c r="G302">
        <v>99.98</v>
      </c>
      <c r="H302">
        <v>2</v>
      </c>
      <c r="I302">
        <v>42.99</v>
      </c>
      <c r="J302">
        <v>2014</v>
      </c>
      <c r="K302">
        <v>4</v>
      </c>
    </row>
    <row r="303" spans="1:11" x14ac:dyDescent="0.35">
      <c r="A303" s="1">
        <v>41733</v>
      </c>
      <c r="B303" t="s">
        <v>454</v>
      </c>
      <c r="C303" t="s">
        <v>64</v>
      </c>
      <c r="D303" t="s">
        <v>13</v>
      </c>
      <c r="E303" t="s">
        <v>14</v>
      </c>
      <c r="F303" t="s">
        <v>457</v>
      </c>
      <c r="G303">
        <v>19.440000000000001</v>
      </c>
      <c r="H303">
        <v>3</v>
      </c>
      <c r="I303">
        <v>9.33</v>
      </c>
      <c r="J303">
        <v>2014</v>
      </c>
      <c r="K303">
        <v>4</v>
      </c>
    </row>
    <row r="304" spans="1:11" x14ac:dyDescent="0.35">
      <c r="A304" s="1">
        <v>41733</v>
      </c>
      <c r="B304" t="s">
        <v>454</v>
      </c>
      <c r="C304" t="s">
        <v>64</v>
      </c>
      <c r="D304" t="s">
        <v>13</v>
      </c>
      <c r="E304" t="s">
        <v>14</v>
      </c>
      <c r="F304" t="s">
        <v>329</v>
      </c>
      <c r="G304">
        <v>12.96</v>
      </c>
      <c r="H304">
        <v>2</v>
      </c>
      <c r="I304">
        <v>6.35</v>
      </c>
      <c r="J304">
        <v>2014</v>
      </c>
      <c r="K304">
        <v>4</v>
      </c>
    </row>
    <row r="305" spans="1:11" x14ac:dyDescent="0.35">
      <c r="A305" s="1">
        <v>41734</v>
      </c>
      <c r="B305" t="s">
        <v>458</v>
      </c>
      <c r="C305" t="s">
        <v>151</v>
      </c>
      <c r="D305" t="s">
        <v>13</v>
      </c>
      <c r="E305" t="s">
        <v>14</v>
      </c>
      <c r="F305" t="s">
        <v>459</v>
      </c>
      <c r="G305">
        <v>55.48</v>
      </c>
      <c r="H305">
        <v>1</v>
      </c>
      <c r="I305">
        <v>26.63</v>
      </c>
      <c r="J305">
        <v>2014</v>
      </c>
      <c r="K305">
        <v>4</v>
      </c>
    </row>
    <row r="306" spans="1:11" x14ac:dyDescent="0.35">
      <c r="A306" s="1">
        <v>41734</v>
      </c>
      <c r="B306" t="s">
        <v>460</v>
      </c>
      <c r="C306" t="s">
        <v>57</v>
      </c>
      <c r="D306" t="s">
        <v>13</v>
      </c>
      <c r="E306" t="s">
        <v>26</v>
      </c>
      <c r="F306" t="s">
        <v>461</v>
      </c>
      <c r="G306">
        <v>22.96</v>
      </c>
      <c r="H306">
        <v>7</v>
      </c>
      <c r="I306">
        <v>7.58</v>
      </c>
      <c r="J306">
        <v>2014</v>
      </c>
      <c r="K306">
        <v>4</v>
      </c>
    </row>
    <row r="307" spans="1:11" x14ac:dyDescent="0.35">
      <c r="A307" s="1">
        <v>41734</v>
      </c>
      <c r="B307" t="s">
        <v>460</v>
      </c>
      <c r="C307" t="s">
        <v>57</v>
      </c>
      <c r="D307" t="s">
        <v>41</v>
      </c>
      <c r="E307" t="s">
        <v>42</v>
      </c>
      <c r="F307" t="s">
        <v>176</v>
      </c>
      <c r="G307">
        <v>28.99</v>
      </c>
      <c r="H307">
        <v>1</v>
      </c>
      <c r="I307">
        <v>8.41</v>
      </c>
      <c r="J307">
        <v>2014</v>
      </c>
      <c r="K307">
        <v>4</v>
      </c>
    </row>
    <row r="308" spans="1:11" x14ac:dyDescent="0.35">
      <c r="A308" s="1">
        <v>41734</v>
      </c>
      <c r="B308" t="s">
        <v>460</v>
      </c>
      <c r="C308" t="s">
        <v>57</v>
      </c>
      <c r="D308" t="s">
        <v>13</v>
      </c>
      <c r="E308" t="s">
        <v>14</v>
      </c>
      <c r="F308" t="s">
        <v>333</v>
      </c>
      <c r="G308">
        <v>12.96</v>
      </c>
      <c r="H308">
        <v>2</v>
      </c>
      <c r="I308">
        <v>6.35</v>
      </c>
      <c r="J308">
        <v>2014</v>
      </c>
      <c r="K308">
        <v>4</v>
      </c>
    </row>
    <row r="309" spans="1:11" x14ac:dyDescent="0.35">
      <c r="A309" s="1">
        <v>41734</v>
      </c>
      <c r="B309" t="s">
        <v>460</v>
      </c>
      <c r="C309" t="s">
        <v>57</v>
      </c>
      <c r="D309" t="s">
        <v>13</v>
      </c>
      <c r="E309" t="s">
        <v>26</v>
      </c>
      <c r="F309" t="s">
        <v>462</v>
      </c>
      <c r="G309">
        <v>22.96</v>
      </c>
      <c r="H309">
        <v>7</v>
      </c>
      <c r="I309">
        <v>6.66</v>
      </c>
      <c r="J309">
        <v>2014</v>
      </c>
      <c r="K309">
        <v>4</v>
      </c>
    </row>
    <row r="310" spans="1:11" x14ac:dyDescent="0.35">
      <c r="A310" s="1">
        <v>41734</v>
      </c>
      <c r="B310" t="s">
        <v>460</v>
      </c>
      <c r="C310" t="s">
        <v>57</v>
      </c>
      <c r="D310" t="s">
        <v>13</v>
      </c>
      <c r="E310" t="s">
        <v>202</v>
      </c>
      <c r="F310" t="s">
        <v>463</v>
      </c>
      <c r="G310">
        <v>4164.05</v>
      </c>
      <c r="H310">
        <v>5</v>
      </c>
      <c r="I310">
        <v>83.28</v>
      </c>
      <c r="J310">
        <v>2014</v>
      </c>
      <c r="K310">
        <v>4</v>
      </c>
    </row>
    <row r="311" spans="1:11" x14ac:dyDescent="0.35">
      <c r="A311" s="1">
        <v>41734</v>
      </c>
      <c r="B311" t="s">
        <v>464</v>
      </c>
      <c r="C311" t="s">
        <v>17</v>
      </c>
      <c r="D311" t="s">
        <v>13</v>
      </c>
      <c r="E311" t="s">
        <v>20</v>
      </c>
      <c r="F311" t="s">
        <v>465</v>
      </c>
      <c r="G311">
        <v>49.63</v>
      </c>
      <c r="H311">
        <v>4</v>
      </c>
      <c r="I311">
        <v>3.72</v>
      </c>
      <c r="J311">
        <v>2014</v>
      </c>
      <c r="K311">
        <v>4</v>
      </c>
    </row>
    <row r="312" spans="1:11" x14ac:dyDescent="0.35">
      <c r="A312" s="1">
        <v>41734</v>
      </c>
      <c r="B312" t="s">
        <v>464</v>
      </c>
      <c r="C312" t="s">
        <v>17</v>
      </c>
      <c r="D312" t="s">
        <v>13</v>
      </c>
      <c r="E312" t="s">
        <v>20</v>
      </c>
      <c r="F312" t="s">
        <v>466</v>
      </c>
      <c r="G312">
        <v>52.1</v>
      </c>
      <c r="H312">
        <v>4</v>
      </c>
      <c r="I312">
        <v>3.91</v>
      </c>
      <c r="J312">
        <v>2014</v>
      </c>
      <c r="K312">
        <v>4</v>
      </c>
    </row>
    <row r="313" spans="1:11" x14ac:dyDescent="0.35">
      <c r="A313" s="1">
        <v>41734</v>
      </c>
      <c r="B313" t="s">
        <v>467</v>
      </c>
      <c r="C313" t="s">
        <v>112</v>
      </c>
      <c r="D313" t="s">
        <v>13</v>
      </c>
      <c r="E313" t="s">
        <v>26</v>
      </c>
      <c r="F313" t="s">
        <v>468</v>
      </c>
      <c r="G313">
        <v>26.7</v>
      </c>
      <c r="H313">
        <v>2</v>
      </c>
      <c r="I313">
        <v>7.48</v>
      </c>
      <c r="J313">
        <v>2014</v>
      </c>
      <c r="K313">
        <v>4</v>
      </c>
    </row>
    <row r="314" spans="1:11" x14ac:dyDescent="0.35">
      <c r="A314" s="1">
        <v>41734</v>
      </c>
      <c r="B314" t="s">
        <v>467</v>
      </c>
      <c r="C314" t="s">
        <v>112</v>
      </c>
      <c r="D314" t="s">
        <v>13</v>
      </c>
      <c r="E314" t="s">
        <v>22</v>
      </c>
      <c r="F314" t="s">
        <v>469</v>
      </c>
      <c r="G314">
        <v>40.200000000000003</v>
      </c>
      <c r="H314">
        <v>5</v>
      </c>
      <c r="I314">
        <v>18.09</v>
      </c>
      <c r="J314">
        <v>2014</v>
      </c>
      <c r="K314">
        <v>4</v>
      </c>
    </row>
    <row r="315" spans="1:11" x14ac:dyDescent="0.35">
      <c r="A315" s="1">
        <v>41734</v>
      </c>
      <c r="B315" t="s">
        <v>467</v>
      </c>
      <c r="C315" t="s">
        <v>112</v>
      </c>
      <c r="D315" t="s">
        <v>13</v>
      </c>
      <c r="E315" t="s">
        <v>26</v>
      </c>
      <c r="F315" t="s">
        <v>355</v>
      </c>
      <c r="G315">
        <v>13.89</v>
      </c>
      <c r="H315">
        <v>3</v>
      </c>
      <c r="I315">
        <v>4.58</v>
      </c>
      <c r="J315">
        <v>2014</v>
      </c>
      <c r="K315">
        <v>4</v>
      </c>
    </row>
    <row r="316" spans="1:11" x14ac:dyDescent="0.35">
      <c r="A316" s="1">
        <v>41734</v>
      </c>
      <c r="B316" t="s">
        <v>467</v>
      </c>
      <c r="C316" t="s">
        <v>112</v>
      </c>
      <c r="D316" t="s">
        <v>13</v>
      </c>
      <c r="E316" t="s">
        <v>20</v>
      </c>
      <c r="F316" t="s">
        <v>155</v>
      </c>
      <c r="G316">
        <v>689.82</v>
      </c>
      <c r="H316">
        <v>6</v>
      </c>
      <c r="I316">
        <v>20.69</v>
      </c>
      <c r="J316">
        <v>2014</v>
      </c>
      <c r="K316">
        <v>4</v>
      </c>
    </row>
    <row r="317" spans="1:11" x14ac:dyDescent="0.35">
      <c r="A317" s="1">
        <v>41734</v>
      </c>
      <c r="B317" t="s">
        <v>470</v>
      </c>
      <c r="C317" t="s">
        <v>35</v>
      </c>
      <c r="D317" t="s">
        <v>13</v>
      </c>
      <c r="E317" t="s">
        <v>22</v>
      </c>
      <c r="F317" t="s">
        <v>471</v>
      </c>
      <c r="G317">
        <v>115.36</v>
      </c>
      <c r="H317">
        <v>7</v>
      </c>
      <c r="I317">
        <v>56.53</v>
      </c>
      <c r="J317">
        <v>2014</v>
      </c>
      <c r="K317">
        <v>4</v>
      </c>
    </row>
    <row r="318" spans="1:11" x14ac:dyDescent="0.35">
      <c r="A318" s="1">
        <v>41735</v>
      </c>
      <c r="B318" t="s">
        <v>472</v>
      </c>
      <c r="C318" t="s">
        <v>25</v>
      </c>
      <c r="D318" t="s">
        <v>13</v>
      </c>
      <c r="E318" t="s">
        <v>22</v>
      </c>
      <c r="F318" t="s">
        <v>473</v>
      </c>
      <c r="G318">
        <v>44.91</v>
      </c>
      <c r="H318">
        <v>6</v>
      </c>
      <c r="I318">
        <v>-35.93</v>
      </c>
      <c r="J318">
        <v>2014</v>
      </c>
      <c r="K318">
        <v>4</v>
      </c>
    </row>
    <row r="319" spans="1:11" x14ac:dyDescent="0.35">
      <c r="A319" s="1">
        <v>41735</v>
      </c>
      <c r="B319" t="s">
        <v>133</v>
      </c>
      <c r="C319" t="s">
        <v>25</v>
      </c>
      <c r="D319" t="s">
        <v>13</v>
      </c>
      <c r="E319" t="s">
        <v>202</v>
      </c>
      <c r="F319" t="s">
        <v>474</v>
      </c>
      <c r="G319">
        <v>10.3</v>
      </c>
      <c r="H319">
        <v>1</v>
      </c>
      <c r="I319">
        <v>-2.19</v>
      </c>
      <c r="J319">
        <v>2014</v>
      </c>
      <c r="K319">
        <v>4</v>
      </c>
    </row>
    <row r="320" spans="1:11" x14ac:dyDescent="0.35">
      <c r="A320" s="1">
        <v>41735</v>
      </c>
      <c r="B320" t="s">
        <v>133</v>
      </c>
      <c r="C320" t="s">
        <v>25</v>
      </c>
      <c r="D320" t="s">
        <v>36</v>
      </c>
      <c r="E320" t="s">
        <v>147</v>
      </c>
      <c r="F320" t="s">
        <v>475</v>
      </c>
      <c r="G320">
        <v>154.76</v>
      </c>
      <c r="H320">
        <v>3</v>
      </c>
      <c r="I320">
        <v>-36.11</v>
      </c>
      <c r="J320">
        <v>2014</v>
      </c>
      <c r="K320">
        <v>4</v>
      </c>
    </row>
    <row r="321" spans="1:11" x14ac:dyDescent="0.35">
      <c r="A321" s="1">
        <v>41735</v>
      </c>
      <c r="B321" t="s">
        <v>133</v>
      </c>
      <c r="C321" t="s">
        <v>25</v>
      </c>
      <c r="D321" t="s">
        <v>41</v>
      </c>
      <c r="E321" t="s">
        <v>54</v>
      </c>
      <c r="F321" t="s">
        <v>476</v>
      </c>
      <c r="G321">
        <v>116.78</v>
      </c>
      <c r="H321">
        <v>2</v>
      </c>
      <c r="I321">
        <v>21.9</v>
      </c>
      <c r="J321">
        <v>2014</v>
      </c>
      <c r="K321">
        <v>4</v>
      </c>
    </row>
    <row r="322" spans="1:11" x14ac:dyDescent="0.35">
      <c r="A322" s="1">
        <v>41735</v>
      </c>
      <c r="B322" t="s">
        <v>477</v>
      </c>
      <c r="C322" t="s">
        <v>166</v>
      </c>
      <c r="D322" t="s">
        <v>36</v>
      </c>
      <c r="E322" t="s">
        <v>147</v>
      </c>
      <c r="F322" t="s">
        <v>478</v>
      </c>
      <c r="G322">
        <v>653.54999999999995</v>
      </c>
      <c r="H322">
        <v>3</v>
      </c>
      <c r="I322">
        <v>111.1</v>
      </c>
      <c r="J322">
        <v>2014</v>
      </c>
      <c r="K322">
        <v>4</v>
      </c>
    </row>
    <row r="323" spans="1:11" x14ac:dyDescent="0.35">
      <c r="A323" s="1">
        <v>41735</v>
      </c>
      <c r="B323" t="s">
        <v>477</v>
      </c>
      <c r="C323" t="s">
        <v>166</v>
      </c>
      <c r="D323" t="s">
        <v>41</v>
      </c>
      <c r="E323" t="s">
        <v>54</v>
      </c>
      <c r="F323" t="s">
        <v>479</v>
      </c>
      <c r="G323">
        <v>33.9</v>
      </c>
      <c r="H323">
        <v>2</v>
      </c>
      <c r="I323">
        <v>2.0299999999999998</v>
      </c>
      <c r="J323">
        <v>2014</v>
      </c>
      <c r="K323">
        <v>4</v>
      </c>
    </row>
    <row r="324" spans="1:11" x14ac:dyDescent="0.35">
      <c r="A324" s="1">
        <v>41735</v>
      </c>
      <c r="B324" t="s">
        <v>480</v>
      </c>
      <c r="C324" t="s">
        <v>29</v>
      </c>
      <c r="D324" t="s">
        <v>36</v>
      </c>
      <c r="E324" t="s">
        <v>49</v>
      </c>
      <c r="F324" t="s">
        <v>481</v>
      </c>
      <c r="G324">
        <v>91.96</v>
      </c>
      <c r="H324">
        <v>2</v>
      </c>
      <c r="I324">
        <v>15.63</v>
      </c>
      <c r="J324">
        <v>2014</v>
      </c>
      <c r="K324">
        <v>4</v>
      </c>
    </row>
    <row r="325" spans="1:11" x14ac:dyDescent="0.35">
      <c r="A325" s="1">
        <v>41735</v>
      </c>
      <c r="B325" t="s">
        <v>480</v>
      </c>
      <c r="C325" t="s">
        <v>29</v>
      </c>
      <c r="D325" t="s">
        <v>36</v>
      </c>
      <c r="E325" t="s">
        <v>49</v>
      </c>
      <c r="F325" t="s">
        <v>482</v>
      </c>
      <c r="G325">
        <v>33.11</v>
      </c>
      <c r="H325">
        <v>7</v>
      </c>
      <c r="I325">
        <v>12.91</v>
      </c>
      <c r="J325">
        <v>2014</v>
      </c>
      <c r="K325">
        <v>4</v>
      </c>
    </row>
    <row r="326" spans="1:11" x14ac:dyDescent="0.35">
      <c r="A326" s="1">
        <v>41735</v>
      </c>
      <c r="B326" t="s">
        <v>480</v>
      </c>
      <c r="C326" t="s">
        <v>29</v>
      </c>
      <c r="D326" t="s">
        <v>13</v>
      </c>
      <c r="E326" t="s">
        <v>14</v>
      </c>
      <c r="F326" t="s">
        <v>483</v>
      </c>
      <c r="G326">
        <v>19.440000000000001</v>
      </c>
      <c r="H326">
        <v>3</v>
      </c>
      <c r="I326">
        <v>9.33</v>
      </c>
      <c r="J326">
        <v>2014</v>
      </c>
      <c r="K326">
        <v>4</v>
      </c>
    </row>
    <row r="327" spans="1:11" x14ac:dyDescent="0.35">
      <c r="A327" s="1">
        <v>41735</v>
      </c>
      <c r="B327" t="s">
        <v>480</v>
      </c>
      <c r="C327" t="s">
        <v>29</v>
      </c>
      <c r="D327" t="s">
        <v>13</v>
      </c>
      <c r="E327" t="s">
        <v>14</v>
      </c>
      <c r="F327" t="s">
        <v>484</v>
      </c>
      <c r="G327">
        <v>55.48</v>
      </c>
      <c r="H327">
        <v>1</v>
      </c>
      <c r="I327">
        <v>26.63</v>
      </c>
      <c r="J327">
        <v>2014</v>
      </c>
      <c r="K327">
        <v>4</v>
      </c>
    </row>
    <row r="328" spans="1:11" x14ac:dyDescent="0.35">
      <c r="A328" s="1">
        <v>41735</v>
      </c>
      <c r="B328" t="s">
        <v>485</v>
      </c>
      <c r="C328" t="s">
        <v>29</v>
      </c>
      <c r="D328" t="s">
        <v>13</v>
      </c>
      <c r="E328" t="s">
        <v>26</v>
      </c>
      <c r="F328" t="s">
        <v>486</v>
      </c>
      <c r="G328">
        <v>70.95</v>
      </c>
      <c r="H328">
        <v>3</v>
      </c>
      <c r="I328">
        <v>18.45</v>
      </c>
      <c r="J328">
        <v>2014</v>
      </c>
      <c r="K328">
        <v>4</v>
      </c>
    </row>
    <row r="329" spans="1:11" x14ac:dyDescent="0.35">
      <c r="A329" s="1">
        <v>41735</v>
      </c>
      <c r="B329" t="s">
        <v>485</v>
      </c>
      <c r="C329" t="s">
        <v>29</v>
      </c>
      <c r="D329" t="s">
        <v>13</v>
      </c>
      <c r="E329" t="s">
        <v>22</v>
      </c>
      <c r="F329" t="s">
        <v>487</v>
      </c>
      <c r="G329">
        <v>65.569999999999993</v>
      </c>
      <c r="H329">
        <v>2</v>
      </c>
      <c r="I329">
        <v>23.77</v>
      </c>
      <c r="J329">
        <v>2014</v>
      </c>
      <c r="K329">
        <v>4</v>
      </c>
    </row>
    <row r="330" spans="1:11" x14ac:dyDescent="0.35">
      <c r="A330" s="1">
        <v>41735</v>
      </c>
      <c r="B330" t="s">
        <v>485</v>
      </c>
      <c r="C330" t="s">
        <v>29</v>
      </c>
      <c r="D330" t="s">
        <v>41</v>
      </c>
      <c r="E330" t="s">
        <v>54</v>
      </c>
      <c r="F330" t="s">
        <v>488</v>
      </c>
      <c r="G330">
        <v>299.97000000000003</v>
      </c>
      <c r="H330">
        <v>3</v>
      </c>
      <c r="I330">
        <v>131.99</v>
      </c>
      <c r="J330">
        <v>2014</v>
      </c>
      <c r="K330">
        <v>4</v>
      </c>
    </row>
    <row r="331" spans="1:11" x14ac:dyDescent="0.35">
      <c r="A331" s="1">
        <v>41736</v>
      </c>
      <c r="B331" t="s">
        <v>489</v>
      </c>
      <c r="C331" t="s">
        <v>490</v>
      </c>
      <c r="D331" t="s">
        <v>36</v>
      </c>
      <c r="E331" t="s">
        <v>49</v>
      </c>
      <c r="F331" t="s">
        <v>491</v>
      </c>
      <c r="G331">
        <v>8.9600000000000009</v>
      </c>
      <c r="H331">
        <v>2</v>
      </c>
      <c r="I331">
        <v>2.78</v>
      </c>
      <c r="J331">
        <v>2014</v>
      </c>
      <c r="K331">
        <v>4</v>
      </c>
    </row>
    <row r="332" spans="1:11" x14ac:dyDescent="0.35">
      <c r="A332" s="1">
        <v>41736</v>
      </c>
      <c r="B332" t="s">
        <v>492</v>
      </c>
      <c r="C332" t="s">
        <v>72</v>
      </c>
      <c r="D332" t="s">
        <v>41</v>
      </c>
      <c r="E332" t="s">
        <v>42</v>
      </c>
      <c r="F332" t="s">
        <v>402</v>
      </c>
      <c r="G332">
        <v>629.95000000000005</v>
      </c>
      <c r="H332">
        <v>5</v>
      </c>
      <c r="I332">
        <v>163.79</v>
      </c>
      <c r="J332">
        <v>2014</v>
      </c>
      <c r="K332">
        <v>4</v>
      </c>
    </row>
    <row r="333" spans="1:11" x14ac:dyDescent="0.35">
      <c r="A333" s="1">
        <v>41736</v>
      </c>
      <c r="B333" t="s">
        <v>492</v>
      </c>
      <c r="C333" t="s">
        <v>72</v>
      </c>
      <c r="D333" t="s">
        <v>13</v>
      </c>
      <c r="E333" t="s">
        <v>14</v>
      </c>
      <c r="F333" t="s">
        <v>493</v>
      </c>
      <c r="G333">
        <v>122.97</v>
      </c>
      <c r="H333">
        <v>3</v>
      </c>
      <c r="I333">
        <v>60.26</v>
      </c>
      <c r="J333">
        <v>2014</v>
      </c>
      <c r="K333">
        <v>4</v>
      </c>
    </row>
    <row r="334" spans="1:11" x14ac:dyDescent="0.35">
      <c r="A334" s="1">
        <v>41736</v>
      </c>
      <c r="B334" t="s">
        <v>494</v>
      </c>
      <c r="C334" t="s">
        <v>32</v>
      </c>
      <c r="D334" t="s">
        <v>13</v>
      </c>
      <c r="E334" t="s">
        <v>14</v>
      </c>
      <c r="F334" t="s">
        <v>495</v>
      </c>
      <c r="G334">
        <v>58.32</v>
      </c>
      <c r="H334">
        <v>9</v>
      </c>
      <c r="I334">
        <v>27.99</v>
      </c>
      <c r="J334">
        <v>2014</v>
      </c>
      <c r="K334">
        <v>4</v>
      </c>
    </row>
    <row r="335" spans="1:11" x14ac:dyDescent="0.35">
      <c r="A335" s="1">
        <v>41736</v>
      </c>
      <c r="B335" t="s">
        <v>494</v>
      </c>
      <c r="C335" t="s">
        <v>32</v>
      </c>
      <c r="D335" t="s">
        <v>41</v>
      </c>
      <c r="E335" t="s">
        <v>42</v>
      </c>
      <c r="F335" t="s">
        <v>496</v>
      </c>
      <c r="G335">
        <v>200.97</v>
      </c>
      <c r="H335">
        <v>3</v>
      </c>
      <c r="I335">
        <v>50.24</v>
      </c>
      <c r="J335">
        <v>2014</v>
      </c>
      <c r="K335">
        <v>4</v>
      </c>
    </row>
    <row r="336" spans="1:11" x14ac:dyDescent="0.35">
      <c r="A336" s="1">
        <v>41737</v>
      </c>
      <c r="B336" t="s">
        <v>497</v>
      </c>
      <c r="C336" t="s">
        <v>97</v>
      </c>
      <c r="D336" t="s">
        <v>13</v>
      </c>
      <c r="E336" t="s">
        <v>45</v>
      </c>
      <c r="F336" t="s">
        <v>498</v>
      </c>
      <c r="G336">
        <v>2.37</v>
      </c>
      <c r="H336">
        <v>2</v>
      </c>
      <c r="I336">
        <v>0.83</v>
      </c>
      <c r="J336">
        <v>2014</v>
      </c>
      <c r="K336">
        <v>4</v>
      </c>
    </row>
    <row r="337" spans="1:11" x14ac:dyDescent="0.35">
      <c r="A337" s="1">
        <v>41737</v>
      </c>
      <c r="B337" t="s">
        <v>497</v>
      </c>
      <c r="C337" t="s">
        <v>97</v>
      </c>
      <c r="D337" t="s">
        <v>13</v>
      </c>
      <c r="E337" t="s">
        <v>14</v>
      </c>
      <c r="F337" t="s">
        <v>499</v>
      </c>
      <c r="G337">
        <v>19.010000000000002</v>
      </c>
      <c r="H337">
        <v>3</v>
      </c>
      <c r="I337">
        <v>6.89</v>
      </c>
      <c r="J337">
        <v>2014</v>
      </c>
      <c r="K337">
        <v>4</v>
      </c>
    </row>
    <row r="338" spans="1:11" x14ac:dyDescent="0.35">
      <c r="A338" s="1">
        <v>41737</v>
      </c>
      <c r="B338" t="s">
        <v>500</v>
      </c>
      <c r="C338" t="s">
        <v>490</v>
      </c>
      <c r="D338" t="s">
        <v>36</v>
      </c>
      <c r="E338" t="s">
        <v>147</v>
      </c>
      <c r="F338" t="s">
        <v>501</v>
      </c>
      <c r="G338">
        <v>1215.92</v>
      </c>
      <c r="H338">
        <v>8</v>
      </c>
      <c r="I338">
        <v>316.14</v>
      </c>
      <c r="J338">
        <v>2014</v>
      </c>
      <c r="K338">
        <v>4</v>
      </c>
    </row>
    <row r="339" spans="1:11" x14ac:dyDescent="0.35">
      <c r="A339" s="1">
        <v>41737</v>
      </c>
      <c r="B339" t="s">
        <v>502</v>
      </c>
      <c r="C339" t="s">
        <v>97</v>
      </c>
      <c r="D339" t="s">
        <v>13</v>
      </c>
      <c r="E339" t="s">
        <v>45</v>
      </c>
      <c r="F339" t="s">
        <v>46</v>
      </c>
      <c r="G339">
        <v>49.79</v>
      </c>
      <c r="H339">
        <v>8</v>
      </c>
      <c r="I339">
        <v>-11.83</v>
      </c>
      <c r="J339">
        <v>2014</v>
      </c>
      <c r="K339">
        <v>4</v>
      </c>
    </row>
    <row r="340" spans="1:11" x14ac:dyDescent="0.35">
      <c r="A340" s="1">
        <v>41737</v>
      </c>
      <c r="B340" t="s">
        <v>182</v>
      </c>
      <c r="C340" t="s">
        <v>29</v>
      </c>
      <c r="D340" t="s">
        <v>36</v>
      </c>
      <c r="E340" t="s">
        <v>147</v>
      </c>
      <c r="F340" t="s">
        <v>503</v>
      </c>
      <c r="G340">
        <v>99.59</v>
      </c>
      <c r="H340">
        <v>1</v>
      </c>
      <c r="I340">
        <v>2.4900000000000002</v>
      </c>
      <c r="J340">
        <v>2014</v>
      </c>
      <c r="K340">
        <v>4</v>
      </c>
    </row>
    <row r="341" spans="1:11" x14ac:dyDescent="0.35">
      <c r="A341" s="1">
        <v>41737</v>
      </c>
      <c r="B341" t="s">
        <v>182</v>
      </c>
      <c r="C341" t="s">
        <v>29</v>
      </c>
      <c r="D341" t="s">
        <v>41</v>
      </c>
      <c r="E341" t="s">
        <v>54</v>
      </c>
      <c r="F341" t="s">
        <v>504</v>
      </c>
      <c r="G341">
        <v>399.96</v>
      </c>
      <c r="H341">
        <v>4</v>
      </c>
      <c r="I341">
        <v>139.99</v>
      </c>
      <c r="J341">
        <v>2014</v>
      </c>
      <c r="K341">
        <v>4</v>
      </c>
    </row>
    <row r="342" spans="1:11" x14ac:dyDescent="0.35">
      <c r="A342" s="1">
        <v>41737</v>
      </c>
      <c r="B342" t="s">
        <v>505</v>
      </c>
      <c r="C342" t="s">
        <v>80</v>
      </c>
      <c r="D342" t="s">
        <v>36</v>
      </c>
      <c r="E342" t="s">
        <v>147</v>
      </c>
      <c r="F342" t="s">
        <v>506</v>
      </c>
      <c r="G342">
        <v>172.11</v>
      </c>
      <c r="H342">
        <v>1</v>
      </c>
      <c r="I342">
        <v>-94.66</v>
      </c>
      <c r="J342">
        <v>2014</v>
      </c>
      <c r="K342">
        <v>4</v>
      </c>
    </row>
    <row r="343" spans="1:11" x14ac:dyDescent="0.35">
      <c r="A343" s="1">
        <v>41740</v>
      </c>
      <c r="B343" t="s">
        <v>507</v>
      </c>
      <c r="C343" t="s">
        <v>125</v>
      </c>
      <c r="D343" t="s">
        <v>13</v>
      </c>
      <c r="E343" t="s">
        <v>45</v>
      </c>
      <c r="F343" t="s">
        <v>508</v>
      </c>
      <c r="G343">
        <v>6.91</v>
      </c>
      <c r="H343">
        <v>3</v>
      </c>
      <c r="I343">
        <v>2.33</v>
      </c>
      <c r="J343">
        <v>2014</v>
      </c>
      <c r="K343">
        <v>4</v>
      </c>
    </row>
    <row r="344" spans="1:11" x14ac:dyDescent="0.35">
      <c r="A344" s="1">
        <v>41740</v>
      </c>
      <c r="B344" t="s">
        <v>507</v>
      </c>
      <c r="C344" t="s">
        <v>125</v>
      </c>
      <c r="D344" t="s">
        <v>41</v>
      </c>
      <c r="E344" t="s">
        <v>54</v>
      </c>
      <c r="F344" t="s">
        <v>263</v>
      </c>
      <c r="G344">
        <v>383.98</v>
      </c>
      <c r="H344">
        <v>3</v>
      </c>
      <c r="I344">
        <v>81.59</v>
      </c>
      <c r="J344">
        <v>2014</v>
      </c>
      <c r="K344">
        <v>4</v>
      </c>
    </row>
    <row r="345" spans="1:11" x14ac:dyDescent="0.35">
      <c r="A345" s="1">
        <v>41740</v>
      </c>
      <c r="B345" t="s">
        <v>507</v>
      </c>
      <c r="C345" t="s">
        <v>125</v>
      </c>
      <c r="D345" t="s">
        <v>13</v>
      </c>
      <c r="E345" t="s">
        <v>14</v>
      </c>
      <c r="F345" t="s">
        <v>509</v>
      </c>
      <c r="G345">
        <v>10.37</v>
      </c>
      <c r="H345">
        <v>2</v>
      </c>
      <c r="I345">
        <v>3.63</v>
      </c>
      <c r="J345">
        <v>2014</v>
      </c>
      <c r="K345">
        <v>4</v>
      </c>
    </row>
    <row r="346" spans="1:11" x14ac:dyDescent="0.35">
      <c r="A346" s="1">
        <v>41740</v>
      </c>
      <c r="B346" t="s">
        <v>507</v>
      </c>
      <c r="C346" t="s">
        <v>125</v>
      </c>
      <c r="D346" t="s">
        <v>41</v>
      </c>
      <c r="E346" t="s">
        <v>54</v>
      </c>
      <c r="F346" t="s">
        <v>510</v>
      </c>
      <c r="G346">
        <v>335.94</v>
      </c>
      <c r="H346">
        <v>7</v>
      </c>
      <c r="I346">
        <v>41.99</v>
      </c>
      <c r="J346">
        <v>2014</v>
      </c>
      <c r="K346">
        <v>4</v>
      </c>
    </row>
    <row r="347" spans="1:11" x14ac:dyDescent="0.35">
      <c r="A347" s="1">
        <v>41740</v>
      </c>
      <c r="B347" t="s">
        <v>511</v>
      </c>
      <c r="C347" t="s">
        <v>512</v>
      </c>
      <c r="D347" t="s">
        <v>13</v>
      </c>
      <c r="E347" t="s">
        <v>22</v>
      </c>
      <c r="F347" t="s">
        <v>513</v>
      </c>
      <c r="G347">
        <v>9.58</v>
      </c>
      <c r="H347">
        <v>1</v>
      </c>
      <c r="I347">
        <v>3.35</v>
      </c>
      <c r="J347">
        <v>2014</v>
      </c>
      <c r="K347">
        <v>4</v>
      </c>
    </row>
    <row r="348" spans="1:11" x14ac:dyDescent="0.35">
      <c r="A348" s="1">
        <v>41740</v>
      </c>
      <c r="B348" t="s">
        <v>514</v>
      </c>
      <c r="C348" t="s">
        <v>12</v>
      </c>
      <c r="D348" t="s">
        <v>41</v>
      </c>
      <c r="E348" t="s">
        <v>42</v>
      </c>
      <c r="F348" t="s">
        <v>515</v>
      </c>
      <c r="G348">
        <v>758.35</v>
      </c>
      <c r="H348">
        <v>6</v>
      </c>
      <c r="I348">
        <v>265.42</v>
      </c>
      <c r="J348">
        <v>2014</v>
      </c>
      <c r="K348">
        <v>4</v>
      </c>
    </row>
    <row r="349" spans="1:11" x14ac:dyDescent="0.35">
      <c r="A349" s="1">
        <v>41740</v>
      </c>
      <c r="B349" t="s">
        <v>516</v>
      </c>
      <c r="C349" t="s">
        <v>517</v>
      </c>
      <c r="D349" t="s">
        <v>13</v>
      </c>
      <c r="E349" t="s">
        <v>20</v>
      </c>
      <c r="F349" t="s">
        <v>518</v>
      </c>
      <c r="G349">
        <v>87.08</v>
      </c>
      <c r="H349">
        <v>7</v>
      </c>
      <c r="I349">
        <v>24.38</v>
      </c>
      <c r="J349">
        <v>2014</v>
      </c>
      <c r="K349">
        <v>4</v>
      </c>
    </row>
    <row r="350" spans="1:11" x14ac:dyDescent="0.35">
      <c r="A350" s="1">
        <v>41740</v>
      </c>
      <c r="B350" t="s">
        <v>516</v>
      </c>
      <c r="C350" t="s">
        <v>517</v>
      </c>
      <c r="D350" t="s">
        <v>41</v>
      </c>
      <c r="E350" t="s">
        <v>42</v>
      </c>
      <c r="F350" t="s">
        <v>519</v>
      </c>
      <c r="G350">
        <v>105.58</v>
      </c>
      <c r="H350">
        <v>2</v>
      </c>
      <c r="I350">
        <v>9.24</v>
      </c>
      <c r="J350">
        <v>2014</v>
      </c>
      <c r="K350">
        <v>4</v>
      </c>
    </row>
    <row r="351" spans="1:11" x14ac:dyDescent="0.35">
      <c r="A351" s="1">
        <v>41740</v>
      </c>
      <c r="B351" t="s">
        <v>516</v>
      </c>
      <c r="C351" t="s">
        <v>517</v>
      </c>
      <c r="D351" t="s">
        <v>41</v>
      </c>
      <c r="E351" t="s">
        <v>54</v>
      </c>
      <c r="F351" t="s">
        <v>520</v>
      </c>
      <c r="G351">
        <v>217.44</v>
      </c>
      <c r="H351">
        <v>6</v>
      </c>
      <c r="I351">
        <v>91.32</v>
      </c>
      <c r="J351">
        <v>2014</v>
      </c>
      <c r="K351">
        <v>4</v>
      </c>
    </row>
    <row r="352" spans="1:11" x14ac:dyDescent="0.35">
      <c r="A352" s="1">
        <v>41741</v>
      </c>
      <c r="B352" t="s">
        <v>521</v>
      </c>
      <c r="C352" t="s">
        <v>29</v>
      </c>
      <c r="D352" t="s">
        <v>41</v>
      </c>
      <c r="E352" t="s">
        <v>42</v>
      </c>
      <c r="F352" t="s">
        <v>522</v>
      </c>
      <c r="G352">
        <v>1075.0899999999999</v>
      </c>
      <c r="H352">
        <v>14</v>
      </c>
      <c r="I352">
        <v>94.07</v>
      </c>
      <c r="J352">
        <v>2014</v>
      </c>
      <c r="K352">
        <v>4</v>
      </c>
    </row>
    <row r="353" spans="1:11" x14ac:dyDescent="0.35">
      <c r="A353" s="1">
        <v>41741</v>
      </c>
      <c r="B353" t="s">
        <v>521</v>
      </c>
      <c r="C353" t="s">
        <v>29</v>
      </c>
      <c r="D353" t="s">
        <v>41</v>
      </c>
      <c r="E353" t="s">
        <v>42</v>
      </c>
      <c r="F353" t="s">
        <v>523</v>
      </c>
      <c r="G353">
        <v>438.37</v>
      </c>
      <c r="H353">
        <v>4</v>
      </c>
      <c r="I353">
        <v>38.36</v>
      </c>
      <c r="J353">
        <v>2014</v>
      </c>
      <c r="K353">
        <v>4</v>
      </c>
    </row>
    <row r="354" spans="1:11" x14ac:dyDescent="0.35">
      <c r="A354" s="1">
        <v>41741</v>
      </c>
      <c r="B354" t="s">
        <v>521</v>
      </c>
      <c r="C354" t="s">
        <v>29</v>
      </c>
      <c r="D354" t="s">
        <v>13</v>
      </c>
      <c r="E354" t="s">
        <v>22</v>
      </c>
      <c r="F354" t="s">
        <v>524</v>
      </c>
      <c r="G354">
        <v>18.09</v>
      </c>
      <c r="H354">
        <v>7</v>
      </c>
      <c r="I354">
        <v>6.56</v>
      </c>
      <c r="J354">
        <v>2014</v>
      </c>
      <c r="K354">
        <v>4</v>
      </c>
    </row>
    <row r="355" spans="1:11" x14ac:dyDescent="0.35">
      <c r="A355" s="1">
        <v>41741</v>
      </c>
      <c r="B355" t="s">
        <v>521</v>
      </c>
      <c r="C355" t="s">
        <v>29</v>
      </c>
      <c r="D355" t="s">
        <v>36</v>
      </c>
      <c r="E355" t="s">
        <v>76</v>
      </c>
      <c r="F355" t="s">
        <v>414</v>
      </c>
      <c r="G355">
        <v>308.5</v>
      </c>
      <c r="H355">
        <v>3</v>
      </c>
      <c r="I355">
        <v>-18.149999999999999</v>
      </c>
      <c r="J355">
        <v>2014</v>
      </c>
      <c r="K355">
        <v>4</v>
      </c>
    </row>
    <row r="356" spans="1:11" x14ac:dyDescent="0.35">
      <c r="A356" s="1">
        <v>41741</v>
      </c>
      <c r="B356" t="s">
        <v>525</v>
      </c>
      <c r="C356" t="s">
        <v>131</v>
      </c>
      <c r="D356" t="s">
        <v>13</v>
      </c>
      <c r="E356" t="s">
        <v>14</v>
      </c>
      <c r="F356" t="s">
        <v>526</v>
      </c>
      <c r="G356">
        <v>32.4</v>
      </c>
      <c r="H356">
        <v>5</v>
      </c>
      <c r="I356">
        <v>15.55</v>
      </c>
      <c r="J356">
        <v>2014</v>
      </c>
      <c r="K356">
        <v>4</v>
      </c>
    </row>
    <row r="357" spans="1:11" x14ac:dyDescent="0.35">
      <c r="A357" s="1">
        <v>41741</v>
      </c>
      <c r="B357" t="s">
        <v>527</v>
      </c>
      <c r="C357" t="s">
        <v>29</v>
      </c>
      <c r="D357" t="s">
        <v>13</v>
      </c>
      <c r="E357" t="s">
        <v>26</v>
      </c>
      <c r="F357" t="s">
        <v>528</v>
      </c>
      <c r="G357">
        <v>39.68</v>
      </c>
      <c r="H357">
        <v>2</v>
      </c>
      <c r="I357">
        <v>16.27</v>
      </c>
      <c r="J357">
        <v>2014</v>
      </c>
      <c r="K357">
        <v>4</v>
      </c>
    </row>
    <row r="358" spans="1:11" x14ac:dyDescent="0.35">
      <c r="A358" s="1">
        <v>41742</v>
      </c>
      <c r="B358" t="s">
        <v>389</v>
      </c>
      <c r="C358" t="s">
        <v>25</v>
      </c>
      <c r="D358" t="s">
        <v>13</v>
      </c>
      <c r="E358" t="s">
        <v>26</v>
      </c>
      <c r="F358" t="s">
        <v>529</v>
      </c>
      <c r="G358">
        <v>17.86</v>
      </c>
      <c r="H358">
        <v>4</v>
      </c>
      <c r="I358">
        <v>1.1200000000000001</v>
      </c>
      <c r="J358">
        <v>2014</v>
      </c>
      <c r="K358">
        <v>4</v>
      </c>
    </row>
    <row r="359" spans="1:11" x14ac:dyDescent="0.35">
      <c r="A359" s="1">
        <v>41742</v>
      </c>
      <c r="B359" t="s">
        <v>389</v>
      </c>
      <c r="C359" t="s">
        <v>25</v>
      </c>
      <c r="D359" t="s">
        <v>13</v>
      </c>
      <c r="E359" t="s">
        <v>22</v>
      </c>
      <c r="F359" t="s">
        <v>530</v>
      </c>
      <c r="G359">
        <v>509.97</v>
      </c>
      <c r="H359">
        <v>10</v>
      </c>
      <c r="I359">
        <v>-407.98</v>
      </c>
      <c r="J359">
        <v>2014</v>
      </c>
      <c r="K359">
        <v>4</v>
      </c>
    </row>
    <row r="360" spans="1:11" x14ac:dyDescent="0.35">
      <c r="A360" s="1">
        <v>41742</v>
      </c>
      <c r="B360" t="s">
        <v>389</v>
      </c>
      <c r="C360" t="s">
        <v>25</v>
      </c>
      <c r="D360" t="s">
        <v>13</v>
      </c>
      <c r="E360" t="s">
        <v>45</v>
      </c>
      <c r="F360" t="s">
        <v>162</v>
      </c>
      <c r="G360">
        <v>30.99</v>
      </c>
      <c r="H360">
        <v>13</v>
      </c>
      <c r="I360">
        <v>10.07</v>
      </c>
      <c r="J360">
        <v>2014</v>
      </c>
      <c r="K360">
        <v>4</v>
      </c>
    </row>
    <row r="361" spans="1:11" x14ac:dyDescent="0.35">
      <c r="A361" s="1">
        <v>41742</v>
      </c>
      <c r="B361" t="s">
        <v>389</v>
      </c>
      <c r="C361" t="s">
        <v>25</v>
      </c>
      <c r="D361" t="s">
        <v>41</v>
      </c>
      <c r="E361" t="s">
        <v>42</v>
      </c>
      <c r="F361" t="s">
        <v>531</v>
      </c>
      <c r="G361">
        <v>71.930000000000007</v>
      </c>
      <c r="H361">
        <v>12</v>
      </c>
      <c r="I361">
        <v>8.39</v>
      </c>
      <c r="J361">
        <v>2014</v>
      </c>
      <c r="K361">
        <v>4</v>
      </c>
    </row>
    <row r="362" spans="1:11" x14ac:dyDescent="0.35">
      <c r="A362" s="1">
        <v>41742</v>
      </c>
      <c r="B362" t="s">
        <v>532</v>
      </c>
      <c r="C362" t="s">
        <v>533</v>
      </c>
      <c r="D362" t="s">
        <v>13</v>
      </c>
      <c r="E362" t="s">
        <v>18</v>
      </c>
      <c r="F362" t="s">
        <v>534</v>
      </c>
      <c r="G362">
        <v>7.83</v>
      </c>
      <c r="H362">
        <v>3</v>
      </c>
      <c r="I362">
        <v>3.6</v>
      </c>
      <c r="J362">
        <v>2014</v>
      </c>
      <c r="K362">
        <v>4</v>
      </c>
    </row>
    <row r="363" spans="1:11" x14ac:dyDescent="0.35">
      <c r="A363" s="1">
        <v>41744</v>
      </c>
      <c r="B363" t="s">
        <v>535</v>
      </c>
      <c r="C363" t="s">
        <v>29</v>
      </c>
      <c r="D363" t="s">
        <v>13</v>
      </c>
      <c r="E363" t="s">
        <v>94</v>
      </c>
      <c r="F363" t="s">
        <v>536</v>
      </c>
      <c r="G363">
        <v>106.96</v>
      </c>
      <c r="H363">
        <v>2</v>
      </c>
      <c r="I363">
        <v>31.02</v>
      </c>
      <c r="J363">
        <v>2014</v>
      </c>
      <c r="K363">
        <v>4</v>
      </c>
    </row>
    <row r="364" spans="1:11" x14ac:dyDescent="0.35">
      <c r="A364" s="1">
        <v>41744</v>
      </c>
      <c r="B364" t="s">
        <v>535</v>
      </c>
      <c r="C364" t="s">
        <v>29</v>
      </c>
      <c r="D364" t="s">
        <v>36</v>
      </c>
      <c r="E364" t="s">
        <v>49</v>
      </c>
      <c r="F364" t="s">
        <v>537</v>
      </c>
      <c r="G364">
        <v>187.76</v>
      </c>
      <c r="H364">
        <v>4</v>
      </c>
      <c r="I364">
        <v>76.98</v>
      </c>
      <c r="J364">
        <v>2014</v>
      </c>
      <c r="K364">
        <v>4</v>
      </c>
    </row>
    <row r="365" spans="1:11" x14ac:dyDescent="0.35">
      <c r="A365" s="1">
        <v>41745</v>
      </c>
      <c r="B365" t="s">
        <v>538</v>
      </c>
      <c r="C365" t="s">
        <v>247</v>
      </c>
      <c r="D365" t="s">
        <v>13</v>
      </c>
      <c r="E365" t="s">
        <v>26</v>
      </c>
      <c r="F365" t="s">
        <v>27</v>
      </c>
      <c r="G365">
        <v>39.07</v>
      </c>
      <c r="H365">
        <v>6</v>
      </c>
      <c r="I365">
        <v>9.77</v>
      </c>
      <c r="J365">
        <v>2014</v>
      </c>
      <c r="K365">
        <v>4</v>
      </c>
    </row>
    <row r="366" spans="1:11" x14ac:dyDescent="0.35">
      <c r="A366" s="1">
        <v>41747</v>
      </c>
      <c r="B366" t="s">
        <v>539</v>
      </c>
      <c r="C366" t="s">
        <v>29</v>
      </c>
      <c r="D366" t="s">
        <v>41</v>
      </c>
      <c r="E366" t="s">
        <v>304</v>
      </c>
      <c r="F366" t="s">
        <v>540</v>
      </c>
      <c r="G366">
        <v>287.97000000000003</v>
      </c>
      <c r="H366">
        <v>4</v>
      </c>
      <c r="I366">
        <v>97.19</v>
      </c>
      <c r="J366">
        <v>2014</v>
      </c>
      <c r="K366">
        <v>4</v>
      </c>
    </row>
    <row r="367" spans="1:11" x14ac:dyDescent="0.35">
      <c r="A367" s="1">
        <v>41747</v>
      </c>
      <c r="B367" t="s">
        <v>539</v>
      </c>
      <c r="C367" t="s">
        <v>29</v>
      </c>
      <c r="D367" t="s">
        <v>13</v>
      </c>
      <c r="E367" t="s">
        <v>26</v>
      </c>
      <c r="F367" t="s">
        <v>105</v>
      </c>
      <c r="G367">
        <v>13.12</v>
      </c>
      <c r="H367">
        <v>4</v>
      </c>
      <c r="I367">
        <v>3.8</v>
      </c>
      <c r="J367">
        <v>2014</v>
      </c>
      <c r="K367">
        <v>4</v>
      </c>
    </row>
    <row r="368" spans="1:11" x14ac:dyDescent="0.35">
      <c r="A368" s="1">
        <v>41747</v>
      </c>
      <c r="B368" t="s">
        <v>539</v>
      </c>
      <c r="C368" t="s">
        <v>29</v>
      </c>
      <c r="D368" t="s">
        <v>13</v>
      </c>
      <c r="E368" t="s">
        <v>26</v>
      </c>
      <c r="F368" t="s">
        <v>541</v>
      </c>
      <c r="G368">
        <v>10.75</v>
      </c>
      <c r="H368">
        <v>5</v>
      </c>
      <c r="I368">
        <v>3.55</v>
      </c>
      <c r="J368">
        <v>2014</v>
      </c>
      <c r="K368">
        <v>4</v>
      </c>
    </row>
    <row r="369" spans="1:11" x14ac:dyDescent="0.35">
      <c r="A369" s="1">
        <v>41747</v>
      </c>
      <c r="B369" t="s">
        <v>539</v>
      </c>
      <c r="C369" t="s">
        <v>29</v>
      </c>
      <c r="D369" t="s">
        <v>13</v>
      </c>
      <c r="E369" t="s">
        <v>45</v>
      </c>
      <c r="F369" t="s">
        <v>542</v>
      </c>
      <c r="G369">
        <v>11.62</v>
      </c>
      <c r="H369">
        <v>2</v>
      </c>
      <c r="I369">
        <v>3.6</v>
      </c>
      <c r="J369">
        <v>2014</v>
      </c>
      <c r="K369">
        <v>4</v>
      </c>
    </row>
    <row r="370" spans="1:11" x14ac:dyDescent="0.35">
      <c r="A370" s="1">
        <v>41747</v>
      </c>
      <c r="B370" t="s">
        <v>407</v>
      </c>
      <c r="C370" t="s">
        <v>12</v>
      </c>
      <c r="D370" t="s">
        <v>13</v>
      </c>
      <c r="E370" t="s">
        <v>26</v>
      </c>
      <c r="F370" t="s">
        <v>543</v>
      </c>
      <c r="G370">
        <v>2.69</v>
      </c>
      <c r="H370">
        <v>2</v>
      </c>
      <c r="I370">
        <v>1.01</v>
      </c>
      <c r="J370">
        <v>2014</v>
      </c>
      <c r="K370">
        <v>4</v>
      </c>
    </row>
    <row r="371" spans="1:11" x14ac:dyDescent="0.35">
      <c r="A371" s="1">
        <v>41747</v>
      </c>
      <c r="B371" t="s">
        <v>407</v>
      </c>
      <c r="C371" t="s">
        <v>12</v>
      </c>
      <c r="D371" t="s">
        <v>36</v>
      </c>
      <c r="E371" t="s">
        <v>37</v>
      </c>
      <c r="F371" t="s">
        <v>544</v>
      </c>
      <c r="G371">
        <v>317.06</v>
      </c>
      <c r="H371">
        <v>3</v>
      </c>
      <c r="I371">
        <v>-18.12</v>
      </c>
      <c r="J371">
        <v>2014</v>
      </c>
      <c r="K371">
        <v>4</v>
      </c>
    </row>
    <row r="372" spans="1:11" x14ac:dyDescent="0.35">
      <c r="A372" s="1">
        <v>41747</v>
      </c>
      <c r="B372" t="s">
        <v>407</v>
      </c>
      <c r="C372" t="s">
        <v>12</v>
      </c>
      <c r="D372" t="s">
        <v>13</v>
      </c>
      <c r="E372" t="s">
        <v>65</v>
      </c>
      <c r="F372" t="s">
        <v>545</v>
      </c>
      <c r="G372">
        <v>149.35</v>
      </c>
      <c r="H372">
        <v>3</v>
      </c>
      <c r="I372">
        <v>50.41</v>
      </c>
      <c r="J372">
        <v>2014</v>
      </c>
      <c r="K372">
        <v>4</v>
      </c>
    </row>
    <row r="373" spans="1:11" x14ac:dyDescent="0.35">
      <c r="A373" s="1">
        <v>41747</v>
      </c>
      <c r="B373" t="s">
        <v>407</v>
      </c>
      <c r="C373" t="s">
        <v>12</v>
      </c>
      <c r="D373" t="s">
        <v>41</v>
      </c>
      <c r="E373" t="s">
        <v>54</v>
      </c>
      <c r="F373" t="s">
        <v>546</v>
      </c>
      <c r="G373">
        <v>227.98</v>
      </c>
      <c r="H373">
        <v>3</v>
      </c>
      <c r="I373">
        <v>28.5</v>
      </c>
      <c r="J373">
        <v>2014</v>
      </c>
      <c r="K373">
        <v>4</v>
      </c>
    </row>
    <row r="374" spans="1:11" x14ac:dyDescent="0.35">
      <c r="A374" s="1">
        <v>41748</v>
      </c>
      <c r="B374" t="s">
        <v>547</v>
      </c>
      <c r="C374" t="s">
        <v>29</v>
      </c>
      <c r="D374" t="s">
        <v>36</v>
      </c>
      <c r="E374" t="s">
        <v>49</v>
      </c>
      <c r="F374" t="s">
        <v>548</v>
      </c>
      <c r="G374">
        <v>76.14</v>
      </c>
      <c r="H374">
        <v>3</v>
      </c>
      <c r="I374">
        <v>26.65</v>
      </c>
      <c r="J374">
        <v>2014</v>
      </c>
      <c r="K374">
        <v>4</v>
      </c>
    </row>
    <row r="375" spans="1:11" x14ac:dyDescent="0.35">
      <c r="A375" s="1">
        <v>41748</v>
      </c>
      <c r="B375" t="s">
        <v>549</v>
      </c>
      <c r="C375" t="s">
        <v>57</v>
      </c>
      <c r="D375" t="s">
        <v>13</v>
      </c>
      <c r="E375" t="s">
        <v>22</v>
      </c>
      <c r="F375" t="s">
        <v>550</v>
      </c>
      <c r="G375">
        <v>58.05</v>
      </c>
      <c r="H375">
        <v>3</v>
      </c>
      <c r="I375">
        <v>26.7</v>
      </c>
      <c r="J375">
        <v>2014</v>
      </c>
      <c r="K375">
        <v>4</v>
      </c>
    </row>
    <row r="376" spans="1:11" x14ac:dyDescent="0.35">
      <c r="A376" s="1">
        <v>41748</v>
      </c>
      <c r="B376" t="s">
        <v>549</v>
      </c>
      <c r="C376" t="s">
        <v>57</v>
      </c>
      <c r="D376" t="s">
        <v>13</v>
      </c>
      <c r="E376" t="s">
        <v>14</v>
      </c>
      <c r="F376" t="s">
        <v>551</v>
      </c>
      <c r="G376">
        <v>71.28</v>
      </c>
      <c r="H376">
        <v>11</v>
      </c>
      <c r="I376">
        <v>34.21</v>
      </c>
      <c r="J376">
        <v>2014</v>
      </c>
      <c r="K376">
        <v>4</v>
      </c>
    </row>
    <row r="377" spans="1:11" x14ac:dyDescent="0.35">
      <c r="A377" s="1">
        <v>41749</v>
      </c>
      <c r="B377" t="s">
        <v>60</v>
      </c>
      <c r="C377" t="s">
        <v>12</v>
      </c>
      <c r="D377" t="s">
        <v>36</v>
      </c>
      <c r="E377" t="s">
        <v>147</v>
      </c>
      <c r="F377" t="s">
        <v>552</v>
      </c>
      <c r="G377">
        <v>744.1</v>
      </c>
      <c r="H377">
        <v>5</v>
      </c>
      <c r="I377">
        <v>-95.67</v>
      </c>
      <c r="J377">
        <v>2014</v>
      </c>
      <c r="K377">
        <v>4</v>
      </c>
    </row>
    <row r="378" spans="1:11" x14ac:dyDescent="0.35">
      <c r="A378" s="1">
        <v>41749</v>
      </c>
      <c r="B378" t="s">
        <v>60</v>
      </c>
      <c r="C378" t="s">
        <v>12</v>
      </c>
      <c r="D378" t="s">
        <v>13</v>
      </c>
      <c r="E378" t="s">
        <v>20</v>
      </c>
      <c r="F378" t="s">
        <v>553</v>
      </c>
      <c r="G378">
        <v>44.84</v>
      </c>
      <c r="H378">
        <v>5</v>
      </c>
      <c r="I378">
        <v>5.61</v>
      </c>
      <c r="J378">
        <v>2014</v>
      </c>
      <c r="K378">
        <v>4</v>
      </c>
    </row>
    <row r="379" spans="1:11" x14ac:dyDescent="0.35">
      <c r="A379" s="1">
        <v>41749</v>
      </c>
      <c r="B379" t="s">
        <v>60</v>
      </c>
      <c r="C379" t="s">
        <v>12</v>
      </c>
      <c r="D379" t="s">
        <v>36</v>
      </c>
      <c r="E379" t="s">
        <v>147</v>
      </c>
      <c r="F379" t="s">
        <v>506</v>
      </c>
      <c r="G379">
        <v>401.59</v>
      </c>
      <c r="H379">
        <v>2</v>
      </c>
      <c r="I379">
        <v>-131.94999999999999</v>
      </c>
      <c r="J379">
        <v>2014</v>
      </c>
      <c r="K379">
        <v>4</v>
      </c>
    </row>
    <row r="380" spans="1:11" x14ac:dyDescent="0.35">
      <c r="A380" s="1">
        <v>41749</v>
      </c>
      <c r="B380" t="s">
        <v>554</v>
      </c>
      <c r="C380" t="s">
        <v>29</v>
      </c>
      <c r="D380" t="s">
        <v>36</v>
      </c>
      <c r="E380" t="s">
        <v>49</v>
      </c>
      <c r="F380" t="s">
        <v>555</v>
      </c>
      <c r="G380">
        <v>59.92</v>
      </c>
      <c r="H380">
        <v>4</v>
      </c>
      <c r="I380">
        <v>27.56</v>
      </c>
      <c r="J380">
        <v>2014</v>
      </c>
      <c r="K380">
        <v>4</v>
      </c>
    </row>
    <row r="381" spans="1:11" x14ac:dyDescent="0.35">
      <c r="A381" s="1">
        <v>41750</v>
      </c>
      <c r="B381" t="s">
        <v>556</v>
      </c>
      <c r="C381" t="s">
        <v>29</v>
      </c>
      <c r="D381" t="s">
        <v>13</v>
      </c>
      <c r="E381" t="s">
        <v>22</v>
      </c>
      <c r="F381" t="s">
        <v>557</v>
      </c>
      <c r="G381">
        <v>16.52</v>
      </c>
      <c r="H381">
        <v>5</v>
      </c>
      <c r="I381">
        <v>5.58</v>
      </c>
      <c r="J381">
        <v>2014</v>
      </c>
      <c r="K381">
        <v>4</v>
      </c>
    </row>
    <row r="382" spans="1:11" x14ac:dyDescent="0.35">
      <c r="A382" s="1">
        <v>41750</v>
      </c>
      <c r="B382" t="s">
        <v>558</v>
      </c>
      <c r="C382" t="s">
        <v>35</v>
      </c>
      <c r="D382" t="s">
        <v>13</v>
      </c>
      <c r="E382" t="s">
        <v>20</v>
      </c>
      <c r="F382" t="s">
        <v>559</v>
      </c>
      <c r="G382">
        <v>828.84</v>
      </c>
      <c r="H382">
        <v>6</v>
      </c>
      <c r="I382">
        <v>0</v>
      </c>
      <c r="J382">
        <v>2014</v>
      </c>
      <c r="K382">
        <v>4</v>
      </c>
    </row>
    <row r="383" spans="1:11" x14ac:dyDescent="0.35">
      <c r="A383" s="1">
        <v>41751</v>
      </c>
      <c r="B383" t="s">
        <v>560</v>
      </c>
      <c r="C383" t="s">
        <v>151</v>
      </c>
      <c r="D383" t="s">
        <v>13</v>
      </c>
      <c r="E383" t="s">
        <v>65</v>
      </c>
      <c r="F383" t="s">
        <v>66</v>
      </c>
      <c r="G383">
        <v>247.84</v>
      </c>
      <c r="H383">
        <v>8</v>
      </c>
      <c r="I383">
        <v>121.44</v>
      </c>
      <c r="J383">
        <v>2014</v>
      </c>
      <c r="K383">
        <v>4</v>
      </c>
    </row>
    <row r="384" spans="1:11" x14ac:dyDescent="0.35">
      <c r="A384" s="1">
        <v>41751</v>
      </c>
      <c r="B384" t="s">
        <v>560</v>
      </c>
      <c r="C384" t="s">
        <v>151</v>
      </c>
      <c r="D384" t="s">
        <v>13</v>
      </c>
      <c r="E384" t="s">
        <v>22</v>
      </c>
      <c r="F384" t="s">
        <v>561</v>
      </c>
      <c r="G384">
        <v>9.91</v>
      </c>
      <c r="H384">
        <v>3</v>
      </c>
      <c r="I384">
        <v>3.35</v>
      </c>
      <c r="J384">
        <v>2014</v>
      </c>
      <c r="K384">
        <v>4</v>
      </c>
    </row>
    <row r="385" spans="1:11" x14ac:dyDescent="0.35">
      <c r="A385" s="1">
        <v>41752</v>
      </c>
      <c r="B385" t="s">
        <v>562</v>
      </c>
      <c r="C385" t="s">
        <v>25</v>
      </c>
      <c r="D385" t="s">
        <v>13</v>
      </c>
      <c r="E385" t="s">
        <v>22</v>
      </c>
      <c r="F385" t="s">
        <v>563</v>
      </c>
      <c r="G385">
        <v>2.5</v>
      </c>
      <c r="H385">
        <v>3</v>
      </c>
      <c r="I385">
        <v>-1.75</v>
      </c>
      <c r="J385">
        <v>2014</v>
      </c>
      <c r="K385">
        <v>4</v>
      </c>
    </row>
    <row r="386" spans="1:11" x14ac:dyDescent="0.35">
      <c r="A386" s="1">
        <v>41752</v>
      </c>
      <c r="B386" t="s">
        <v>564</v>
      </c>
      <c r="C386" t="s">
        <v>80</v>
      </c>
      <c r="D386" t="s">
        <v>36</v>
      </c>
      <c r="E386" t="s">
        <v>37</v>
      </c>
      <c r="F386" t="s">
        <v>432</v>
      </c>
      <c r="G386">
        <v>281.37</v>
      </c>
      <c r="H386">
        <v>2</v>
      </c>
      <c r="I386">
        <v>-12.06</v>
      </c>
      <c r="J386">
        <v>2014</v>
      </c>
      <c r="K386">
        <v>4</v>
      </c>
    </row>
    <row r="387" spans="1:11" x14ac:dyDescent="0.35">
      <c r="A387" s="1">
        <v>41752</v>
      </c>
      <c r="B387" t="s">
        <v>564</v>
      </c>
      <c r="C387" t="s">
        <v>80</v>
      </c>
      <c r="D387" t="s">
        <v>13</v>
      </c>
      <c r="E387" t="s">
        <v>22</v>
      </c>
      <c r="F387" t="s">
        <v>438</v>
      </c>
      <c r="G387">
        <v>7.49</v>
      </c>
      <c r="H387">
        <v>8</v>
      </c>
      <c r="I387">
        <v>-5.24</v>
      </c>
      <c r="J387">
        <v>2014</v>
      </c>
      <c r="K387">
        <v>4</v>
      </c>
    </row>
    <row r="388" spans="1:11" x14ac:dyDescent="0.35">
      <c r="A388" s="1">
        <v>41752</v>
      </c>
      <c r="B388" t="s">
        <v>564</v>
      </c>
      <c r="C388" t="s">
        <v>80</v>
      </c>
      <c r="D388" t="s">
        <v>36</v>
      </c>
      <c r="E388" t="s">
        <v>49</v>
      </c>
      <c r="F388" t="s">
        <v>565</v>
      </c>
      <c r="G388">
        <v>22.34</v>
      </c>
      <c r="H388">
        <v>4</v>
      </c>
      <c r="I388">
        <v>7.82</v>
      </c>
      <c r="J388">
        <v>2014</v>
      </c>
      <c r="K388">
        <v>4</v>
      </c>
    </row>
    <row r="389" spans="1:11" x14ac:dyDescent="0.35">
      <c r="A389" s="1">
        <v>41752</v>
      </c>
      <c r="B389" t="s">
        <v>182</v>
      </c>
      <c r="C389" t="s">
        <v>29</v>
      </c>
      <c r="D389" t="s">
        <v>13</v>
      </c>
      <c r="E389" t="s">
        <v>14</v>
      </c>
      <c r="F389" t="s">
        <v>266</v>
      </c>
      <c r="G389">
        <v>48.91</v>
      </c>
      <c r="H389">
        <v>1</v>
      </c>
      <c r="I389">
        <v>22.99</v>
      </c>
      <c r="J389">
        <v>2014</v>
      </c>
      <c r="K389">
        <v>4</v>
      </c>
    </row>
    <row r="390" spans="1:11" x14ac:dyDescent="0.35">
      <c r="A390" s="1">
        <v>41754</v>
      </c>
      <c r="B390" t="s">
        <v>566</v>
      </c>
      <c r="C390" t="s">
        <v>12</v>
      </c>
      <c r="D390" t="s">
        <v>13</v>
      </c>
      <c r="E390" t="s">
        <v>14</v>
      </c>
      <c r="F390" t="s">
        <v>567</v>
      </c>
      <c r="G390">
        <v>10.37</v>
      </c>
      <c r="H390">
        <v>2</v>
      </c>
      <c r="I390">
        <v>3.63</v>
      </c>
      <c r="J390">
        <v>2014</v>
      </c>
      <c r="K390">
        <v>4</v>
      </c>
    </row>
    <row r="391" spans="1:11" x14ac:dyDescent="0.35">
      <c r="A391" s="1">
        <v>41754</v>
      </c>
      <c r="B391" t="s">
        <v>566</v>
      </c>
      <c r="C391" t="s">
        <v>12</v>
      </c>
      <c r="D391" t="s">
        <v>13</v>
      </c>
      <c r="E391" t="s">
        <v>26</v>
      </c>
      <c r="F391" t="s">
        <v>568</v>
      </c>
      <c r="G391">
        <v>6.24</v>
      </c>
      <c r="H391">
        <v>3</v>
      </c>
      <c r="I391">
        <v>0.55000000000000004</v>
      </c>
      <c r="J391">
        <v>2014</v>
      </c>
      <c r="K391">
        <v>4</v>
      </c>
    </row>
    <row r="392" spans="1:11" x14ac:dyDescent="0.35">
      <c r="A392" s="1">
        <v>41754</v>
      </c>
      <c r="B392" t="s">
        <v>569</v>
      </c>
      <c r="C392" t="s">
        <v>247</v>
      </c>
      <c r="D392" t="s">
        <v>41</v>
      </c>
      <c r="E392" t="s">
        <v>42</v>
      </c>
      <c r="F392" t="s">
        <v>570</v>
      </c>
      <c r="G392">
        <v>302.38</v>
      </c>
      <c r="H392">
        <v>3</v>
      </c>
      <c r="I392">
        <v>37.799999999999997</v>
      </c>
      <c r="J392">
        <v>2014</v>
      </c>
      <c r="K392">
        <v>4</v>
      </c>
    </row>
    <row r="393" spans="1:11" x14ac:dyDescent="0.35">
      <c r="A393" s="1">
        <v>41754</v>
      </c>
      <c r="B393" t="s">
        <v>571</v>
      </c>
      <c r="C393" t="s">
        <v>29</v>
      </c>
      <c r="D393" t="s">
        <v>36</v>
      </c>
      <c r="E393" t="s">
        <v>49</v>
      </c>
      <c r="F393" t="s">
        <v>572</v>
      </c>
      <c r="G393">
        <v>303.25</v>
      </c>
      <c r="H393">
        <v>5</v>
      </c>
      <c r="I393">
        <v>63.68</v>
      </c>
      <c r="J393">
        <v>2014</v>
      </c>
      <c r="K393">
        <v>4</v>
      </c>
    </row>
    <row r="394" spans="1:11" x14ac:dyDescent="0.35">
      <c r="A394" s="1">
        <v>41754</v>
      </c>
      <c r="B394" t="s">
        <v>571</v>
      </c>
      <c r="C394" t="s">
        <v>29</v>
      </c>
      <c r="D394" t="s">
        <v>13</v>
      </c>
      <c r="E394" t="s">
        <v>94</v>
      </c>
      <c r="F394" t="s">
        <v>573</v>
      </c>
      <c r="G394">
        <v>270.72000000000003</v>
      </c>
      <c r="H394">
        <v>3</v>
      </c>
      <c r="I394">
        <v>78.510000000000005</v>
      </c>
      <c r="J394">
        <v>2014</v>
      </c>
      <c r="K394">
        <v>4</v>
      </c>
    </row>
    <row r="395" spans="1:11" x14ac:dyDescent="0.35">
      <c r="A395" s="1">
        <v>41754</v>
      </c>
      <c r="B395" t="s">
        <v>571</v>
      </c>
      <c r="C395" t="s">
        <v>29</v>
      </c>
      <c r="D395" t="s">
        <v>36</v>
      </c>
      <c r="E395" t="s">
        <v>37</v>
      </c>
      <c r="F395" t="s">
        <v>574</v>
      </c>
      <c r="G395">
        <v>1487.04</v>
      </c>
      <c r="H395">
        <v>5</v>
      </c>
      <c r="I395">
        <v>148.69999999999999</v>
      </c>
      <c r="J395">
        <v>2014</v>
      </c>
      <c r="K395">
        <v>4</v>
      </c>
    </row>
    <row r="396" spans="1:11" x14ac:dyDescent="0.35">
      <c r="A396" s="1">
        <v>41755</v>
      </c>
      <c r="B396" t="s">
        <v>575</v>
      </c>
      <c r="C396" t="s">
        <v>29</v>
      </c>
      <c r="D396" t="s">
        <v>36</v>
      </c>
      <c r="E396" t="s">
        <v>37</v>
      </c>
      <c r="F396" t="s">
        <v>576</v>
      </c>
      <c r="G396">
        <v>230.28</v>
      </c>
      <c r="H396">
        <v>3</v>
      </c>
      <c r="I396">
        <v>23.03</v>
      </c>
      <c r="J396">
        <v>2014</v>
      </c>
      <c r="K396">
        <v>4</v>
      </c>
    </row>
    <row r="397" spans="1:11" x14ac:dyDescent="0.35">
      <c r="A397" s="1">
        <v>41755</v>
      </c>
      <c r="B397" t="s">
        <v>575</v>
      </c>
      <c r="C397" t="s">
        <v>29</v>
      </c>
      <c r="D397" t="s">
        <v>13</v>
      </c>
      <c r="E397" t="s">
        <v>22</v>
      </c>
      <c r="F397" t="s">
        <v>577</v>
      </c>
      <c r="G397">
        <v>18.29</v>
      </c>
      <c r="H397">
        <v>6</v>
      </c>
      <c r="I397">
        <v>5.72</v>
      </c>
      <c r="J397">
        <v>2014</v>
      </c>
      <c r="K397">
        <v>4</v>
      </c>
    </row>
    <row r="398" spans="1:11" x14ac:dyDescent="0.35">
      <c r="A398" s="1">
        <v>41755</v>
      </c>
      <c r="B398" t="s">
        <v>578</v>
      </c>
      <c r="C398" t="s">
        <v>29</v>
      </c>
      <c r="D398" t="s">
        <v>13</v>
      </c>
      <c r="E398" t="s">
        <v>26</v>
      </c>
      <c r="F398" t="s">
        <v>579</v>
      </c>
      <c r="G398">
        <v>21.4</v>
      </c>
      <c r="H398">
        <v>5</v>
      </c>
      <c r="I398">
        <v>6.21</v>
      </c>
      <c r="J398">
        <v>2014</v>
      </c>
      <c r="K398">
        <v>4</v>
      </c>
    </row>
    <row r="399" spans="1:11" x14ac:dyDescent="0.35">
      <c r="A399" s="1">
        <v>41755</v>
      </c>
      <c r="B399" t="s">
        <v>578</v>
      </c>
      <c r="C399" t="s">
        <v>29</v>
      </c>
      <c r="D399" t="s">
        <v>13</v>
      </c>
      <c r="E399" t="s">
        <v>18</v>
      </c>
      <c r="F399" t="s">
        <v>252</v>
      </c>
      <c r="G399">
        <v>12.6</v>
      </c>
      <c r="H399">
        <v>2</v>
      </c>
      <c r="I399">
        <v>5.8</v>
      </c>
      <c r="J399">
        <v>2014</v>
      </c>
      <c r="K399">
        <v>4</v>
      </c>
    </row>
    <row r="400" spans="1:11" x14ac:dyDescent="0.35">
      <c r="A400" s="1">
        <v>41757</v>
      </c>
      <c r="B400" t="s">
        <v>580</v>
      </c>
      <c r="C400" t="s">
        <v>533</v>
      </c>
      <c r="D400" t="s">
        <v>13</v>
      </c>
      <c r="E400" t="s">
        <v>22</v>
      </c>
      <c r="F400" t="s">
        <v>581</v>
      </c>
      <c r="G400">
        <v>20.86</v>
      </c>
      <c r="H400">
        <v>2</v>
      </c>
      <c r="I400">
        <v>9.39</v>
      </c>
      <c r="J400">
        <v>2014</v>
      </c>
      <c r="K400">
        <v>4</v>
      </c>
    </row>
    <row r="401" spans="1:11" x14ac:dyDescent="0.35">
      <c r="A401" s="1">
        <v>41757</v>
      </c>
      <c r="B401" t="s">
        <v>580</v>
      </c>
      <c r="C401" t="s">
        <v>533</v>
      </c>
      <c r="D401" t="s">
        <v>13</v>
      </c>
      <c r="E401" t="s">
        <v>20</v>
      </c>
      <c r="F401" t="s">
        <v>582</v>
      </c>
      <c r="G401">
        <v>497.61</v>
      </c>
      <c r="H401">
        <v>9</v>
      </c>
      <c r="I401">
        <v>129.38</v>
      </c>
      <c r="J401">
        <v>2014</v>
      </c>
      <c r="K401">
        <v>4</v>
      </c>
    </row>
    <row r="402" spans="1:11" x14ac:dyDescent="0.35">
      <c r="A402" s="1">
        <v>41757</v>
      </c>
      <c r="B402" t="s">
        <v>580</v>
      </c>
      <c r="C402" t="s">
        <v>533</v>
      </c>
      <c r="D402" t="s">
        <v>13</v>
      </c>
      <c r="E402" t="s">
        <v>26</v>
      </c>
      <c r="F402" t="s">
        <v>583</v>
      </c>
      <c r="G402">
        <v>5.34</v>
      </c>
      <c r="H402">
        <v>2</v>
      </c>
      <c r="I402">
        <v>1.5</v>
      </c>
      <c r="J402">
        <v>2014</v>
      </c>
      <c r="K402">
        <v>4</v>
      </c>
    </row>
    <row r="403" spans="1:11" x14ac:dyDescent="0.35">
      <c r="A403" s="1">
        <v>41757</v>
      </c>
      <c r="B403" t="s">
        <v>580</v>
      </c>
      <c r="C403" t="s">
        <v>533</v>
      </c>
      <c r="D403" t="s">
        <v>13</v>
      </c>
      <c r="E403" t="s">
        <v>18</v>
      </c>
      <c r="F403" t="s">
        <v>584</v>
      </c>
      <c r="G403">
        <v>3.15</v>
      </c>
      <c r="H403">
        <v>1</v>
      </c>
      <c r="I403">
        <v>1.51</v>
      </c>
      <c r="J403">
        <v>2014</v>
      </c>
      <c r="K403">
        <v>4</v>
      </c>
    </row>
    <row r="404" spans="1:11" x14ac:dyDescent="0.35">
      <c r="A404" s="1">
        <v>41757</v>
      </c>
      <c r="B404" t="s">
        <v>585</v>
      </c>
      <c r="C404" t="s">
        <v>80</v>
      </c>
      <c r="D404" t="s">
        <v>13</v>
      </c>
      <c r="E404" t="s">
        <v>18</v>
      </c>
      <c r="F404" t="s">
        <v>586</v>
      </c>
      <c r="G404">
        <v>6.91</v>
      </c>
      <c r="H404">
        <v>3</v>
      </c>
      <c r="I404">
        <v>2.5099999999999998</v>
      </c>
      <c r="J404">
        <v>2014</v>
      </c>
      <c r="K404">
        <v>4</v>
      </c>
    </row>
    <row r="405" spans="1:11" x14ac:dyDescent="0.35">
      <c r="A405" s="1">
        <v>41757</v>
      </c>
      <c r="B405" t="s">
        <v>585</v>
      </c>
      <c r="C405" t="s">
        <v>80</v>
      </c>
      <c r="D405" t="s">
        <v>13</v>
      </c>
      <c r="E405" t="s">
        <v>20</v>
      </c>
      <c r="F405" t="s">
        <v>587</v>
      </c>
      <c r="G405">
        <v>27.1</v>
      </c>
      <c r="H405">
        <v>3</v>
      </c>
      <c r="I405">
        <v>2.0299999999999998</v>
      </c>
      <c r="J405">
        <v>2014</v>
      </c>
      <c r="K405">
        <v>4</v>
      </c>
    </row>
    <row r="406" spans="1:11" x14ac:dyDescent="0.35">
      <c r="A406" s="1">
        <v>41757</v>
      </c>
      <c r="B406" t="s">
        <v>585</v>
      </c>
      <c r="C406" t="s">
        <v>80</v>
      </c>
      <c r="D406" t="s">
        <v>13</v>
      </c>
      <c r="E406" t="s">
        <v>20</v>
      </c>
      <c r="F406" t="s">
        <v>588</v>
      </c>
      <c r="G406">
        <v>177.57</v>
      </c>
      <c r="H406">
        <v>2</v>
      </c>
      <c r="I406">
        <v>-37.729999999999997</v>
      </c>
      <c r="J406">
        <v>2014</v>
      </c>
      <c r="K406">
        <v>4</v>
      </c>
    </row>
    <row r="407" spans="1:11" x14ac:dyDescent="0.35">
      <c r="A407" s="1">
        <v>41757</v>
      </c>
      <c r="B407" t="s">
        <v>589</v>
      </c>
      <c r="C407" t="s">
        <v>29</v>
      </c>
      <c r="D407" t="s">
        <v>41</v>
      </c>
      <c r="E407" t="s">
        <v>42</v>
      </c>
      <c r="F407" t="s">
        <v>590</v>
      </c>
      <c r="G407">
        <v>1679.96</v>
      </c>
      <c r="H407">
        <v>5</v>
      </c>
      <c r="I407">
        <v>126</v>
      </c>
      <c r="J407">
        <v>2014</v>
      </c>
      <c r="K407">
        <v>4</v>
      </c>
    </row>
    <row r="408" spans="1:11" x14ac:dyDescent="0.35">
      <c r="A408" s="1">
        <v>41757</v>
      </c>
      <c r="B408" t="s">
        <v>591</v>
      </c>
      <c r="C408" t="s">
        <v>151</v>
      </c>
      <c r="D408" t="s">
        <v>41</v>
      </c>
      <c r="E408" t="s">
        <v>54</v>
      </c>
      <c r="F408" t="s">
        <v>200</v>
      </c>
      <c r="G408">
        <v>159.97999999999999</v>
      </c>
      <c r="H408">
        <v>2</v>
      </c>
      <c r="I408">
        <v>57.59</v>
      </c>
      <c r="J408">
        <v>2014</v>
      </c>
      <c r="K408">
        <v>4</v>
      </c>
    </row>
    <row r="409" spans="1:11" x14ac:dyDescent="0.35">
      <c r="A409" s="1">
        <v>41758</v>
      </c>
      <c r="B409" t="s">
        <v>592</v>
      </c>
      <c r="C409" t="s">
        <v>151</v>
      </c>
      <c r="D409" t="s">
        <v>36</v>
      </c>
      <c r="E409" t="s">
        <v>49</v>
      </c>
      <c r="F409" t="s">
        <v>593</v>
      </c>
      <c r="G409">
        <v>17.46</v>
      </c>
      <c r="H409">
        <v>2</v>
      </c>
      <c r="I409">
        <v>5.94</v>
      </c>
      <c r="J409">
        <v>2014</v>
      </c>
      <c r="K409">
        <v>4</v>
      </c>
    </row>
    <row r="410" spans="1:11" x14ac:dyDescent="0.35">
      <c r="A410" s="1">
        <v>41758</v>
      </c>
      <c r="B410" t="s">
        <v>594</v>
      </c>
      <c r="C410" t="s">
        <v>64</v>
      </c>
      <c r="D410" t="s">
        <v>36</v>
      </c>
      <c r="E410" t="s">
        <v>37</v>
      </c>
      <c r="F410" t="s">
        <v>418</v>
      </c>
      <c r="G410">
        <v>51.96</v>
      </c>
      <c r="H410">
        <v>2</v>
      </c>
      <c r="I410">
        <v>12.99</v>
      </c>
      <c r="J410">
        <v>2014</v>
      </c>
      <c r="K410">
        <v>4</v>
      </c>
    </row>
    <row r="411" spans="1:11" x14ac:dyDescent="0.35">
      <c r="A411" s="1">
        <v>41758</v>
      </c>
      <c r="B411" t="s">
        <v>594</v>
      </c>
      <c r="C411" t="s">
        <v>64</v>
      </c>
      <c r="D411" t="s">
        <v>13</v>
      </c>
      <c r="E411" t="s">
        <v>22</v>
      </c>
      <c r="F411" t="s">
        <v>320</v>
      </c>
      <c r="G411">
        <v>17.940000000000001</v>
      </c>
      <c r="H411">
        <v>3</v>
      </c>
      <c r="I411">
        <v>8.61</v>
      </c>
      <c r="J411">
        <v>2014</v>
      </c>
      <c r="K411">
        <v>4</v>
      </c>
    </row>
    <row r="412" spans="1:11" x14ac:dyDescent="0.35">
      <c r="A412" s="1">
        <v>41758</v>
      </c>
      <c r="B412" t="s">
        <v>595</v>
      </c>
      <c r="C412" t="s">
        <v>122</v>
      </c>
      <c r="D412" t="s">
        <v>36</v>
      </c>
      <c r="E412" t="s">
        <v>37</v>
      </c>
      <c r="F412" t="s">
        <v>596</v>
      </c>
      <c r="G412">
        <v>561.58000000000004</v>
      </c>
      <c r="H412">
        <v>2</v>
      </c>
      <c r="I412">
        <v>70.2</v>
      </c>
      <c r="J412">
        <v>2014</v>
      </c>
      <c r="K412">
        <v>4</v>
      </c>
    </row>
    <row r="413" spans="1:11" x14ac:dyDescent="0.35">
      <c r="A413" s="1">
        <v>41758</v>
      </c>
      <c r="B413" t="s">
        <v>595</v>
      </c>
      <c r="C413" t="s">
        <v>122</v>
      </c>
      <c r="D413" t="s">
        <v>13</v>
      </c>
      <c r="E413" t="s">
        <v>20</v>
      </c>
      <c r="F413" t="s">
        <v>597</v>
      </c>
      <c r="G413">
        <v>99.92</v>
      </c>
      <c r="H413">
        <v>5</v>
      </c>
      <c r="I413">
        <v>-1.25</v>
      </c>
      <c r="J413">
        <v>2014</v>
      </c>
      <c r="K413">
        <v>4</v>
      </c>
    </row>
    <row r="414" spans="1:11" x14ac:dyDescent="0.35">
      <c r="A414" s="1">
        <v>41758</v>
      </c>
      <c r="B414" t="s">
        <v>598</v>
      </c>
      <c r="C414" t="s">
        <v>61</v>
      </c>
      <c r="D414" t="s">
        <v>41</v>
      </c>
      <c r="E414" t="s">
        <v>42</v>
      </c>
      <c r="F414" t="s">
        <v>599</v>
      </c>
      <c r="G414">
        <v>19.98</v>
      </c>
      <c r="H414">
        <v>2</v>
      </c>
      <c r="I414">
        <v>5.19</v>
      </c>
      <c r="J414">
        <v>2014</v>
      </c>
      <c r="K414">
        <v>4</v>
      </c>
    </row>
    <row r="415" spans="1:11" x14ac:dyDescent="0.35">
      <c r="A415" s="1">
        <v>41759</v>
      </c>
      <c r="B415" t="s">
        <v>219</v>
      </c>
      <c r="C415" t="s">
        <v>331</v>
      </c>
      <c r="D415" t="s">
        <v>41</v>
      </c>
      <c r="E415" t="s">
        <v>54</v>
      </c>
      <c r="F415" t="s">
        <v>600</v>
      </c>
      <c r="G415">
        <v>47.79</v>
      </c>
      <c r="H415">
        <v>3</v>
      </c>
      <c r="I415">
        <v>16.25</v>
      </c>
      <c r="J415">
        <v>2014</v>
      </c>
      <c r="K415">
        <v>4</v>
      </c>
    </row>
    <row r="416" spans="1:11" x14ac:dyDescent="0.35">
      <c r="A416" s="1">
        <v>41759</v>
      </c>
      <c r="B416" t="s">
        <v>601</v>
      </c>
      <c r="C416" t="s">
        <v>35</v>
      </c>
      <c r="D416" t="s">
        <v>13</v>
      </c>
      <c r="E416" t="s">
        <v>26</v>
      </c>
      <c r="F416" t="s">
        <v>602</v>
      </c>
      <c r="G416">
        <v>174.95</v>
      </c>
      <c r="H416">
        <v>5</v>
      </c>
      <c r="I416">
        <v>45.49</v>
      </c>
      <c r="J416">
        <v>2014</v>
      </c>
      <c r="K416">
        <v>4</v>
      </c>
    </row>
    <row r="417" spans="1:11" x14ac:dyDescent="0.35">
      <c r="A417" s="1">
        <v>41759</v>
      </c>
      <c r="B417" t="s">
        <v>601</v>
      </c>
      <c r="C417" t="s">
        <v>35</v>
      </c>
      <c r="D417" t="s">
        <v>13</v>
      </c>
      <c r="E417" t="s">
        <v>20</v>
      </c>
      <c r="F417" t="s">
        <v>376</v>
      </c>
      <c r="G417">
        <v>826</v>
      </c>
      <c r="H417">
        <v>5</v>
      </c>
      <c r="I417">
        <v>214.76</v>
      </c>
      <c r="J417">
        <v>2014</v>
      </c>
      <c r="K417">
        <v>4</v>
      </c>
    </row>
    <row r="418" spans="1:11" x14ac:dyDescent="0.35">
      <c r="A418" s="1">
        <v>41761</v>
      </c>
      <c r="B418" t="s">
        <v>603</v>
      </c>
      <c r="C418" t="s">
        <v>80</v>
      </c>
      <c r="D418" t="s">
        <v>13</v>
      </c>
      <c r="E418" t="s">
        <v>94</v>
      </c>
      <c r="F418" t="s">
        <v>335</v>
      </c>
      <c r="G418">
        <v>26.14</v>
      </c>
      <c r="H418">
        <v>3</v>
      </c>
      <c r="I418">
        <v>1.96</v>
      </c>
      <c r="J418">
        <v>2014</v>
      </c>
      <c r="K418">
        <v>5</v>
      </c>
    </row>
    <row r="419" spans="1:11" x14ac:dyDescent="0.35">
      <c r="A419" s="1">
        <v>41761</v>
      </c>
      <c r="B419" t="s">
        <v>604</v>
      </c>
      <c r="C419" t="s">
        <v>125</v>
      </c>
      <c r="D419" t="s">
        <v>41</v>
      </c>
      <c r="E419" t="s">
        <v>605</v>
      </c>
      <c r="F419" t="s">
        <v>606</v>
      </c>
      <c r="G419">
        <v>479.98</v>
      </c>
      <c r="H419">
        <v>2</v>
      </c>
      <c r="I419">
        <v>90</v>
      </c>
      <c r="J419">
        <v>2014</v>
      </c>
      <c r="K419">
        <v>5</v>
      </c>
    </row>
    <row r="420" spans="1:11" x14ac:dyDescent="0.35">
      <c r="A420" s="1">
        <v>41762</v>
      </c>
      <c r="B420" t="s">
        <v>607</v>
      </c>
      <c r="C420" t="s">
        <v>159</v>
      </c>
      <c r="D420" t="s">
        <v>13</v>
      </c>
      <c r="E420" t="s">
        <v>18</v>
      </c>
      <c r="F420" t="s">
        <v>608</v>
      </c>
      <c r="G420">
        <v>21.56</v>
      </c>
      <c r="H420">
        <v>7</v>
      </c>
      <c r="I420">
        <v>10.35</v>
      </c>
      <c r="J420">
        <v>2014</v>
      </c>
      <c r="K420">
        <v>5</v>
      </c>
    </row>
    <row r="421" spans="1:11" x14ac:dyDescent="0.35">
      <c r="A421" s="1">
        <v>41762</v>
      </c>
      <c r="B421" t="s">
        <v>609</v>
      </c>
      <c r="C421" t="s">
        <v>151</v>
      </c>
      <c r="D421" t="s">
        <v>13</v>
      </c>
      <c r="E421" t="s">
        <v>22</v>
      </c>
      <c r="F421" t="s">
        <v>610</v>
      </c>
      <c r="G421">
        <v>40.18</v>
      </c>
      <c r="H421">
        <v>3</v>
      </c>
      <c r="I421">
        <v>14.56</v>
      </c>
      <c r="J421">
        <v>2014</v>
      </c>
      <c r="K421">
        <v>5</v>
      </c>
    </row>
    <row r="422" spans="1:11" x14ac:dyDescent="0.35">
      <c r="A422" s="1">
        <v>41762</v>
      </c>
      <c r="B422" t="s">
        <v>609</v>
      </c>
      <c r="C422" t="s">
        <v>151</v>
      </c>
      <c r="D422" t="s">
        <v>13</v>
      </c>
      <c r="E422" t="s">
        <v>22</v>
      </c>
      <c r="F422" t="s">
        <v>611</v>
      </c>
      <c r="G422">
        <v>10.9</v>
      </c>
      <c r="H422">
        <v>3</v>
      </c>
      <c r="I422">
        <v>3.95</v>
      </c>
      <c r="J422">
        <v>2014</v>
      </c>
      <c r="K422">
        <v>5</v>
      </c>
    </row>
    <row r="423" spans="1:11" x14ac:dyDescent="0.35">
      <c r="A423" s="1">
        <v>41763</v>
      </c>
      <c r="B423" t="s">
        <v>612</v>
      </c>
      <c r="C423" t="s">
        <v>112</v>
      </c>
      <c r="D423" t="s">
        <v>13</v>
      </c>
      <c r="E423" t="s">
        <v>22</v>
      </c>
      <c r="F423" t="s">
        <v>613</v>
      </c>
      <c r="G423">
        <v>46.8</v>
      </c>
      <c r="H423">
        <v>4</v>
      </c>
      <c r="I423">
        <v>21.06</v>
      </c>
      <c r="J423">
        <v>2014</v>
      </c>
      <c r="K423">
        <v>5</v>
      </c>
    </row>
    <row r="424" spans="1:11" x14ac:dyDescent="0.35">
      <c r="A424" s="1">
        <v>41763</v>
      </c>
      <c r="B424" t="s">
        <v>614</v>
      </c>
      <c r="C424" t="s">
        <v>615</v>
      </c>
      <c r="D424" t="s">
        <v>36</v>
      </c>
      <c r="E424" t="s">
        <v>49</v>
      </c>
      <c r="F424" t="s">
        <v>367</v>
      </c>
      <c r="G424">
        <v>27.46</v>
      </c>
      <c r="H424">
        <v>2</v>
      </c>
      <c r="I424">
        <v>9.89</v>
      </c>
      <c r="J424">
        <v>2014</v>
      </c>
      <c r="K424">
        <v>5</v>
      </c>
    </row>
    <row r="425" spans="1:11" x14ac:dyDescent="0.35">
      <c r="A425" s="1">
        <v>41763</v>
      </c>
      <c r="B425" t="s">
        <v>419</v>
      </c>
      <c r="C425" t="s">
        <v>12</v>
      </c>
      <c r="D425" t="s">
        <v>13</v>
      </c>
      <c r="E425" t="s">
        <v>26</v>
      </c>
      <c r="F425" t="s">
        <v>486</v>
      </c>
      <c r="G425">
        <v>37.840000000000003</v>
      </c>
      <c r="H425">
        <v>2</v>
      </c>
      <c r="I425">
        <v>2.84</v>
      </c>
      <c r="J425">
        <v>2014</v>
      </c>
      <c r="K425">
        <v>5</v>
      </c>
    </row>
    <row r="426" spans="1:11" x14ac:dyDescent="0.35">
      <c r="A426" s="1">
        <v>41763</v>
      </c>
      <c r="B426" t="s">
        <v>419</v>
      </c>
      <c r="C426" t="s">
        <v>12</v>
      </c>
      <c r="D426" t="s">
        <v>13</v>
      </c>
      <c r="E426" t="s">
        <v>45</v>
      </c>
      <c r="F426" t="s">
        <v>616</v>
      </c>
      <c r="G426">
        <v>5.47</v>
      </c>
      <c r="H426">
        <v>6</v>
      </c>
      <c r="I426">
        <v>1.85</v>
      </c>
      <c r="J426">
        <v>2014</v>
      </c>
      <c r="K426">
        <v>5</v>
      </c>
    </row>
    <row r="427" spans="1:11" x14ac:dyDescent="0.35">
      <c r="A427" s="1">
        <v>41763</v>
      </c>
      <c r="B427" t="s">
        <v>617</v>
      </c>
      <c r="C427" t="s">
        <v>166</v>
      </c>
      <c r="D427" t="s">
        <v>36</v>
      </c>
      <c r="E427" t="s">
        <v>49</v>
      </c>
      <c r="F427" t="s">
        <v>618</v>
      </c>
      <c r="G427">
        <v>12.18</v>
      </c>
      <c r="H427">
        <v>7</v>
      </c>
      <c r="I427">
        <v>3.9</v>
      </c>
      <c r="J427">
        <v>2014</v>
      </c>
      <c r="K427">
        <v>5</v>
      </c>
    </row>
    <row r="428" spans="1:11" x14ac:dyDescent="0.35">
      <c r="A428" s="1">
        <v>41763</v>
      </c>
      <c r="B428" t="s">
        <v>617</v>
      </c>
      <c r="C428" t="s">
        <v>166</v>
      </c>
      <c r="D428" t="s">
        <v>13</v>
      </c>
      <c r="E428" t="s">
        <v>94</v>
      </c>
      <c r="F428" t="s">
        <v>619</v>
      </c>
      <c r="G428">
        <v>57.68</v>
      </c>
      <c r="H428">
        <v>4</v>
      </c>
      <c r="I428">
        <v>19.03</v>
      </c>
      <c r="J428">
        <v>2014</v>
      </c>
      <c r="K428">
        <v>5</v>
      </c>
    </row>
    <row r="429" spans="1:11" x14ac:dyDescent="0.35">
      <c r="A429" s="1">
        <v>41764</v>
      </c>
      <c r="B429" t="s">
        <v>620</v>
      </c>
      <c r="C429" t="s">
        <v>35</v>
      </c>
      <c r="D429" t="s">
        <v>13</v>
      </c>
      <c r="E429" t="s">
        <v>14</v>
      </c>
      <c r="F429" t="s">
        <v>621</v>
      </c>
      <c r="G429">
        <v>9.42</v>
      </c>
      <c r="H429">
        <v>3</v>
      </c>
      <c r="I429">
        <v>4.24</v>
      </c>
      <c r="J429">
        <v>2014</v>
      </c>
      <c r="K429">
        <v>5</v>
      </c>
    </row>
    <row r="430" spans="1:11" x14ac:dyDescent="0.35">
      <c r="A430" s="1">
        <v>41764</v>
      </c>
      <c r="B430" t="s">
        <v>620</v>
      </c>
      <c r="C430" t="s">
        <v>35</v>
      </c>
      <c r="D430" t="s">
        <v>13</v>
      </c>
      <c r="E430" t="s">
        <v>26</v>
      </c>
      <c r="F430" t="s">
        <v>622</v>
      </c>
      <c r="G430">
        <v>6.56</v>
      </c>
      <c r="H430">
        <v>2</v>
      </c>
      <c r="I430">
        <v>1.9</v>
      </c>
      <c r="J430">
        <v>2014</v>
      </c>
      <c r="K430">
        <v>5</v>
      </c>
    </row>
    <row r="431" spans="1:11" x14ac:dyDescent="0.35">
      <c r="A431" s="1">
        <v>41764</v>
      </c>
      <c r="B431" t="s">
        <v>620</v>
      </c>
      <c r="C431" t="s">
        <v>35</v>
      </c>
      <c r="D431" t="s">
        <v>13</v>
      </c>
      <c r="E431" t="s">
        <v>14</v>
      </c>
      <c r="F431" t="s">
        <v>623</v>
      </c>
      <c r="G431">
        <v>24.56</v>
      </c>
      <c r="H431">
        <v>2</v>
      </c>
      <c r="I431">
        <v>11.54</v>
      </c>
      <c r="J431">
        <v>2014</v>
      </c>
      <c r="K431">
        <v>5</v>
      </c>
    </row>
    <row r="432" spans="1:11" x14ac:dyDescent="0.35">
      <c r="A432" s="1">
        <v>41764</v>
      </c>
      <c r="B432" t="s">
        <v>624</v>
      </c>
      <c r="C432" t="s">
        <v>12</v>
      </c>
      <c r="D432" t="s">
        <v>36</v>
      </c>
      <c r="E432" t="s">
        <v>37</v>
      </c>
      <c r="F432" t="s">
        <v>189</v>
      </c>
      <c r="G432">
        <v>127.87</v>
      </c>
      <c r="H432">
        <v>3</v>
      </c>
      <c r="I432">
        <v>-9.1300000000000008</v>
      </c>
      <c r="J432">
        <v>2014</v>
      </c>
      <c r="K432">
        <v>5</v>
      </c>
    </row>
    <row r="433" spans="1:11" x14ac:dyDescent="0.35">
      <c r="A433" s="1">
        <v>41764</v>
      </c>
      <c r="B433" t="s">
        <v>435</v>
      </c>
      <c r="C433" t="s">
        <v>17</v>
      </c>
      <c r="D433" t="s">
        <v>13</v>
      </c>
      <c r="E433" t="s">
        <v>20</v>
      </c>
      <c r="F433" t="s">
        <v>625</v>
      </c>
      <c r="G433">
        <v>45.25</v>
      </c>
      <c r="H433">
        <v>2</v>
      </c>
      <c r="I433">
        <v>3.96</v>
      </c>
      <c r="J433">
        <v>2014</v>
      </c>
      <c r="K433">
        <v>5</v>
      </c>
    </row>
    <row r="434" spans="1:11" x14ac:dyDescent="0.35">
      <c r="A434" s="1">
        <v>41764</v>
      </c>
      <c r="B434" t="s">
        <v>626</v>
      </c>
      <c r="C434" t="s">
        <v>57</v>
      </c>
      <c r="D434" t="s">
        <v>13</v>
      </c>
      <c r="E434" t="s">
        <v>22</v>
      </c>
      <c r="F434" t="s">
        <v>120</v>
      </c>
      <c r="G434">
        <v>11.88</v>
      </c>
      <c r="H434">
        <v>2</v>
      </c>
      <c r="I434">
        <v>5.35</v>
      </c>
      <c r="J434">
        <v>2014</v>
      </c>
      <c r="K434">
        <v>5</v>
      </c>
    </row>
    <row r="435" spans="1:11" x14ac:dyDescent="0.35">
      <c r="A435" s="1">
        <v>41764</v>
      </c>
      <c r="B435" t="s">
        <v>626</v>
      </c>
      <c r="C435" t="s">
        <v>57</v>
      </c>
      <c r="D435" t="s">
        <v>13</v>
      </c>
      <c r="E435" t="s">
        <v>14</v>
      </c>
      <c r="F435" t="s">
        <v>627</v>
      </c>
      <c r="G435">
        <v>35.44</v>
      </c>
      <c r="H435">
        <v>1</v>
      </c>
      <c r="I435">
        <v>16.66</v>
      </c>
      <c r="J435">
        <v>2014</v>
      </c>
      <c r="K435">
        <v>5</v>
      </c>
    </row>
    <row r="436" spans="1:11" x14ac:dyDescent="0.35">
      <c r="A436" s="1">
        <v>41765</v>
      </c>
      <c r="B436" t="s">
        <v>628</v>
      </c>
      <c r="C436" t="s">
        <v>29</v>
      </c>
      <c r="D436" t="s">
        <v>13</v>
      </c>
      <c r="E436" t="s">
        <v>22</v>
      </c>
      <c r="F436" t="s">
        <v>629</v>
      </c>
      <c r="G436">
        <v>140.74</v>
      </c>
      <c r="H436">
        <v>8</v>
      </c>
      <c r="I436">
        <v>52.78</v>
      </c>
      <c r="J436">
        <v>2014</v>
      </c>
      <c r="K436">
        <v>5</v>
      </c>
    </row>
    <row r="437" spans="1:11" x14ac:dyDescent="0.35">
      <c r="A437" s="1">
        <v>41765</v>
      </c>
      <c r="B437" t="s">
        <v>630</v>
      </c>
      <c r="C437" t="s">
        <v>29</v>
      </c>
      <c r="D437" t="s">
        <v>13</v>
      </c>
      <c r="E437" t="s">
        <v>18</v>
      </c>
      <c r="F437" t="s">
        <v>223</v>
      </c>
      <c r="G437">
        <v>5.78</v>
      </c>
      <c r="H437">
        <v>2</v>
      </c>
      <c r="I437">
        <v>2.72</v>
      </c>
      <c r="J437">
        <v>2014</v>
      </c>
      <c r="K437">
        <v>5</v>
      </c>
    </row>
    <row r="438" spans="1:11" x14ac:dyDescent="0.35">
      <c r="A438" s="1">
        <v>41765</v>
      </c>
      <c r="B438" t="s">
        <v>630</v>
      </c>
      <c r="C438" t="s">
        <v>29</v>
      </c>
      <c r="D438" t="s">
        <v>13</v>
      </c>
      <c r="E438" t="s">
        <v>26</v>
      </c>
      <c r="F438" t="s">
        <v>631</v>
      </c>
      <c r="G438">
        <v>107.94</v>
      </c>
      <c r="H438">
        <v>6</v>
      </c>
      <c r="I438">
        <v>30.22</v>
      </c>
      <c r="J438">
        <v>2014</v>
      </c>
      <c r="K438">
        <v>5</v>
      </c>
    </row>
    <row r="439" spans="1:11" x14ac:dyDescent="0.35">
      <c r="A439" s="1">
        <v>41766</v>
      </c>
      <c r="B439" t="s">
        <v>632</v>
      </c>
      <c r="C439" t="s">
        <v>436</v>
      </c>
      <c r="D439" t="s">
        <v>13</v>
      </c>
      <c r="E439" t="s">
        <v>22</v>
      </c>
      <c r="F439" t="s">
        <v>633</v>
      </c>
      <c r="G439">
        <v>16.14</v>
      </c>
      <c r="H439">
        <v>3</v>
      </c>
      <c r="I439">
        <v>7.91</v>
      </c>
      <c r="J439">
        <v>2014</v>
      </c>
      <c r="K439">
        <v>5</v>
      </c>
    </row>
    <row r="440" spans="1:11" x14ac:dyDescent="0.35">
      <c r="A440" s="1">
        <v>41766</v>
      </c>
      <c r="B440" t="s">
        <v>632</v>
      </c>
      <c r="C440" t="s">
        <v>436</v>
      </c>
      <c r="D440" t="s">
        <v>36</v>
      </c>
      <c r="E440" t="s">
        <v>147</v>
      </c>
      <c r="F440" t="s">
        <v>148</v>
      </c>
      <c r="G440">
        <v>194.25</v>
      </c>
      <c r="H440">
        <v>2</v>
      </c>
      <c r="I440">
        <v>-38.85</v>
      </c>
      <c r="J440">
        <v>2014</v>
      </c>
      <c r="K440">
        <v>5</v>
      </c>
    </row>
    <row r="441" spans="1:11" x14ac:dyDescent="0.35">
      <c r="A441" s="1">
        <v>41766</v>
      </c>
      <c r="B441" t="s">
        <v>632</v>
      </c>
      <c r="C441" t="s">
        <v>436</v>
      </c>
      <c r="D441" t="s">
        <v>13</v>
      </c>
      <c r="E441" t="s">
        <v>26</v>
      </c>
      <c r="F441" t="s">
        <v>634</v>
      </c>
      <c r="G441">
        <v>8.64</v>
      </c>
      <c r="H441">
        <v>3</v>
      </c>
      <c r="I441">
        <v>2.5099999999999998</v>
      </c>
      <c r="J441">
        <v>2014</v>
      </c>
      <c r="K441">
        <v>5</v>
      </c>
    </row>
    <row r="442" spans="1:11" x14ac:dyDescent="0.35">
      <c r="A442" s="1">
        <v>41766</v>
      </c>
      <c r="B442" t="s">
        <v>632</v>
      </c>
      <c r="C442" t="s">
        <v>436</v>
      </c>
      <c r="D442" t="s">
        <v>36</v>
      </c>
      <c r="E442" t="s">
        <v>37</v>
      </c>
      <c r="F442" t="s">
        <v>635</v>
      </c>
      <c r="G442">
        <v>872.32</v>
      </c>
      <c r="H442">
        <v>4</v>
      </c>
      <c r="I442">
        <v>244.25</v>
      </c>
      <c r="J442">
        <v>2014</v>
      </c>
      <c r="K442">
        <v>5</v>
      </c>
    </row>
    <row r="443" spans="1:11" x14ac:dyDescent="0.35">
      <c r="A443" s="1">
        <v>41767</v>
      </c>
      <c r="B443" t="s">
        <v>279</v>
      </c>
      <c r="C443" t="s">
        <v>25</v>
      </c>
      <c r="D443" t="s">
        <v>41</v>
      </c>
      <c r="E443" t="s">
        <v>605</v>
      </c>
      <c r="F443" t="s">
        <v>636</v>
      </c>
      <c r="G443">
        <v>1799.97</v>
      </c>
      <c r="H443">
        <v>5</v>
      </c>
      <c r="I443">
        <v>240</v>
      </c>
      <c r="J443">
        <v>2014</v>
      </c>
      <c r="K443">
        <v>5</v>
      </c>
    </row>
    <row r="444" spans="1:11" x14ac:dyDescent="0.35">
      <c r="A444" s="1">
        <v>41768</v>
      </c>
      <c r="B444" t="s">
        <v>637</v>
      </c>
      <c r="C444" t="s">
        <v>29</v>
      </c>
      <c r="D444" t="s">
        <v>41</v>
      </c>
      <c r="E444" t="s">
        <v>54</v>
      </c>
      <c r="F444" t="s">
        <v>479</v>
      </c>
      <c r="G444">
        <v>67.8</v>
      </c>
      <c r="H444">
        <v>4</v>
      </c>
      <c r="I444">
        <v>4.07</v>
      </c>
      <c r="J444">
        <v>2014</v>
      </c>
      <c r="K444">
        <v>5</v>
      </c>
    </row>
    <row r="445" spans="1:11" x14ac:dyDescent="0.35">
      <c r="A445" s="1">
        <v>41768</v>
      </c>
      <c r="B445" t="s">
        <v>637</v>
      </c>
      <c r="C445" t="s">
        <v>29</v>
      </c>
      <c r="D445" t="s">
        <v>41</v>
      </c>
      <c r="E445" t="s">
        <v>54</v>
      </c>
      <c r="F445" t="s">
        <v>638</v>
      </c>
      <c r="G445">
        <v>167.97</v>
      </c>
      <c r="H445">
        <v>3</v>
      </c>
      <c r="I445">
        <v>40.31</v>
      </c>
      <c r="J445">
        <v>2014</v>
      </c>
      <c r="K445">
        <v>5</v>
      </c>
    </row>
    <row r="446" spans="1:11" x14ac:dyDescent="0.35">
      <c r="A446" s="1">
        <v>41768</v>
      </c>
      <c r="B446" t="s">
        <v>639</v>
      </c>
      <c r="C446" t="s">
        <v>35</v>
      </c>
      <c r="D446" t="s">
        <v>13</v>
      </c>
      <c r="E446" t="s">
        <v>20</v>
      </c>
      <c r="F446" t="s">
        <v>640</v>
      </c>
      <c r="G446">
        <v>83.25</v>
      </c>
      <c r="H446">
        <v>3</v>
      </c>
      <c r="I446">
        <v>14.99</v>
      </c>
      <c r="J446">
        <v>2014</v>
      </c>
      <c r="K446">
        <v>5</v>
      </c>
    </row>
    <row r="447" spans="1:11" x14ac:dyDescent="0.35">
      <c r="A447" s="1">
        <v>41768</v>
      </c>
      <c r="B447" t="s">
        <v>639</v>
      </c>
      <c r="C447" t="s">
        <v>35</v>
      </c>
      <c r="D447" t="s">
        <v>13</v>
      </c>
      <c r="E447" t="s">
        <v>18</v>
      </c>
      <c r="F447" t="s">
        <v>449</v>
      </c>
      <c r="G447">
        <v>9.4499999999999993</v>
      </c>
      <c r="H447">
        <v>3</v>
      </c>
      <c r="I447">
        <v>4.54</v>
      </c>
      <c r="J447">
        <v>2014</v>
      </c>
      <c r="K447">
        <v>5</v>
      </c>
    </row>
    <row r="448" spans="1:11" x14ac:dyDescent="0.35">
      <c r="A448" s="1">
        <v>41768</v>
      </c>
      <c r="B448" t="s">
        <v>639</v>
      </c>
      <c r="C448" t="s">
        <v>35</v>
      </c>
      <c r="D448" t="s">
        <v>13</v>
      </c>
      <c r="E448" t="s">
        <v>18</v>
      </c>
      <c r="F448" t="s">
        <v>641</v>
      </c>
      <c r="G448">
        <v>20.65</v>
      </c>
      <c r="H448">
        <v>5</v>
      </c>
      <c r="I448">
        <v>9.5</v>
      </c>
      <c r="J448">
        <v>2014</v>
      </c>
      <c r="K448">
        <v>5</v>
      </c>
    </row>
    <row r="449" spans="1:11" x14ac:dyDescent="0.35">
      <c r="A449" s="1">
        <v>41768</v>
      </c>
      <c r="B449" t="s">
        <v>639</v>
      </c>
      <c r="C449" t="s">
        <v>35</v>
      </c>
      <c r="D449" t="s">
        <v>13</v>
      </c>
      <c r="E449" t="s">
        <v>14</v>
      </c>
      <c r="F449" t="s">
        <v>642</v>
      </c>
      <c r="G449">
        <v>45.36</v>
      </c>
      <c r="H449">
        <v>7</v>
      </c>
      <c r="I449">
        <v>21.77</v>
      </c>
      <c r="J449">
        <v>2014</v>
      </c>
      <c r="K449">
        <v>5</v>
      </c>
    </row>
    <row r="450" spans="1:11" x14ac:dyDescent="0.35">
      <c r="A450" s="1">
        <v>41769</v>
      </c>
      <c r="B450" t="s">
        <v>589</v>
      </c>
      <c r="C450" t="s">
        <v>166</v>
      </c>
      <c r="D450" t="s">
        <v>13</v>
      </c>
      <c r="E450" t="s">
        <v>65</v>
      </c>
      <c r="F450" t="s">
        <v>643</v>
      </c>
      <c r="G450">
        <v>158.13</v>
      </c>
      <c r="H450">
        <v>3</v>
      </c>
      <c r="I450">
        <v>77.48</v>
      </c>
      <c r="J450">
        <v>2014</v>
      </c>
      <c r="K450">
        <v>5</v>
      </c>
    </row>
    <row r="451" spans="1:11" x14ac:dyDescent="0.35">
      <c r="A451" s="1">
        <v>41769</v>
      </c>
      <c r="B451" t="s">
        <v>589</v>
      </c>
      <c r="C451" t="s">
        <v>166</v>
      </c>
      <c r="D451" t="s">
        <v>41</v>
      </c>
      <c r="E451" t="s">
        <v>42</v>
      </c>
      <c r="F451" t="s">
        <v>644</v>
      </c>
      <c r="G451">
        <v>43.6</v>
      </c>
      <c r="H451">
        <v>5</v>
      </c>
      <c r="I451">
        <v>4.3600000000000003</v>
      </c>
      <c r="J451">
        <v>2014</v>
      </c>
      <c r="K451">
        <v>5</v>
      </c>
    </row>
    <row r="452" spans="1:11" x14ac:dyDescent="0.35">
      <c r="A452" s="1">
        <v>41769</v>
      </c>
      <c r="B452" t="s">
        <v>645</v>
      </c>
      <c r="C452" t="s">
        <v>25</v>
      </c>
      <c r="D452" t="s">
        <v>36</v>
      </c>
      <c r="E452" t="s">
        <v>76</v>
      </c>
      <c r="F452" t="s">
        <v>646</v>
      </c>
      <c r="G452">
        <v>349.97</v>
      </c>
      <c r="H452">
        <v>7</v>
      </c>
      <c r="I452">
        <v>-216.98</v>
      </c>
      <c r="J452">
        <v>2014</v>
      </c>
      <c r="K452">
        <v>5</v>
      </c>
    </row>
    <row r="453" spans="1:11" x14ac:dyDescent="0.35">
      <c r="A453" s="1">
        <v>41769</v>
      </c>
      <c r="B453" t="s">
        <v>645</v>
      </c>
      <c r="C453" t="s">
        <v>25</v>
      </c>
      <c r="D453" t="s">
        <v>13</v>
      </c>
      <c r="E453" t="s">
        <v>26</v>
      </c>
      <c r="F453" t="s">
        <v>647</v>
      </c>
      <c r="G453">
        <v>22.32</v>
      </c>
      <c r="H453">
        <v>5</v>
      </c>
      <c r="I453">
        <v>5.3</v>
      </c>
      <c r="J453">
        <v>2014</v>
      </c>
      <c r="K453">
        <v>5</v>
      </c>
    </row>
    <row r="454" spans="1:11" x14ac:dyDescent="0.35">
      <c r="A454" s="1">
        <v>41769</v>
      </c>
      <c r="B454" t="s">
        <v>648</v>
      </c>
      <c r="C454" t="s">
        <v>29</v>
      </c>
      <c r="D454" t="s">
        <v>13</v>
      </c>
      <c r="E454" t="s">
        <v>14</v>
      </c>
      <c r="F454" t="s">
        <v>649</v>
      </c>
      <c r="G454">
        <v>39.96</v>
      </c>
      <c r="H454">
        <v>2</v>
      </c>
      <c r="I454">
        <v>19.18</v>
      </c>
      <c r="J454">
        <v>2014</v>
      </c>
      <c r="K454">
        <v>5</v>
      </c>
    </row>
    <row r="455" spans="1:11" x14ac:dyDescent="0.35">
      <c r="A455" s="1">
        <v>41769</v>
      </c>
      <c r="B455" t="s">
        <v>648</v>
      </c>
      <c r="C455" t="s">
        <v>29</v>
      </c>
      <c r="D455" t="s">
        <v>41</v>
      </c>
      <c r="E455" t="s">
        <v>42</v>
      </c>
      <c r="F455" t="s">
        <v>650</v>
      </c>
      <c r="G455">
        <v>1432</v>
      </c>
      <c r="H455">
        <v>5</v>
      </c>
      <c r="I455">
        <v>125.3</v>
      </c>
      <c r="J455">
        <v>2014</v>
      </c>
      <c r="K455">
        <v>5</v>
      </c>
    </row>
    <row r="456" spans="1:11" x14ac:dyDescent="0.35">
      <c r="A456" s="1">
        <v>41769</v>
      </c>
      <c r="B456" t="s">
        <v>648</v>
      </c>
      <c r="C456" t="s">
        <v>29</v>
      </c>
      <c r="D456" t="s">
        <v>13</v>
      </c>
      <c r="E456" t="s">
        <v>202</v>
      </c>
      <c r="F456" t="s">
        <v>651</v>
      </c>
      <c r="G456">
        <v>41.04</v>
      </c>
      <c r="H456">
        <v>6</v>
      </c>
      <c r="I456">
        <v>11.08</v>
      </c>
      <c r="J456">
        <v>2014</v>
      </c>
      <c r="K456">
        <v>5</v>
      </c>
    </row>
    <row r="457" spans="1:11" x14ac:dyDescent="0.35">
      <c r="A457" s="1">
        <v>41769</v>
      </c>
      <c r="B457" t="s">
        <v>648</v>
      </c>
      <c r="C457" t="s">
        <v>29</v>
      </c>
      <c r="D457" t="s">
        <v>36</v>
      </c>
      <c r="E457" t="s">
        <v>37</v>
      </c>
      <c r="F457" t="s">
        <v>652</v>
      </c>
      <c r="G457">
        <v>256.77999999999997</v>
      </c>
      <c r="H457">
        <v>1</v>
      </c>
      <c r="I457">
        <v>32.1</v>
      </c>
      <c r="J457">
        <v>2014</v>
      </c>
      <c r="K457">
        <v>5</v>
      </c>
    </row>
    <row r="458" spans="1:11" x14ac:dyDescent="0.35">
      <c r="A458" s="1">
        <v>41770</v>
      </c>
      <c r="B458" t="s">
        <v>653</v>
      </c>
      <c r="C458" t="s">
        <v>12</v>
      </c>
      <c r="D458" t="s">
        <v>41</v>
      </c>
      <c r="E458" t="s">
        <v>54</v>
      </c>
      <c r="F458" t="s">
        <v>654</v>
      </c>
      <c r="G458">
        <v>58.11</v>
      </c>
      <c r="H458">
        <v>2</v>
      </c>
      <c r="I458">
        <v>7.26</v>
      </c>
      <c r="J458">
        <v>2014</v>
      </c>
      <c r="K458">
        <v>5</v>
      </c>
    </row>
    <row r="459" spans="1:11" x14ac:dyDescent="0.35">
      <c r="A459" s="1">
        <v>41770</v>
      </c>
      <c r="B459" t="s">
        <v>653</v>
      </c>
      <c r="C459" t="s">
        <v>12</v>
      </c>
      <c r="D459" t="s">
        <v>41</v>
      </c>
      <c r="E459" t="s">
        <v>42</v>
      </c>
      <c r="F459" t="s">
        <v>655</v>
      </c>
      <c r="G459">
        <v>100.79</v>
      </c>
      <c r="H459">
        <v>1</v>
      </c>
      <c r="I459">
        <v>6.3</v>
      </c>
      <c r="J459">
        <v>2014</v>
      </c>
      <c r="K459">
        <v>5</v>
      </c>
    </row>
    <row r="460" spans="1:11" x14ac:dyDescent="0.35">
      <c r="A460" s="1">
        <v>41770</v>
      </c>
      <c r="B460" t="s">
        <v>653</v>
      </c>
      <c r="C460" t="s">
        <v>12</v>
      </c>
      <c r="D460" t="s">
        <v>36</v>
      </c>
      <c r="E460" t="s">
        <v>49</v>
      </c>
      <c r="F460" t="s">
        <v>656</v>
      </c>
      <c r="G460">
        <v>66.11</v>
      </c>
      <c r="H460">
        <v>4</v>
      </c>
      <c r="I460">
        <v>-84.29</v>
      </c>
      <c r="J460">
        <v>2014</v>
      </c>
      <c r="K460">
        <v>5</v>
      </c>
    </row>
    <row r="461" spans="1:11" x14ac:dyDescent="0.35">
      <c r="A461" s="1">
        <v>41770</v>
      </c>
      <c r="B461" t="s">
        <v>657</v>
      </c>
      <c r="C461" t="s">
        <v>12</v>
      </c>
      <c r="D461" t="s">
        <v>41</v>
      </c>
      <c r="E461" t="s">
        <v>54</v>
      </c>
      <c r="F461" t="s">
        <v>658</v>
      </c>
      <c r="G461">
        <v>46.86</v>
      </c>
      <c r="H461">
        <v>2</v>
      </c>
      <c r="I461">
        <v>7.62</v>
      </c>
      <c r="J461">
        <v>2014</v>
      </c>
      <c r="K461">
        <v>5</v>
      </c>
    </row>
    <row r="462" spans="1:11" x14ac:dyDescent="0.35">
      <c r="A462" s="1">
        <v>41770</v>
      </c>
      <c r="B462" t="s">
        <v>659</v>
      </c>
      <c r="C462" t="s">
        <v>151</v>
      </c>
      <c r="D462" t="s">
        <v>13</v>
      </c>
      <c r="E462" t="s">
        <v>94</v>
      </c>
      <c r="F462" t="s">
        <v>660</v>
      </c>
      <c r="G462">
        <v>35.909999999999997</v>
      </c>
      <c r="H462">
        <v>3</v>
      </c>
      <c r="I462">
        <v>9.6999999999999993</v>
      </c>
      <c r="J462">
        <v>2014</v>
      </c>
      <c r="K462">
        <v>5</v>
      </c>
    </row>
    <row r="463" spans="1:11" x14ac:dyDescent="0.35">
      <c r="A463" s="1">
        <v>41770</v>
      </c>
      <c r="B463" t="s">
        <v>661</v>
      </c>
      <c r="C463" t="s">
        <v>12</v>
      </c>
      <c r="D463" t="s">
        <v>36</v>
      </c>
      <c r="E463" t="s">
        <v>37</v>
      </c>
      <c r="F463" t="s">
        <v>662</v>
      </c>
      <c r="G463">
        <v>1212.96</v>
      </c>
      <c r="H463">
        <v>8</v>
      </c>
      <c r="I463">
        <v>-69.31</v>
      </c>
      <c r="J463">
        <v>2014</v>
      </c>
      <c r="K463">
        <v>5</v>
      </c>
    </row>
    <row r="464" spans="1:11" x14ac:dyDescent="0.35">
      <c r="A464" s="1">
        <v>41770</v>
      </c>
      <c r="B464" t="s">
        <v>663</v>
      </c>
      <c r="C464" t="s">
        <v>17</v>
      </c>
      <c r="D464" t="s">
        <v>13</v>
      </c>
      <c r="E464" t="s">
        <v>14</v>
      </c>
      <c r="F464" t="s">
        <v>234</v>
      </c>
      <c r="G464">
        <v>17.47</v>
      </c>
      <c r="H464">
        <v>3</v>
      </c>
      <c r="I464">
        <v>5.68</v>
      </c>
      <c r="J464">
        <v>2014</v>
      </c>
      <c r="K464">
        <v>5</v>
      </c>
    </row>
    <row r="465" spans="1:11" x14ac:dyDescent="0.35">
      <c r="A465" s="1">
        <v>41770</v>
      </c>
      <c r="B465" t="s">
        <v>663</v>
      </c>
      <c r="C465" t="s">
        <v>17</v>
      </c>
      <c r="D465" t="s">
        <v>13</v>
      </c>
      <c r="E465" t="s">
        <v>22</v>
      </c>
      <c r="F465" t="s">
        <v>664</v>
      </c>
      <c r="G465">
        <v>104.58</v>
      </c>
      <c r="H465">
        <v>9</v>
      </c>
      <c r="I465">
        <v>-172.56</v>
      </c>
      <c r="J465">
        <v>2014</v>
      </c>
      <c r="K465">
        <v>5</v>
      </c>
    </row>
    <row r="466" spans="1:11" x14ac:dyDescent="0.35">
      <c r="A466" s="1">
        <v>41771</v>
      </c>
      <c r="B466" t="s">
        <v>102</v>
      </c>
      <c r="C466" t="s">
        <v>159</v>
      </c>
      <c r="D466" t="s">
        <v>36</v>
      </c>
      <c r="E466" t="s">
        <v>49</v>
      </c>
      <c r="F466" t="s">
        <v>62</v>
      </c>
      <c r="G466">
        <v>34.79</v>
      </c>
      <c r="H466">
        <v>7</v>
      </c>
      <c r="I466">
        <v>10.78</v>
      </c>
      <c r="J466">
        <v>2014</v>
      </c>
      <c r="K466">
        <v>5</v>
      </c>
    </row>
    <row r="467" spans="1:11" x14ac:dyDescent="0.35">
      <c r="A467" s="1">
        <v>41771</v>
      </c>
      <c r="B467" t="s">
        <v>279</v>
      </c>
      <c r="C467" t="s">
        <v>436</v>
      </c>
      <c r="D467" t="s">
        <v>36</v>
      </c>
      <c r="E467" t="s">
        <v>147</v>
      </c>
      <c r="F467" t="s">
        <v>665</v>
      </c>
      <c r="G467">
        <v>700.06</v>
      </c>
      <c r="H467">
        <v>3</v>
      </c>
      <c r="I467">
        <v>-130.01</v>
      </c>
      <c r="J467">
        <v>2014</v>
      </c>
      <c r="K467">
        <v>5</v>
      </c>
    </row>
    <row r="468" spans="1:11" x14ac:dyDescent="0.35">
      <c r="A468" s="1">
        <v>41772</v>
      </c>
      <c r="B468" t="s">
        <v>666</v>
      </c>
      <c r="C468" t="s">
        <v>298</v>
      </c>
      <c r="D468" t="s">
        <v>13</v>
      </c>
      <c r="E468" t="s">
        <v>20</v>
      </c>
      <c r="F468" t="s">
        <v>640</v>
      </c>
      <c r="G468">
        <v>55.5</v>
      </c>
      <c r="H468">
        <v>2</v>
      </c>
      <c r="I468">
        <v>9.99</v>
      </c>
      <c r="J468">
        <v>2014</v>
      </c>
      <c r="K468">
        <v>5</v>
      </c>
    </row>
    <row r="469" spans="1:11" x14ac:dyDescent="0.35">
      <c r="A469" s="1">
        <v>41772</v>
      </c>
      <c r="B469" t="s">
        <v>667</v>
      </c>
      <c r="C469" t="s">
        <v>125</v>
      </c>
      <c r="D469" t="s">
        <v>13</v>
      </c>
      <c r="E469" t="s">
        <v>45</v>
      </c>
      <c r="F469" t="s">
        <v>162</v>
      </c>
      <c r="G469">
        <v>7.1</v>
      </c>
      <c r="H469">
        <v>2</v>
      </c>
      <c r="I469">
        <v>2.4</v>
      </c>
      <c r="J469">
        <v>2014</v>
      </c>
      <c r="K469">
        <v>5</v>
      </c>
    </row>
    <row r="470" spans="1:11" x14ac:dyDescent="0.35">
      <c r="A470" s="1">
        <v>41772</v>
      </c>
      <c r="B470" t="s">
        <v>667</v>
      </c>
      <c r="C470" t="s">
        <v>125</v>
      </c>
      <c r="D470" t="s">
        <v>13</v>
      </c>
      <c r="E470" t="s">
        <v>22</v>
      </c>
      <c r="F470" t="s">
        <v>668</v>
      </c>
      <c r="G470">
        <v>398.35</v>
      </c>
      <c r="H470">
        <v>8</v>
      </c>
      <c r="I470">
        <v>-331.96</v>
      </c>
      <c r="J470">
        <v>2014</v>
      </c>
      <c r="K470">
        <v>5</v>
      </c>
    </row>
    <row r="471" spans="1:11" x14ac:dyDescent="0.35">
      <c r="A471" s="1">
        <v>41772</v>
      </c>
      <c r="B471" t="s">
        <v>669</v>
      </c>
      <c r="C471" t="s">
        <v>29</v>
      </c>
      <c r="D471" t="s">
        <v>41</v>
      </c>
      <c r="E471" t="s">
        <v>54</v>
      </c>
      <c r="F471" t="s">
        <v>670</v>
      </c>
      <c r="G471">
        <v>149.97</v>
      </c>
      <c r="H471">
        <v>3</v>
      </c>
      <c r="I471">
        <v>52.49</v>
      </c>
      <c r="J471">
        <v>2014</v>
      </c>
      <c r="K471">
        <v>5</v>
      </c>
    </row>
    <row r="472" spans="1:11" x14ac:dyDescent="0.35">
      <c r="A472" s="1">
        <v>41772</v>
      </c>
      <c r="B472" t="s">
        <v>560</v>
      </c>
      <c r="C472" t="s">
        <v>29</v>
      </c>
      <c r="D472" t="s">
        <v>36</v>
      </c>
      <c r="E472" t="s">
        <v>37</v>
      </c>
      <c r="F472" t="s">
        <v>384</v>
      </c>
      <c r="G472">
        <v>279.45999999999998</v>
      </c>
      <c r="H472">
        <v>6</v>
      </c>
      <c r="I472">
        <v>20.96</v>
      </c>
      <c r="J472">
        <v>2014</v>
      </c>
      <c r="K472">
        <v>5</v>
      </c>
    </row>
    <row r="473" spans="1:11" x14ac:dyDescent="0.35">
      <c r="A473" s="1">
        <v>41772</v>
      </c>
      <c r="B473" t="s">
        <v>560</v>
      </c>
      <c r="C473" t="s">
        <v>29</v>
      </c>
      <c r="D473" t="s">
        <v>13</v>
      </c>
      <c r="E473" t="s">
        <v>14</v>
      </c>
      <c r="F473" t="s">
        <v>334</v>
      </c>
      <c r="G473">
        <v>8</v>
      </c>
      <c r="H473">
        <v>2</v>
      </c>
      <c r="I473">
        <v>3.84</v>
      </c>
      <c r="J473">
        <v>2014</v>
      </c>
      <c r="K473">
        <v>5</v>
      </c>
    </row>
    <row r="474" spans="1:11" x14ac:dyDescent="0.35">
      <c r="A474" s="1">
        <v>41773</v>
      </c>
      <c r="B474" t="s">
        <v>671</v>
      </c>
      <c r="C474" t="s">
        <v>125</v>
      </c>
      <c r="D474" t="s">
        <v>36</v>
      </c>
      <c r="E474" t="s">
        <v>49</v>
      </c>
      <c r="F474" t="s">
        <v>672</v>
      </c>
      <c r="G474">
        <v>310.88</v>
      </c>
      <c r="H474">
        <v>2</v>
      </c>
      <c r="I474">
        <v>23.32</v>
      </c>
      <c r="J474">
        <v>2014</v>
      </c>
      <c r="K474">
        <v>5</v>
      </c>
    </row>
    <row r="475" spans="1:11" x14ac:dyDescent="0.35">
      <c r="A475" s="1">
        <v>41775</v>
      </c>
      <c r="B475" t="s">
        <v>673</v>
      </c>
      <c r="C475" t="s">
        <v>29</v>
      </c>
      <c r="D475" t="s">
        <v>36</v>
      </c>
      <c r="E475" t="s">
        <v>37</v>
      </c>
      <c r="F475" t="s">
        <v>384</v>
      </c>
      <c r="G475">
        <v>232.88</v>
      </c>
      <c r="H475">
        <v>5</v>
      </c>
      <c r="I475">
        <v>17.47</v>
      </c>
      <c r="J475">
        <v>2014</v>
      </c>
      <c r="K475">
        <v>5</v>
      </c>
    </row>
    <row r="476" spans="1:11" x14ac:dyDescent="0.35">
      <c r="A476" s="1">
        <v>41775</v>
      </c>
      <c r="B476" t="s">
        <v>674</v>
      </c>
      <c r="C476" t="s">
        <v>29</v>
      </c>
      <c r="D476" t="s">
        <v>41</v>
      </c>
      <c r="E476" t="s">
        <v>54</v>
      </c>
      <c r="F476" t="s">
        <v>675</v>
      </c>
      <c r="G476">
        <v>56.4</v>
      </c>
      <c r="H476">
        <v>3</v>
      </c>
      <c r="I476">
        <v>3.38</v>
      </c>
      <c r="J476">
        <v>2014</v>
      </c>
      <c r="K476">
        <v>5</v>
      </c>
    </row>
    <row r="477" spans="1:11" x14ac:dyDescent="0.35">
      <c r="A477" s="1">
        <v>41776</v>
      </c>
      <c r="B477" t="s">
        <v>676</v>
      </c>
      <c r="C477" t="s">
        <v>159</v>
      </c>
      <c r="D477" t="s">
        <v>13</v>
      </c>
      <c r="E477" t="s">
        <v>22</v>
      </c>
      <c r="F477" t="s">
        <v>164</v>
      </c>
      <c r="G477">
        <v>91.68</v>
      </c>
      <c r="H477">
        <v>3</v>
      </c>
      <c r="I477">
        <v>45.84</v>
      </c>
      <c r="J477">
        <v>2014</v>
      </c>
      <c r="K477">
        <v>5</v>
      </c>
    </row>
    <row r="478" spans="1:11" x14ac:dyDescent="0.35">
      <c r="A478" s="1">
        <v>41777</v>
      </c>
      <c r="B478" t="s">
        <v>677</v>
      </c>
      <c r="C478" t="s">
        <v>80</v>
      </c>
      <c r="D478" t="s">
        <v>41</v>
      </c>
      <c r="E478" t="s">
        <v>42</v>
      </c>
      <c r="F478" t="s">
        <v>678</v>
      </c>
      <c r="G478">
        <v>779.8</v>
      </c>
      <c r="H478">
        <v>2</v>
      </c>
      <c r="I478">
        <v>-168.96</v>
      </c>
      <c r="J478">
        <v>2014</v>
      </c>
      <c r="K478">
        <v>5</v>
      </c>
    </row>
    <row r="479" spans="1:11" x14ac:dyDescent="0.35">
      <c r="A479" s="1">
        <v>41777</v>
      </c>
      <c r="B479" t="s">
        <v>679</v>
      </c>
      <c r="C479" t="s">
        <v>80</v>
      </c>
      <c r="D479" t="s">
        <v>36</v>
      </c>
      <c r="E479" t="s">
        <v>49</v>
      </c>
      <c r="F479" t="s">
        <v>680</v>
      </c>
      <c r="G479">
        <v>149.22999999999999</v>
      </c>
      <c r="H479">
        <v>3</v>
      </c>
      <c r="I479">
        <v>3.73</v>
      </c>
      <c r="J479">
        <v>2014</v>
      </c>
      <c r="K479">
        <v>5</v>
      </c>
    </row>
    <row r="480" spans="1:11" x14ac:dyDescent="0.35">
      <c r="A480" s="1">
        <v>41777</v>
      </c>
      <c r="B480" t="s">
        <v>679</v>
      </c>
      <c r="C480" t="s">
        <v>80</v>
      </c>
      <c r="D480" t="s">
        <v>13</v>
      </c>
      <c r="E480" t="s">
        <v>14</v>
      </c>
      <c r="F480" t="s">
        <v>681</v>
      </c>
      <c r="G480">
        <v>15.94</v>
      </c>
      <c r="H480">
        <v>4</v>
      </c>
      <c r="I480">
        <v>5.78</v>
      </c>
      <c r="J480">
        <v>2014</v>
      </c>
      <c r="K480">
        <v>5</v>
      </c>
    </row>
    <row r="481" spans="1:11" x14ac:dyDescent="0.35">
      <c r="A481" s="1">
        <v>41777</v>
      </c>
      <c r="B481" t="s">
        <v>682</v>
      </c>
      <c r="C481" t="s">
        <v>12</v>
      </c>
      <c r="D481" t="s">
        <v>13</v>
      </c>
      <c r="E481" t="s">
        <v>14</v>
      </c>
      <c r="F481" t="s">
        <v>681</v>
      </c>
      <c r="G481">
        <v>3.98</v>
      </c>
      <c r="H481">
        <v>1</v>
      </c>
      <c r="I481">
        <v>1.44</v>
      </c>
      <c r="J481">
        <v>2014</v>
      </c>
      <c r="K481">
        <v>5</v>
      </c>
    </row>
    <row r="482" spans="1:11" x14ac:dyDescent="0.35">
      <c r="A482" s="1">
        <v>41778</v>
      </c>
      <c r="B482" t="s">
        <v>683</v>
      </c>
      <c r="C482" t="s">
        <v>112</v>
      </c>
      <c r="D482" t="s">
        <v>13</v>
      </c>
      <c r="E482" t="s">
        <v>22</v>
      </c>
      <c r="F482" t="s">
        <v>684</v>
      </c>
      <c r="G482">
        <v>57.42</v>
      </c>
      <c r="H482">
        <v>9</v>
      </c>
      <c r="I482">
        <v>26.41</v>
      </c>
      <c r="J482">
        <v>2014</v>
      </c>
      <c r="K482">
        <v>5</v>
      </c>
    </row>
    <row r="483" spans="1:11" x14ac:dyDescent="0.35">
      <c r="A483" s="1">
        <v>41778</v>
      </c>
      <c r="B483" t="s">
        <v>685</v>
      </c>
      <c r="C483" t="s">
        <v>57</v>
      </c>
      <c r="D483" t="s">
        <v>13</v>
      </c>
      <c r="E483" t="s">
        <v>202</v>
      </c>
      <c r="F483" t="s">
        <v>651</v>
      </c>
      <c r="G483">
        <v>34.200000000000003</v>
      </c>
      <c r="H483">
        <v>5</v>
      </c>
      <c r="I483">
        <v>9.23</v>
      </c>
      <c r="J483">
        <v>2014</v>
      </c>
      <c r="K483">
        <v>5</v>
      </c>
    </row>
    <row r="484" spans="1:11" x14ac:dyDescent="0.35">
      <c r="A484" s="1">
        <v>41779</v>
      </c>
      <c r="B484" t="s">
        <v>686</v>
      </c>
      <c r="C484" t="s">
        <v>687</v>
      </c>
      <c r="D484" t="s">
        <v>13</v>
      </c>
      <c r="E484" t="s">
        <v>94</v>
      </c>
      <c r="F484" t="s">
        <v>688</v>
      </c>
      <c r="G484">
        <v>33.28</v>
      </c>
      <c r="H484">
        <v>4</v>
      </c>
      <c r="I484">
        <v>9.32</v>
      </c>
      <c r="J484">
        <v>2014</v>
      </c>
      <c r="K484">
        <v>5</v>
      </c>
    </row>
    <row r="485" spans="1:11" x14ac:dyDescent="0.35">
      <c r="A485" s="1">
        <v>41779</v>
      </c>
      <c r="B485" t="s">
        <v>686</v>
      </c>
      <c r="C485" t="s">
        <v>687</v>
      </c>
      <c r="D485" t="s">
        <v>13</v>
      </c>
      <c r="E485" t="s">
        <v>26</v>
      </c>
      <c r="F485" t="s">
        <v>689</v>
      </c>
      <c r="G485">
        <v>38.520000000000003</v>
      </c>
      <c r="H485">
        <v>9</v>
      </c>
      <c r="I485">
        <v>11.94</v>
      </c>
      <c r="J485">
        <v>2014</v>
      </c>
      <c r="K485">
        <v>5</v>
      </c>
    </row>
    <row r="486" spans="1:11" x14ac:dyDescent="0.35">
      <c r="A486" s="1">
        <v>41779</v>
      </c>
      <c r="B486" t="s">
        <v>686</v>
      </c>
      <c r="C486" t="s">
        <v>687</v>
      </c>
      <c r="D486" t="s">
        <v>36</v>
      </c>
      <c r="E486" t="s">
        <v>49</v>
      </c>
      <c r="F486" t="s">
        <v>690</v>
      </c>
      <c r="G486">
        <v>139.86000000000001</v>
      </c>
      <c r="H486">
        <v>7</v>
      </c>
      <c r="I486">
        <v>60.14</v>
      </c>
      <c r="J486">
        <v>2014</v>
      </c>
      <c r="K486">
        <v>5</v>
      </c>
    </row>
    <row r="487" spans="1:11" x14ac:dyDescent="0.35">
      <c r="A487" s="1">
        <v>41779</v>
      </c>
      <c r="B487" t="s">
        <v>691</v>
      </c>
      <c r="C487" t="s">
        <v>12</v>
      </c>
      <c r="D487" t="s">
        <v>36</v>
      </c>
      <c r="E487" t="s">
        <v>49</v>
      </c>
      <c r="F487" t="s">
        <v>692</v>
      </c>
      <c r="G487">
        <v>10.33</v>
      </c>
      <c r="H487">
        <v>3</v>
      </c>
      <c r="I487">
        <v>-5.94</v>
      </c>
      <c r="J487">
        <v>2014</v>
      </c>
      <c r="K487">
        <v>5</v>
      </c>
    </row>
    <row r="488" spans="1:11" x14ac:dyDescent="0.35">
      <c r="A488" s="1">
        <v>41779</v>
      </c>
      <c r="B488" t="s">
        <v>691</v>
      </c>
      <c r="C488" t="s">
        <v>12</v>
      </c>
      <c r="D488" t="s">
        <v>13</v>
      </c>
      <c r="E488" t="s">
        <v>14</v>
      </c>
      <c r="F488" t="s">
        <v>526</v>
      </c>
      <c r="G488">
        <v>10.37</v>
      </c>
      <c r="H488">
        <v>2</v>
      </c>
      <c r="I488">
        <v>3.63</v>
      </c>
      <c r="J488">
        <v>2014</v>
      </c>
      <c r="K488">
        <v>5</v>
      </c>
    </row>
    <row r="489" spans="1:11" x14ac:dyDescent="0.35">
      <c r="A489" s="1">
        <v>41779</v>
      </c>
      <c r="B489" t="s">
        <v>691</v>
      </c>
      <c r="C489" t="s">
        <v>12</v>
      </c>
      <c r="D489" t="s">
        <v>41</v>
      </c>
      <c r="E489" t="s">
        <v>54</v>
      </c>
      <c r="F489" t="s">
        <v>693</v>
      </c>
      <c r="G489">
        <v>20.78</v>
      </c>
      <c r="H489">
        <v>2</v>
      </c>
      <c r="I489">
        <v>-3.64</v>
      </c>
      <c r="J489">
        <v>2014</v>
      </c>
      <c r="K489">
        <v>5</v>
      </c>
    </row>
    <row r="490" spans="1:11" x14ac:dyDescent="0.35">
      <c r="A490" s="1">
        <v>41779</v>
      </c>
      <c r="B490" t="s">
        <v>691</v>
      </c>
      <c r="C490" t="s">
        <v>12</v>
      </c>
      <c r="D490" t="s">
        <v>13</v>
      </c>
      <c r="E490" t="s">
        <v>20</v>
      </c>
      <c r="F490" t="s">
        <v>437</v>
      </c>
      <c r="G490">
        <v>66.959999999999994</v>
      </c>
      <c r="H490">
        <v>5</v>
      </c>
      <c r="I490">
        <v>-13.39</v>
      </c>
      <c r="J490">
        <v>2014</v>
      </c>
      <c r="K490">
        <v>5</v>
      </c>
    </row>
    <row r="491" spans="1:11" x14ac:dyDescent="0.35">
      <c r="A491" s="1">
        <v>41780</v>
      </c>
      <c r="B491" t="s">
        <v>694</v>
      </c>
      <c r="C491" t="s">
        <v>57</v>
      </c>
      <c r="D491" t="s">
        <v>13</v>
      </c>
      <c r="E491" t="s">
        <v>22</v>
      </c>
      <c r="F491" t="s">
        <v>695</v>
      </c>
      <c r="G491">
        <v>2715.93</v>
      </c>
      <c r="H491">
        <v>7</v>
      </c>
      <c r="I491">
        <v>1276.49</v>
      </c>
      <c r="J491">
        <v>2014</v>
      </c>
      <c r="K491">
        <v>5</v>
      </c>
    </row>
    <row r="492" spans="1:11" x14ac:dyDescent="0.35">
      <c r="A492" s="1">
        <v>41780</v>
      </c>
      <c r="B492" t="s">
        <v>694</v>
      </c>
      <c r="C492" t="s">
        <v>57</v>
      </c>
      <c r="D492" t="s">
        <v>41</v>
      </c>
      <c r="E492" t="s">
        <v>42</v>
      </c>
      <c r="F492" t="s">
        <v>696</v>
      </c>
      <c r="G492">
        <v>617.97</v>
      </c>
      <c r="H492">
        <v>3</v>
      </c>
      <c r="I492">
        <v>173.03</v>
      </c>
      <c r="J492">
        <v>2014</v>
      </c>
      <c r="K492">
        <v>5</v>
      </c>
    </row>
    <row r="493" spans="1:11" x14ac:dyDescent="0.35">
      <c r="A493" s="1">
        <v>41780</v>
      </c>
      <c r="B493" t="s">
        <v>697</v>
      </c>
      <c r="C493" t="s">
        <v>29</v>
      </c>
      <c r="D493" t="s">
        <v>13</v>
      </c>
      <c r="E493" t="s">
        <v>26</v>
      </c>
      <c r="F493" t="s">
        <v>78</v>
      </c>
      <c r="G493">
        <v>31.84</v>
      </c>
      <c r="H493">
        <v>8</v>
      </c>
      <c r="I493">
        <v>10.51</v>
      </c>
      <c r="J493">
        <v>2014</v>
      </c>
      <c r="K493">
        <v>5</v>
      </c>
    </row>
    <row r="494" spans="1:11" x14ac:dyDescent="0.35">
      <c r="A494" s="1">
        <v>41780</v>
      </c>
      <c r="B494" t="s">
        <v>698</v>
      </c>
      <c r="C494" t="s">
        <v>436</v>
      </c>
      <c r="D494" t="s">
        <v>13</v>
      </c>
      <c r="E494" t="s">
        <v>22</v>
      </c>
      <c r="F494" t="s">
        <v>699</v>
      </c>
      <c r="G494">
        <v>447.86</v>
      </c>
      <c r="H494">
        <v>7</v>
      </c>
      <c r="I494">
        <v>219.45</v>
      </c>
      <c r="J494">
        <v>2014</v>
      </c>
      <c r="K494">
        <v>5</v>
      </c>
    </row>
    <row r="495" spans="1:11" x14ac:dyDescent="0.35">
      <c r="A495" s="1">
        <v>41780</v>
      </c>
      <c r="B495" t="s">
        <v>698</v>
      </c>
      <c r="C495" t="s">
        <v>436</v>
      </c>
      <c r="D495" t="s">
        <v>13</v>
      </c>
      <c r="E495" t="s">
        <v>14</v>
      </c>
      <c r="F495" t="s">
        <v>700</v>
      </c>
      <c r="G495">
        <v>17.940000000000001</v>
      </c>
      <c r="H495">
        <v>3</v>
      </c>
      <c r="I495">
        <v>8.7899999999999991</v>
      </c>
      <c r="J495">
        <v>2014</v>
      </c>
      <c r="K495">
        <v>5</v>
      </c>
    </row>
    <row r="496" spans="1:11" x14ac:dyDescent="0.35">
      <c r="A496" s="1">
        <v>41780</v>
      </c>
      <c r="B496" t="s">
        <v>698</v>
      </c>
      <c r="C496" t="s">
        <v>436</v>
      </c>
      <c r="D496" t="s">
        <v>13</v>
      </c>
      <c r="E496" t="s">
        <v>94</v>
      </c>
      <c r="F496" t="s">
        <v>201</v>
      </c>
      <c r="G496">
        <v>245.88</v>
      </c>
      <c r="H496">
        <v>6</v>
      </c>
      <c r="I496">
        <v>68.849999999999994</v>
      </c>
      <c r="J496">
        <v>2014</v>
      </c>
      <c r="K496">
        <v>5</v>
      </c>
    </row>
    <row r="497" spans="1:11" x14ac:dyDescent="0.35">
      <c r="A497" s="1">
        <v>41780</v>
      </c>
      <c r="B497" t="s">
        <v>598</v>
      </c>
      <c r="C497" t="s">
        <v>12</v>
      </c>
      <c r="D497" t="s">
        <v>13</v>
      </c>
      <c r="E497" t="s">
        <v>65</v>
      </c>
      <c r="F497" t="s">
        <v>66</v>
      </c>
      <c r="G497">
        <v>56.06</v>
      </c>
      <c r="H497">
        <v>6</v>
      </c>
      <c r="I497">
        <v>21.02</v>
      </c>
      <c r="J497">
        <v>2014</v>
      </c>
      <c r="K497">
        <v>5</v>
      </c>
    </row>
    <row r="498" spans="1:11" x14ac:dyDescent="0.35">
      <c r="A498" s="1">
        <v>41780</v>
      </c>
      <c r="B498" t="s">
        <v>598</v>
      </c>
      <c r="C498" t="s">
        <v>12</v>
      </c>
      <c r="D498" t="s">
        <v>36</v>
      </c>
      <c r="E498" t="s">
        <v>37</v>
      </c>
      <c r="F498" t="s">
        <v>701</v>
      </c>
      <c r="G498">
        <v>107.77</v>
      </c>
      <c r="H498">
        <v>2</v>
      </c>
      <c r="I498">
        <v>-29.25</v>
      </c>
      <c r="J498">
        <v>2014</v>
      </c>
      <c r="K498">
        <v>5</v>
      </c>
    </row>
    <row r="499" spans="1:11" x14ac:dyDescent="0.35">
      <c r="A499" s="1">
        <v>41780</v>
      </c>
      <c r="B499" t="s">
        <v>598</v>
      </c>
      <c r="C499" t="s">
        <v>12</v>
      </c>
      <c r="D499" t="s">
        <v>13</v>
      </c>
      <c r="E499" t="s">
        <v>14</v>
      </c>
      <c r="F499" t="s">
        <v>702</v>
      </c>
      <c r="G499">
        <v>4.83</v>
      </c>
      <c r="H499">
        <v>1</v>
      </c>
      <c r="I499">
        <v>1.63</v>
      </c>
      <c r="J499">
        <v>2014</v>
      </c>
      <c r="K499">
        <v>5</v>
      </c>
    </row>
    <row r="500" spans="1:11" x14ac:dyDescent="0.35">
      <c r="A500" s="1">
        <v>41780</v>
      </c>
      <c r="B500" t="s">
        <v>598</v>
      </c>
      <c r="C500" t="s">
        <v>12</v>
      </c>
      <c r="D500" t="s">
        <v>13</v>
      </c>
      <c r="E500" t="s">
        <v>22</v>
      </c>
      <c r="F500" t="s">
        <v>703</v>
      </c>
      <c r="G500">
        <v>18.239999999999998</v>
      </c>
      <c r="H500">
        <v>3</v>
      </c>
      <c r="I500">
        <v>-31.01</v>
      </c>
      <c r="J500">
        <v>2014</v>
      </c>
      <c r="K500">
        <v>5</v>
      </c>
    </row>
    <row r="501" spans="1:11" x14ac:dyDescent="0.35">
      <c r="A501" s="1">
        <v>41781</v>
      </c>
      <c r="B501" t="s">
        <v>704</v>
      </c>
      <c r="C501" t="s">
        <v>490</v>
      </c>
      <c r="D501" t="s">
        <v>41</v>
      </c>
      <c r="E501" t="s">
        <v>42</v>
      </c>
      <c r="F501" t="s">
        <v>705</v>
      </c>
      <c r="G501">
        <v>135.97999999999999</v>
      </c>
      <c r="H501">
        <v>2</v>
      </c>
      <c r="I501">
        <v>34</v>
      </c>
      <c r="J501">
        <v>2014</v>
      </c>
      <c r="K501">
        <v>5</v>
      </c>
    </row>
    <row r="502" spans="1:11" x14ac:dyDescent="0.35">
      <c r="A502" s="1">
        <v>41781</v>
      </c>
      <c r="B502" t="s">
        <v>704</v>
      </c>
      <c r="C502" t="s">
        <v>490</v>
      </c>
      <c r="D502" t="s">
        <v>41</v>
      </c>
      <c r="E502" t="s">
        <v>42</v>
      </c>
      <c r="F502" t="s">
        <v>706</v>
      </c>
      <c r="G502">
        <v>44.95</v>
      </c>
      <c r="H502">
        <v>1</v>
      </c>
      <c r="I502">
        <v>12.59</v>
      </c>
      <c r="J502">
        <v>2014</v>
      </c>
      <c r="K502">
        <v>5</v>
      </c>
    </row>
    <row r="503" spans="1:11" x14ac:dyDescent="0.35">
      <c r="A503" s="1">
        <v>41782</v>
      </c>
      <c r="B503" t="s">
        <v>603</v>
      </c>
      <c r="C503" t="s">
        <v>25</v>
      </c>
      <c r="D503" t="s">
        <v>13</v>
      </c>
      <c r="E503" t="s">
        <v>22</v>
      </c>
      <c r="F503" t="s">
        <v>707</v>
      </c>
      <c r="G503">
        <v>3.28</v>
      </c>
      <c r="H503">
        <v>2</v>
      </c>
      <c r="I503">
        <v>-2.63</v>
      </c>
      <c r="J503">
        <v>2014</v>
      </c>
      <c r="K503">
        <v>5</v>
      </c>
    </row>
    <row r="504" spans="1:11" x14ac:dyDescent="0.35">
      <c r="A504" s="1">
        <v>41782</v>
      </c>
      <c r="B504" t="s">
        <v>603</v>
      </c>
      <c r="C504" t="s">
        <v>25</v>
      </c>
      <c r="D504" t="s">
        <v>13</v>
      </c>
      <c r="E504" t="s">
        <v>26</v>
      </c>
      <c r="F504" t="s">
        <v>708</v>
      </c>
      <c r="G504">
        <v>21.17</v>
      </c>
      <c r="H504">
        <v>9</v>
      </c>
      <c r="I504">
        <v>2.38</v>
      </c>
      <c r="J504">
        <v>2014</v>
      </c>
      <c r="K504">
        <v>5</v>
      </c>
    </row>
    <row r="505" spans="1:11" x14ac:dyDescent="0.35">
      <c r="A505" s="1">
        <v>41782</v>
      </c>
      <c r="B505" t="s">
        <v>603</v>
      </c>
      <c r="C505" t="s">
        <v>25</v>
      </c>
      <c r="D505" t="s">
        <v>41</v>
      </c>
      <c r="E505" t="s">
        <v>42</v>
      </c>
      <c r="F505" t="s">
        <v>709</v>
      </c>
      <c r="G505">
        <v>55.19</v>
      </c>
      <c r="H505">
        <v>2</v>
      </c>
      <c r="I505">
        <v>-10.119999999999999</v>
      </c>
      <c r="J505">
        <v>2014</v>
      </c>
      <c r="K505">
        <v>5</v>
      </c>
    </row>
    <row r="506" spans="1:11" x14ac:dyDescent="0.35">
      <c r="A506" s="1">
        <v>41782</v>
      </c>
      <c r="B506" t="s">
        <v>85</v>
      </c>
      <c r="C506" t="s">
        <v>166</v>
      </c>
      <c r="D506" t="s">
        <v>13</v>
      </c>
      <c r="E506" t="s">
        <v>14</v>
      </c>
      <c r="F506" t="s">
        <v>710</v>
      </c>
      <c r="G506">
        <v>12.96</v>
      </c>
      <c r="H506">
        <v>2</v>
      </c>
      <c r="I506">
        <v>6.22</v>
      </c>
      <c r="J506">
        <v>2014</v>
      </c>
      <c r="K506">
        <v>5</v>
      </c>
    </row>
    <row r="507" spans="1:11" x14ac:dyDescent="0.35">
      <c r="A507" s="1">
        <v>41782</v>
      </c>
      <c r="B507" t="s">
        <v>711</v>
      </c>
      <c r="C507" t="s">
        <v>151</v>
      </c>
      <c r="D507" t="s">
        <v>13</v>
      </c>
      <c r="E507" t="s">
        <v>22</v>
      </c>
      <c r="F507" t="s">
        <v>453</v>
      </c>
      <c r="G507">
        <v>17.96</v>
      </c>
      <c r="H507">
        <v>5</v>
      </c>
      <c r="I507">
        <v>5.84</v>
      </c>
      <c r="J507">
        <v>2014</v>
      </c>
      <c r="K507">
        <v>5</v>
      </c>
    </row>
    <row r="508" spans="1:11" x14ac:dyDescent="0.35">
      <c r="A508" s="1">
        <v>41782</v>
      </c>
      <c r="B508" t="s">
        <v>711</v>
      </c>
      <c r="C508" t="s">
        <v>151</v>
      </c>
      <c r="D508" t="s">
        <v>13</v>
      </c>
      <c r="E508" t="s">
        <v>202</v>
      </c>
      <c r="F508" t="s">
        <v>712</v>
      </c>
      <c r="G508">
        <v>5.04</v>
      </c>
      <c r="H508">
        <v>2</v>
      </c>
      <c r="I508">
        <v>0.15</v>
      </c>
      <c r="J508">
        <v>2014</v>
      </c>
      <c r="K508">
        <v>5</v>
      </c>
    </row>
    <row r="509" spans="1:11" x14ac:dyDescent="0.35">
      <c r="A509" s="1">
        <v>41782</v>
      </c>
      <c r="B509" t="s">
        <v>711</v>
      </c>
      <c r="C509" t="s">
        <v>151</v>
      </c>
      <c r="D509" t="s">
        <v>13</v>
      </c>
      <c r="E509" t="s">
        <v>94</v>
      </c>
      <c r="F509" t="s">
        <v>713</v>
      </c>
      <c r="G509">
        <v>208.16</v>
      </c>
      <c r="H509">
        <v>1</v>
      </c>
      <c r="I509">
        <v>56.2</v>
      </c>
      <c r="J509">
        <v>2014</v>
      </c>
      <c r="K509">
        <v>5</v>
      </c>
    </row>
    <row r="510" spans="1:11" x14ac:dyDescent="0.35">
      <c r="A510" s="1">
        <v>41783</v>
      </c>
      <c r="B510" t="s">
        <v>714</v>
      </c>
      <c r="C510" t="s">
        <v>533</v>
      </c>
      <c r="D510" t="s">
        <v>13</v>
      </c>
      <c r="E510" t="s">
        <v>14</v>
      </c>
      <c r="F510" t="s">
        <v>715</v>
      </c>
      <c r="G510">
        <v>116.28</v>
      </c>
      <c r="H510">
        <v>3</v>
      </c>
      <c r="I510">
        <v>56.98</v>
      </c>
      <c r="J510">
        <v>2014</v>
      </c>
      <c r="K510">
        <v>5</v>
      </c>
    </row>
    <row r="511" spans="1:11" x14ac:dyDescent="0.35">
      <c r="A511" s="1">
        <v>41784</v>
      </c>
      <c r="B511" t="s">
        <v>716</v>
      </c>
      <c r="C511" t="s">
        <v>17</v>
      </c>
      <c r="D511" t="s">
        <v>13</v>
      </c>
      <c r="E511" t="s">
        <v>94</v>
      </c>
      <c r="F511" t="s">
        <v>717</v>
      </c>
      <c r="G511">
        <v>75.599999999999994</v>
      </c>
      <c r="H511">
        <v>2</v>
      </c>
      <c r="I511">
        <v>-166.32</v>
      </c>
      <c r="J511">
        <v>2014</v>
      </c>
      <c r="K511">
        <v>5</v>
      </c>
    </row>
    <row r="512" spans="1:11" x14ac:dyDescent="0.35">
      <c r="A512" s="1">
        <v>41784</v>
      </c>
      <c r="B512" t="s">
        <v>716</v>
      </c>
      <c r="C512" t="s">
        <v>17</v>
      </c>
      <c r="D512" t="s">
        <v>36</v>
      </c>
      <c r="E512" t="s">
        <v>49</v>
      </c>
      <c r="F512" t="s">
        <v>718</v>
      </c>
      <c r="G512">
        <v>29.32</v>
      </c>
      <c r="H512">
        <v>2</v>
      </c>
      <c r="I512">
        <v>-24.19</v>
      </c>
      <c r="J512">
        <v>2014</v>
      </c>
      <c r="K512">
        <v>5</v>
      </c>
    </row>
    <row r="513" spans="1:11" x14ac:dyDescent="0.35">
      <c r="A513" s="1">
        <v>41784</v>
      </c>
      <c r="B513" t="s">
        <v>719</v>
      </c>
      <c r="C513" t="s">
        <v>151</v>
      </c>
      <c r="D513" t="s">
        <v>13</v>
      </c>
      <c r="E513" t="s">
        <v>14</v>
      </c>
      <c r="F513" t="s">
        <v>720</v>
      </c>
      <c r="G513">
        <v>14.62</v>
      </c>
      <c r="H513">
        <v>2</v>
      </c>
      <c r="I513">
        <v>6.73</v>
      </c>
      <c r="J513">
        <v>2014</v>
      </c>
      <c r="K513">
        <v>5</v>
      </c>
    </row>
    <row r="514" spans="1:11" x14ac:dyDescent="0.35">
      <c r="A514" s="1">
        <v>41785</v>
      </c>
      <c r="B514" t="s">
        <v>199</v>
      </c>
      <c r="C514" t="s">
        <v>29</v>
      </c>
      <c r="D514" t="s">
        <v>36</v>
      </c>
      <c r="E514" t="s">
        <v>76</v>
      </c>
      <c r="F514" t="s">
        <v>721</v>
      </c>
      <c r="G514">
        <v>290.67</v>
      </c>
      <c r="H514">
        <v>2</v>
      </c>
      <c r="I514">
        <v>27.36</v>
      </c>
      <c r="J514">
        <v>2014</v>
      </c>
      <c r="K514">
        <v>5</v>
      </c>
    </row>
    <row r="515" spans="1:11" x14ac:dyDescent="0.35">
      <c r="A515" s="1">
        <v>41785</v>
      </c>
      <c r="B515" t="s">
        <v>199</v>
      </c>
      <c r="C515" t="s">
        <v>29</v>
      </c>
      <c r="D515" t="s">
        <v>41</v>
      </c>
      <c r="E515" t="s">
        <v>42</v>
      </c>
      <c r="F515" t="s">
        <v>722</v>
      </c>
      <c r="G515">
        <v>201.58</v>
      </c>
      <c r="H515">
        <v>2</v>
      </c>
      <c r="I515">
        <v>20.16</v>
      </c>
      <c r="J515">
        <v>2014</v>
      </c>
      <c r="K515">
        <v>5</v>
      </c>
    </row>
    <row r="516" spans="1:11" x14ac:dyDescent="0.35">
      <c r="A516" s="1">
        <v>41785</v>
      </c>
      <c r="B516" t="s">
        <v>199</v>
      </c>
      <c r="C516" t="s">
        <v>29</v>
      </c>
      <c r="D516" t="s">
        <v>41</v>
      </c>
      <c r="E516" t="s">
        <v>42</v>
      </c>
      <c r="F516" t="s">
        <v>723</v>
      </c>
      <c r="G516">
        <v>83.98</v>
      </c>
      <c r="H516">
        <v>2</v>
      </c>
      <c r="I516">
        <v>31.49</v>
      </c>
      <c r="J516">
        <v>2014</v>
      </c>
      <c r="K516">
        <v>5</v>
      </c>
    </row>
    <row r="517" spans="1:11" x14ac:dyDescent="0.35">
      <c r="A517" s="1">
        <v>41785</v>
      </c>
      <c r="B517" t="s">
        <v>724</v>
      </c>
      <c r="C517" t="s">
        <v>29</v>
      </c>
      <c r="D517" t="s">
        <v>36</v>
      </c>
      <c r="E517" t="s">
        <v>37</v>
      </c>
      <c r="F517" t="s">
        <v>725</v>
      </c>
      <c r="G517">
        <v>225.3</v>
      </c>
      <c r="H517">
        <v>2</v>
      </c>
      <c r="I517">
        <v>22.53</v>
      </c>
      <c r="J517">
        <v>2014</v>
      </c>
      <c r="K517">
        <v>5</v>
      </c>
    </row>
    <row r="518" spans="1:11" x14ac:dyDescent="0.35">
      <c r="A518" s="1">
        <v>41785</v>
      </c>
      <c r="B518" t="s">
        <v>726</v>
      </c>
      <c r="C518" t="s">
        <v>298</v>
      </c>
      <c r="D518" t="s">
        <v>13</v>
      </c>
      <c r="E518" t="s">
        <v>14</v>
      </c>
      <c r="F518" t="s">
        <v>110</v>
      </c>
      <c r="G518">
        <v>48.4</v>
      </c>
      <c r="H518">
        <v>5</v>
      </c>
      <c r="I518">
        <v>23.23</v>
      </c>
      <c r="J518">
        <v>2014</v>
      </c>
      <c r="K518">
        <v>5</v>
      </c>
    </row>
    <row r="519" spans="1:11" x14ac:dyDescent="0.35">
      <c r="A519" s="1">
        <v>41785</v>
      </c>
      <c r="B519" t="s">
        <v>516</v>
      </c>
      <c r="C519" t="s">
        <v>17</v>
      </c>
      <c r="D519" t="s">
        <v>13</v>
      </c>
      <c r="E519" t="s">
        <v>20</v>
      </c>
      <c r="F519" t="s">
        <v>727</v>
      </c>
      <c r="G519">
        <v>102.62</v>
      </c>
      <c r="H519">
        <v>3</v>
      </c>
      <c r="I519">
        <v>7.7</v>
      </c>
      <c r="J519">
        <v>2014</v>
      </c>
      <c r="K519">
        <v>5</v>
      </c>
    </row>
    <row r="520" spans="1:11" x14ac:dyDescent="0.35">
      <c r="A520" s="1">
        <v>41785</v>
      </c>
      <c r="B520" t="s">
        <v>516</v>
      </c>
      <c r="C520" t="s">
        <v>17</v>
      </c>
      <c r="D520" t="s">
        <v>36</v>
      </c>
      <c r="E520" t="s">
        <v>37</v>
      </c>
      <c r="F520" t="s">
        <v>728</v>
      </c>
      <c r="G520">
        <v>359.77</v>
      </c>
      <c r="H520">
        <v>2</v>
      </c>
      <c r="I520">
        <v>-5.14</v>
      </c>
      <c r="J520">
        <v>2014</v>
      </c>
      <c r="K520">
        <v>5</v>
      </c>
    </row>
    <row r="521" spans="1:11" x14ac:dyDescent="0.35">
      <c r="A521" s="1">
        <v>41785</v>
      </c>
      <c r="B521" t="s">
        <v>516</v>
      </c>
      <c r="C521" t="s">
        <v>17</v>
      </c>
      <c r="D521" t="s">
        <v>13</v>
      </c>
      <c r="E521" t="s">
        <v>26</v>
      </c>
      <c r="F521" t="s">
        <v>647</v>
      </c>
      <c r="G521">
        <v>13.39</v>
      </c>
      <c r="H521">
        <v>3</v>
      </c>
      <c r="I521">
        <v>3.18</v>
      </c>
      <c r="J521">
        <v>2014</v>
      </c>
      <c r="K521">
        <v>5</v>
      </c>
    </row>
    <row r="522" spans="1:11" x14ac:dyDescent="0.35">
      <c r="A522" s="1">
        <v>41786</v>
      </c>
      <c r="B522" t="s">
        <v>729</v>
      </c>
      <c r="C522" t="s">
        <v>29</v>
      </c>
      <c r="D522" t="s">
        <v>36</v>
      </c>
      <c r="E522" t="s">
        <v>147</v>
      </c>
      <c r="F522" t="s">
        <v>730</v>
      </c>
      <c r="G522">
        <v>567.12</v>
      </c>
      <c r="H522">
        <v>10</v>
      </c>
      <c r="I522">
        <v>-28.36</v>
      </c>
      <c r="J522">
        <v>2014</v>
      </c>
      <c r="K522">
        <v>5</v>
      </c>
    </row>
    <row r="523" spans="1:11" x14ac:dyDescent="0.35">
      <c r="A523" s="1">
        <v>41786</v>
      </c>
      <c r="B523" t="s">
        <v>729</v>
      </c>
      <c r="C523" t="s">
        <v>29</v>
      </c>
      <c r="D523" t="s">
        <v>13</v>
      </c>
      <c r="E523" t="s">
        <v>20</v>
      </c>
      <c r="F523" t="s">
        <v>731</v>
      </c>
      <c r="G523">
        <v>359.32</v>
      </c>
      <c r="H523">
        <v>4</v>
      </c>
      <c r="I523">
        <v>7.19</v>
      </c>
      <c r="J523">
        <v>2014</v>
      </c>
      <c r="K523">
        <v>5</v>
      </c>
    </row>
    <row r="524" spans="1:11" x14ac:dyDescent="0.35">
      <c r="A524" s="1">
        <v>41786</v>
      </c>
      <c r="B524" t="s">
        <v>569</v>
      </c>
      <c r="C524" t="s">
        <v>29</v>
      </c>
      <c r="D524" t="s">
        <v>41</v>
      </c>
      <c r="E524" t="s">
        <v>42</v>
      </c>
      <c r="F524" t="s">
        <v>732</v>
      </c>
      <c r="G524">
        <v>1113.5</v>
      </c>
      <c r="H524">
        <v>12</v>
      </c>
      <c r="I524">
        <v>125.27</v>
      </c>
      <c r="J524">
        <v>2014</v>
      </c>
      <c r="K524">
        <v>5</v>
      </c>
    </row>
    <row r="525" spans="1:11" x14ac:dyDescent="0.35">
      <c r="A525" s="1">
        <v>41786</v>
      </c>
      <c r="B525" t="s">
        <v>569</v>
      </c>
      <c r="C525" t="s">
        <v>29</v>
      </c>
      <c r="D525" t="s">
        <v>41</v>
      </c>
      <c r="E525" t="s">
        <v>54</v>
      </c>
      <c r="F525" t="s">
        <v>733</v>
      </c>
      <c r="G525">
        <v>99.99</v>
      </c>
      <c r="H525">
        <v>1</v>
      </c>
      <c r="I525">
        <v>38</v>
      </c>
      <c r="J525">
        <v>2014</v>
      </c>
      <c r="K525">
        <v>5</v>
      </c>
    </row>
    <row r="526" spans="1:11" x14ac:dyDescent="0.35">
      <c r="A526" s="1">
        <v>41786</v>
      </c>
      <c r="B526" t="s">
        <v>734</v>
      </c>
      <c r="C526" t="s">
        <v>17</v>
      </c>
      <c r="D526" t="s">
        <v>13</v>
      </c>
      <c r="E526" t="s">
        <v>22</v>
      </c>
      <c r="F526" t="s">
        <v>735</v>
      </c>
      <c r="G526">
        <v>17.46</v>
      </c>
      <c r="H526">
        <v>6</v>
      </c>
      <c r="I526">
        <v>-30.56</v>
      </c>
      <c r="J526">
        <v>2014</v>
      </c>
      <c r="K526">
        <v>5</v>
      </c>
    </row>
    <row r="527" spans="1:11" x14ac:dyDescent="0.35">
      <c r="A527" s="1">
        <v>41787</v>
      </c>
      <c r="B527" t="s">
        <v>736</v>
      </c>
      <c r="C527" t="s">
        <v>166</v>
      </c>
      <c r="D527" t="s">
        <v>41</v>
      </c>
      <c r="E527" t="s">
        <v>42</v>
      </c>
      <c r="F527" t="s">
        <v>737</v>
      </c>
      <c r="G527">
        <v>57.41</v>
      </c>
      <c r="H527">
        <v>6</v>
      </c>
      <c r="I527">
        <v>5.74</v>
      </c>
      <c r="J527">
        <v>2014</v>
      </c>
      <c r="K527">
        <v>5</v>
      </c>
    </row>
    <row r="528" spans="1:11" x14ac:dyDescent="0.35">
      <c r="A528" s="1">
        <v>41787</v>
      </c>
      <c r="B528" t="s">
        <v>736</v>
      </c>
      <c r="C528" t="s">
        <v>166</v>
      </c>
      <c r="D528" t="s">
        <v>41</v>
      </c>
      <c r="E528" t="s">
        <v>54</v>
      </c>
      <c r="F528" t="s">
        <v>300</v>
      </c>
      <c r="G528">
        <v>27.6</v>
      </c>
      <c r="H528">
        <v>4</v>
      </c>
      <c r="I528">
        <v>2.21</v>
      </c>
      <c r="J528">
        <v>2014</v>
      </c>
      <c r="K528">
        <v>5</v>
      </c>
    </row>
    <row r="529" spans="1:11" x14ac:dyDescent="0.35">
      <c r="A529" s="1">
        <v>41787</v>
      </c>
      <c r="B529" t="s">
        <v>738</v>
      </c>
      <c r="C529" t="s">
        <v>166</v>
      </c>
      <c r="D529" t="s">
        <v>13</v>
      </c>
      <c r="E529" t="s">
        <v>22</v>
      </c>
      <c r="F529" t="s">
        <v>739</v>
      </c>
      <c r="G529">
        <v>136.96</v>
      </c>
      <c r="H529">
        <v>4</v>
      </c>
      <c r="I529">
        <v>51.36</v>
      </c>
      <c r="J529">
        <v>2014</v>
      </c>
      <c r="K529">
        <v>5</v>
      </c>
    </row>
    <row r="530" spans="1:11" x14ac:dyDescent="0.35">
      <c r="A530" s="1">
        <v>41789</v>
      </c>
      <c r="B530" t="s">
        <v>740</v>
      </c>
      <c r="C530" t="s">
        <v>57</v>
      </c>
      <c r="D530" t="s">
        <v>13</v>
      </c>
      <c r="E530" t="s">
        <v>14</v>
      </c>
      <c r="F530" t="s">
        <v>741</v>
      </c>
      <c r="G530">
        <v>13.62</v>
      </c>
      <c r="H530">
        <v>3</v>
      </c>
      <c r="I530">
        <v>6.13</v>
      </c>
      <c r="J530">
        <v>2014</v>
      </c>
      <c r="K530">
        <v>5</v>
      </c>
    </row>
    <row r="531" spans="1:11" x14ac:dyDescent="0.35">
      <c r="A531" s="1">
        <v>41789</v>
      </c>
      <c r="B531" t="s">
        <v>742</v>
      </c>
      <c r="C531" t="s">
        <v>17</v>
      </c>
      <c r="D531" t="s">
        <v>36</v>
      </c>
      <c r="E531" t="s">
        <v>147</v>
      </c>
      <c r="F531" t="s">
        <v>743</v>
      </c>
      <c r="G531">
        <v>355.46</v>
      </c>
      <c r="H531">
        <v>3</v>
      </c>
      <c r="I531">
        <v>-184.84</v>
      </c>
      <c r="J531">
        <v>2014</v>
      </c>
      <c r="K531">
        <v>5</v>
      </c>
    </row>
    <row r="532" spans="1:11" x14ac:dyDescent="0.35">
      <c r="A532" s="1">
        <v>41789</v>
      </c>
      <c r="B532" t="s">
        <v>744</v>
      </c>
      <c r="C532" t="s">
        <v>151</v>
      </c>
      <c r="D532" t="s">
        <v>13</v>
      </c>
      <c r="E532" t="s">
        <v>22</v>
      </c>
      <c r="F532" t="s">
        <v>629</v>
      </c>
      <c r="G532">
        <v>70.37</v>
      </c>
      <c r="H532">
        <v>4</v>
      </c>
      <c r="I532">
        <v>26.39</v>
      </c>
      <c r="J532">
        <v>2014</v>
      </c>
      <c r="K532">
        <v>5</v>
      </c>
    </row>
    <row r="533" spans="1:11" x14ac:dyDescent="0.35">
      <c r="A533" s="1">
        <v>41789</v>
      </c>
      <c r="B533" t="s">
        <v>745</v>
      </c>
      <c r="C533" t="s">
        <v>151</v>
      </c>
      <c r="D533" t="s">
        <v>13</v>
      </c>
      <c r="E533" t="s">
        <v>22</v>
      </c>
      <c r="F533" t="s">
        <v>746</v>
      </c>
      <c r="G533">
        <v>25.58</v>
      </c>
      <c r="H533">
        <v>2</v>
      </c>
      <c r="I533">
        <v>8.9499999999999993</v>
      </c>
      <c r="J533">
        <v>2014</v>
      </c>
      <c r="K533">
        <v>5</v>
      </c>
    </row>
    <row r="534" spans="1:11" x14ac:dyDescent="0.35">
      <c r="A534" s="1">
        <v>41789</v>
      </c>
      <c r="B534" t="s">
        <v>745</v>
      </c>
      <c r="C534" t="s">
        <v>151</v>
      </c>
      <c r="D534" t="s">
        <v>41</v>
      </c>
      <c r="E534" t="s">
        <v>42</v>
      </c>
      <c r="F534" t="s">
        <v>747</v>
      </c>
      <c r="G534">
        <v>464</v>
      </c>
      <c r="H534">
        <v>5</v>
      </c>
      <c r="I534">
        <v>134.56</v>
      </c>
      <c r="J534">
        <v>2014</v>
      </c>
      <c r="K534">
        <v>5</v>
      </c>
    </row>
    <row r="535" spans="1:11" x14ac:dyDescent="0.35">
      <c r="A535" s="1">
        <v>41789</v>
      </c>
      <c r="B535" t="s">
        <v>745</v>
      </c>
      <c r="C535" t="s">
        <v>151</v>
      </c>
      <c r="D535" t="s">
        <v>13</v>
      </c>
      <c r="E535" t="s">
        <v>94</v>
      </c>
      <c r="F535" t="s">
        <v>748</v>
      </c>
      <c r="G535">
        <v>235.95</v>
      </c>
      <c r="H535">
        <v>3</v>
      </c>
      <c r="I535">
        <v>77.86</v>
      </c>
      <c r="J535">
        <v>2014</v>
      </c>
      <c r="K535">
        <v>5</v>
      </c>
    </row>
    <row r="536" spans="1:11" x14ac:dyDescent="0.35">
      <c r="A536" s="1">
        <v>41789</v>
      </c>
      <c r="B536" t="s">
        <v>745</v>
      </c>
      <c r="C536" t="s">
        <v>151</v>
      </c>
      <c r="D536" t="s">
        <v>13</v>
      </c>
      <c r="E536" t="s">
        <v>14</v>
      </c>
      <c r="F536" t="s">
        <v>749</v>
      </c>
      <c r="G536">
        <v>39.96</v>
      </c>
      <c r="H536">
        <v>4</v>
      </c>
      <c r="I536">
        <v>17.98</v>
      </c>
      <c r="J536">
        <v>2014</v>
      </c>
      <c r="K536">
        <v>5</v>
      </c>
    </row>
    <row r="537" spans="1:11" x14ac:dyDescent="0.35">
      <c r="A537" s="1">
        <v>41789</v>
      </c>
      <c r="B537" t="s">
        <v>750</v>
      </c>
      <c r="C537" t="s">
        <v>17</v>
      </c>
      <c r="D537" t="s">
        <v>41</v>
      </c>
      <c r="E537" t="s">
        <v>605</v>
      </c>
      <c r="F537" t="s">
        <v>606</v>
      </c>
      <c r="G537">
        <v>719.98</v>
      </c>
      <c r="H537">
        <v>3</v>
      </c>
      <c r="I537">
        <v>135</v>
      </c>
      <c r="J537">
        <v>2014</v>
      </c>
      <c r="K537">
        <v>5</v>
      </c>
    </row>
    <row r="538" spans="1:11" x14ac:dyDescent="0.35">
      <c r="A538" s="1">
        <v>41790</v>
      </c>
      <c r="B538" t="s">
        <v>751</v>
      </c>
      <c r="C538" t="s">
        <v>331</v>
      </c>
      <c r="D538" t="s">
        <v>41</v>
      </c>
      <c r="E538" t="s">
        <v>42</v>
      </c>
      <c r="F538" t="s">
        <v>752</v>
      </c>
      <c r="G538">
        <v>659.97</v>
      </c>
      <c r="H538">
        <v>3</v>
      </c>
      <c r="I538">
        <v>197.99</v>
      </c>
      <c r="J538">
        <v>2014</v>
      </c>
      <c r="K538">
        <v>5</v>
      </c>
    </row>
    <row r="539" spans="1:11" x14ac:dyDescent="0.35">
      <c r="A539" s="1">
        <v>41790</v>
      </c>
      <c r="B539" t="s">
        <v>751</v>
      </c>
      <c r="C539" t="s">
        <v>331</v>
      </c>
      <c r="D539" t="s">
        <v>41</v>
      </c>
      <c r="E539" t="s">
        <v>42</v>
      </c>
      <c r="F539" t="s">
        <v>753</v>
      </c>
      <c r="G539">
        <v>113.73</v>
      </c>
      <c r="H539">
        <v>3</v>
      </c>
      <c r="I539">
        <v>32.979999999999997</v>
      </c>
      <c r="J539">
        <v>2014</v>
      </c>
      <c r="K539">
        <v>5</v>
      </c>
    </row>
    <row r="540" spans="1:11" x14ac:dyDescent="0.35">
      <c r="A540" s="1">
        <v>41791</v>
      </c>
      <c r="B540" t="s">
        <v>754</v>
      </c>
      <c r="C540" t="s">
        <v>317</v>
      </c>
      <c r="D540" t="s">
        <v>36</v>
      </c>
      <c r="E540" t="s">
        <v>37</v>
      </c>
      <c r="F540" t="s">
        <v>38</v>
      </c>
      <c r="G540">
        <v>2001.86</v>
      </c>
      <c r="H540">
        <v>7</v>
      </c>
      <c r="I540">
        <v>580.54</v>
      </c>
      <c r="J540">
        <v>2014</v>
      </c>
      <c r="K540">
        <v>6</v>
      </c>
    </row>
    <row r="541" spans="1:11" x14ac:dyDescent="0.35">
      <c r="A541" s="1">
        <v>41791</v>
      </c>
      <c r="B541" t="s">
        <v>754</v>
      </c>
      <c r="C541" t="s">
        <v>317</v>
      </c>
      <c r="D541" t="s">
        <v>13</v>
      </c>
      <c r="E541" t="s">
        <v>20</v>
      </c>
      <c r="F541" t="s">
        <v>755</v>
      </c>
      <c r="G541">
        <v>166.72</v>
      </c>
      <c r="H541">
        <v>2</v>
      </c>
      <c r="I541">
        <v>41.68</v>
      </c>
      <c r="J541">
        <v>2014</v>
      </c>
      <c r="K541">
        <v>6</v>
      </c>
    </row>
    <row r="542" spans="1:11" x14ac:dyDescent="0.35">
      <c r="A542" s="1">
        <v>41791</v>
      </c>
      <c r="B542" t="s">
        <v>754</v>
      </c>
      <c r="C542" t="s">
        <v>317</v>
      </c>
      <c r="D542" t="s">
        <v>13</v>
      </c>
      <c r="E542" t="s">
        <v>14</v>
      </c>
      <c r="F542" t="s">
        <v>756</v>
      </c>
      <c r="G542">
        <v>47.88</v>
      </c>
      <c r="H542">
        <v>6</v>
      </c>
      <c r="I542">
        <v>23.94</v>
      </c>
      <c r="J542">
        <v>2014</v>
      </c>
      <c r="K542">
        <v>6</v>
      </c>
    </row>
    <row r="543" spans="1:11" x14ac:dyDescent="0.35">
      <c r="A543" s="1">
        <v>41791</v>
      </c>
      <c r="B543" t="s">
        <v>754</v>
      </c>
      <c r="C543" t="s">
        <v>317</v>
      </c>
      <c r="D543" t="s">
        <v>13</v>
      </c>
      <c r="E543" t="s">
        <v>94</v>
      </c>
      <c r="F543" t="s">
        <v>757</v>
      </c>
      <c r="G543">
        <v>1503.25</v>
      </c>
      <c r="H543">
        <v>5</v>
      </c>
      <c r="I543">
        <v>496.07</v>
      </c>
      <c r="J543">
        <v>2014</v>
      </c>
      <c r="K543">
        <v>6</v>
      </c>
    </row>
    <row r="544" spans="1:11" x14ac:dyDescent="0.35">
      <c r="A544" s="1">
        <v>41791</v>
      </c>
      <c r="B544" t="s">
        <v>754</v>
      </c>
      <c r="C544" t="s">
        <v>317</v>
      </c>
      <c r="D544" t="s">
        <v>13</v>
      </c>
      <c r="E544" t="s">
        <v>14</v>
      </c>
      <c r="F544" t="s">
        <v>758</v>
      </c>
      <c r="G544">
        <v>25.92</v>
      </c>
      <c r="H544">
        <v>4</v>
      </c>
      <c r="I544">
        <v>12.44</v>
      </c>
      <c r="J544">
        <v>2014</v>
      </c>
      <c r="K544">
        <v>6</v>
      </c>
    </row>
    <row r="545" spans="1:11" x14ac:dyDescent="0.35">
      <c r="A545" s="1">
        <v>41791</v>
      </c>
      <c r="B545" t="s">
        <v>759</v>
      </c>
      <c r="C545" t="s">
        <v>179</v>
      </c>
      <c r="D545" t="s">
        <v>13</v>
      </c>
      <c r="E545" t="s">
        <v>22</v>
      </c>
      <c r="F545" t="s">
        <v>760</v>
      </c>
      <c r="G545">
        <v>45.48</v>
      </c>
      <c r="H545">
        <v>3</v>
      </c>
      <c r="I545">
        <v>20.92</v>
      </c>
      <c r="J545">
        <v>2014</v>
      </c>
      <c r="K545">
        <v>6</v>
      </c>
    </row>
    <row r="546" spans="1:11" x14ac:dyDescent="0.35">
      <c r="A546" s="1">
        <v>41791</v>
      </c>
      <c r="B546" t="s">
        <v>759</v>
      </c>
      <c r="C546" t="s">
        <v>179</v>
      </c>
      <c r="D546" t="s">
        <v>13</v>
      </c>
      <c r="E546" t="s">
        <v>26</v>
      </c>
      <c r="F546" t="s">
        <v>761</v>
      </c>
      <c r="G546">
        <v>289.2</v>
      </c>
      <c r="H546">
        <v>6</v>
      </c>
      <c r="I546">
        <v>83.87</v>
      </c>
      <c r="J546">
        <v>2014</v>
      </c>
      <c r="K546">
        <v>6</v>
      </c>
    </row>
    <row r="547" spans="1:11" x14ac:dyDescent="0.35">
      <c r="A547" s="1">
        <v>41791</v>
      </c>
      <c r="B547" t="s">
        <v>762</v>
      </c>
      <c r="C547" t="s">
        <v>103</v>
      </c>
      <c r="D547" t="s">
        <v>36</v>
      </c>
      <c r="E547" t="s">
        <v>49</v>
      </c>
      <c r="F547" t="s">
        <v>763</v>
      </c>
      <c r="G547">
        <v>22.2</v>
      </c>
      <c r="H547">
        <v>6</v>
      </c>
      <c r="I547">
        <v>9.1</v>
      </c>
      <c r="J547">
        <v>2014</v>
      </c>
      <c r="K547">
        <v>6</v>
      </c>
    </row>
    <row r="548" spans="1:11" x14ac:dyDescent="0.35">
      <c r="A548" s="1">
        <v>41791</v>
      </c>
      <c r="B548" t="s">
        <v>762</v>
      </c>
      <c r="C548" t="s">
        <v>103</v>
      </c>
      <c r="D548" t="s">
        <v>41</v>
      </c>
      <c r="E548" t="s">
        <v>42</v>
      </c>
      <c r="F548" t="s">
        <v>764</v>
      </c>
      <c r="G548">
        <v>881.93</v>
      </c>
      <c r="H548">
        <v>7</v>
      </c>
      <c r="I548">
        <v>229.3</v>
      </c>
      <c r="J548">
        <v>2014</v>
      </c>
      <c r="K548">
        <v>6</v>
      </c>
    </row>
    <row r="549" spans="1:11" x14ac:dyDescent="0.35">
      <c r="A549" s="1">
        <v>41791</v>
      </c>
      <c r="B549" t="s">
        <v>336</v>
      </c>
      <c r="C549" t="s">
        <v>112</v>
      </c>
      <c r="D549" t="s">
        <v>13</v>
      </c>
      <c r="E549" t="s">
        <v>22</v>
      </c>
      <c r="F549" t="s">
        <v>765</v>
      </c>
      <c r="G549">
        <v>138.56</v>
      </c>
      <c r="H549">
        <v>4</v>
      </c>
      <c r="I549">
        <v>66.510000000000005</v>
      </c>
      <c r="J549">
        <v>2014</v>
      </c>
      <c r="K549">
        <v>6</v>
      </c>
    </row>
    <row r="550" spans="1:11" x14ac:dyDescent="0.35">
      <c r="A550" s="1">
        <v>41791</v>
      </c>
      <c r="B550" t="s">
        <v>336</v>
      </c>
      <c r="C550" t="s">
        <v>112</v>
      </c>
      <c r="D550" t="s">
        <v>13</v>
      </c>
      <c r="E550" t="s">
        <v>94</v>
      </c>
      <c r="F550" t="s">
        <v>766</v>
      </c>
      <c r="G550">
        <v>65.52</v>
      </c>
      <c r="H550">
        <v>5</v>
      </c>
      <c r="I550">
        <v>12.38</v>
      </c>
      <c r="J550">
        <v>2014</v>
      </c>
      <c r="K550">
        <v>6</v>
      </c>
    </row>
    <row r="551" spans="1:11" x14ac:dyDescent="0.35">
      <c r="A551" s="1">
        <v>41792</v>
      </c>
      <c r="B551" t="s">
        <v>295</v>
      </c>
      <c r="C551" t="s">
        <v>298</v>
      </c>
      <c r="D551" t="s">
        <v>13</v>
      </c>
      <c r="E551" t="s">
        <v>22</v>
      </c>
      <c r="F551" t="s">
        <v>767</v>
      </c>
      <c r="G551">
        <v>59.81</v>
      </c>
      <c r="H551">
        <v>3</v>
      </c>
      <c r="I551">
        <v>19.440000000000001</v>
      </c>
      <c r="J551">
        <v>2014</v>
      </c>
      <c r="K551">
        <v>6</v>
      </c>
    </row>
    <row r="552" spans="1:11" x14ac:dyDescent="0.35">
      <c r="A552" s="1">
        <v>41792</v>
      </c>
      <c r="B552" t="s">
        <v>295</v>
      </c>
      <c r="C552" t="s">
        <v>298</v>
      </c>
      <c r="D552" t="s">
        <v>36</v>
      </c>
      <c r="E552" t="s">
        <v>49</v>
      </c>
      <c r="F552" t="s">
        <v>768</v>
      </c>
      <c r="G552">
        <v>73.319999999999993</v>
      </c>
      <c r="H552">
        <v>6</v>
      </c>
      <c r="I552">
        <v>22</v>
      </c>
      <c r="J552">
        <v>2014</v>
      </c>
      <c r="K552">
        <v>6</v>
      </c>
    </row>
    <row r="553" spans="1:11" x14ac:dyDescent="0.35">
      <c r="A553" s="1">
        <v>41792</v>
      </c>
      <c r="B553" t="s">
        <v>525</v>
      </c>
      <c r="C553" t="s">
        <v>32</v>
      </c>
      <c r="D553" t="s">
        <v>13</v>
      </c>
      <c r="E553" t="s">
        <v>26</v>
      </c>
      <c r="F553" t="s">
        <v>689</v>
      </c>
      <c r="G553">
        <v>8.56</v>
      </c>
      <c r="H553">
        <v>2</v>
      </c>
      <c r="I553">
        <v>2.65</v>
      </c>
      <c r="J553">
        <v>2014</v>
      </c>
      <c r="K553">
        <v>6</v>
      </c>
    </row>
    <row r="554" spans="1:11" x14ac:dyDescent="0.35">
      <c r="A554" s="1">
        <v>41792</v>
      </c>
      <c r="B554" t="s">
        <v>525</v>
      </c>
      <c r="C554" t="s">
        <v>32</v>
      </c>
      <c r="D554" t="s">
        <v>41</v>
      </c>
      <c r="E554" t="s">
        <v>42</v>
      </c>
      <c r="F554" t="s">
        <v>769</v>
      </c>
      <c r="G554">
        <v>239.97</v>
      </c>
      <c r="H554">
        <v>3</v>
      </c>
      <c r="I554">
        <v>67.19</v>
      </c>
      <c r="J554">
        <v>2014</v>
      </c>
      <c r="K554">
        <v>6</v>
      </c>
    </row>
    <row r="555" spans="1:11" x14ac:dyDescent="0.35">
      <c r="A555" s="1">
        <v>41792</v>
      </c>
      <c r="B555" t="s">
        <v>525</v>
      </c>
      <c r="C555" t="s">
        <v>32</v>
      </c>
      <c r="D555" t="s">
        <v>13</v>
      </c>
      <c r="E555" t="s">
        <v>20</v>
      </c>
      <c r="F555" t="s">
        <v>310</v>
      </c>
      <c r="G555">
        <v>356.94</v>
      </c>
      <c r="H555">
        <v>2</v>
      </c>
      <c r="I555">
        <v>107.08</v>
      </c>
      <c r="J555">
        <v>2014</v>
      </c>
      <c r="K555">
        <v>6</v>
      </c>
    </row>
    <row r="556" spans="1:11" x14ac:dyDescent="0.35">
      <c r="A556" s="1">
        <v>41793</v>
      </c>
      <c r="B556" t="s">
        <v>770</v>
      </c>
      <c r="C556" t="s">
        <v>166</v>
      </c>
      <c r="D556" t="s">
        <v>36</v>
      </c>
      <c r="E556" t="s">
        <v>147</v>
      </c>
      <c r="F556" t="s">
        <v>475</v>
      </c>
      <c r="G556">
        <v>515.88</v>
      </c>
      <c r="H556">
        <v>6</v>
      </c>
      <c r="I556">
        <v>113.49</v>
      </c>
      <c r="J556">
        <v>2014</v>
      </c>
      <c r="K556">
        <v>6</v>
      </c>
    </row>
    <row r="557" spans="1:11" x14ac:dyDescent="0.35">
      <c r="A557" s="1">
        <v>41793</v>
      </c>
      <c r="B557" t="s">
        <v>771</v>
      </c>
      <c r="C557" t="s">
        <v>112</v>
      </c>
      <c r="D557" t="s">
        <v>13</v>
      </c>
      <c r="E557" t="s">
        <v>65</v>
      </c>
      <c r="F557" t="s">
        <v>772</v>
      </c>
      <c r="G557">
        <v>15.28</v>
      </c>
      <c r="H557">
        <v>2</v>
      </c>
      <c r="I557">
        <v>7.49</v>
      </c>
      <c r="J557">
        <v>2014</v>
      </c>
      <c r="K557">
        <v>6</v>
      </c>
    </row>
    <row r="558" spans="1:11" x14ac:dyDescent="0.35">
      <c r="A558" s="1">
        <v>41793</v>
      </c>
      <c r="B558" t="s">
        <v>773</v>
      </c>
      <c r="C558" t="s">
        <v>17</v>
      </c>
      <c r="D558" t="s">
        <v>13</v>
      </c>
      <c r="E558" t="s">
        <v>18</v>
      </c>
      <c r="F558" t="s">
        <v>774</v>
      </c>
      <c r="G558">
        <v>15.94</v>
      </c>
      <c r="H558">
        <v>4</v>
      </c>
      <c r="I558">
        <v>5.18</v>
      </c>
      <c r="J558">
        <v>2014</v>
      </c>
      <c r="K558">
        <v>6</v>
      </c>
    </row>
    <row r="559" spans="1:11" x14ac:dyDescent="0.35">
      <c r="A559" s="1">
        <v>41793</v>
      </c>
      <c r="B559" t="s">
        <v>773</v>
      </c>
      <c r="C559" t="s">
        <v>17</v>
      </c>
      <c r="D559" t="s">
        <v>36</v>
      </c>
      <c r="E559" t="s">
        <v>49</v>
      </c>
      <c r="F559" t="s">
        <v>775</v>
      </c>
      <c r="G559">
        <v>61.54</v>
      </c>
      <c r="H559">
        <v>7</v>
      </c>
      <c r="I559">
        <v>-40</v>
      </c>
      <c r="J559">
        <v>2014</v>
      </c>
      <c r="K559">
        <v>6</v>
      </c>
    </row>
    <row r="560" spans="1:11" x14ac:dyDescent="0.35">
      <c r="A560" s="1">
        <v>41793</v>
      </c>
      <c r="B560" t="s">
        <v>773</v>
      </c>
      <c r="C560" t="s">
        <v>17</v>
      </c>
      <c r="D560" t="s">
        <v>13</v>
      </c>
      <c r="E560" t="s">
        <v>20</v>
      </c>
      <c r="F560" t="s">
        <v>582</v>
      </c>
      <c r="G560">
        <v>132.69999999999999</v>
      </c>
      <c r="H560">
        <v>3</v>
      </c>
      <c r="I560">
        <v>9.9499999999999993</v>
      </c>
      <c r="J560">
        <v>2014</v>
      </c>
      <c r="K560">
        <v>6</v>
      </c>
    </row>
    <row r="561" spans="1:11" x14ac:dyDescent="0.35">
      <c r="A561" s="1">
        <v>41794</v>
      </c>
      <c r="B561" t="s">
        <v>415</v>
      </c>
      <c r="C561" t="s">
        <v>80</v>
      </c>
      <c r="D561" t="s">
        <v>13</v>
      </c>
      <c r="E561" t="s">
        <v>14</v>
      </c>
      <c r="F561" t="s">
        <v>627</v>
      </c>
      <c r="G561">
        <v>16.22</v>
      </c>
      <c r="H561">
        <v>2</v>
      </c>
      <c r="I561">
        <v>5.88</v>
      </c>
      <c r="J561">
        <v>2014</v>
      </c>
      <c r="K561">
        <v>6</v>
      </c>
    </row>
    <row r="562" spans="1:11" x14ac:dyDescent="0.35">
      <c r="A562" s="1">
        <v>41794</v>
      </c>
      <c r="B562" t="s">
        <v>776</v>
      </c>
      <c r="C562" t="s">
        <v>151</v>
      </c>
      <c r="D562" t="s">
        <v>36</v>
      </c>
      <c r="E562" t="s">
        <v>49</v>
      </c>
      <c r="F562" t="s">
        <v>777</v>
      </c>
      <c r="G562">
        <v>56.96</v>
      </c>
      <c r="H562">
        <v>2</v>
      </c>
      <c r="I562">
        <v>21.08</v>
      </c>
      <c r="J562">
        <v>2014</v>
      </c>
      <c r="K562">
        <v>6</v>
      </c>
    </row>
    <row r="563" spans="1:11" x14ac:dyDescent="0.35">
      <c r="A563" s="1">
        <v>41794</v>
      </c>
      <c r="B563" t="s">
        <v>776</v>
      </c>
      <c r="C563" t="s">
        <v>151</v>
      </c>
      <c r="D563" t="s">
        <v>13</v>
      </c>
      <c r="E563" t="s">
        <v>94</v>
      </c>
      <c r="F563" t="s">
        <v>778</v>
      </c>
      <c r="G563">
        <v>15.56</v>
      </c>
      <c r="H563">
        <v>4</v>
      </c>
      <c r="I563">
        <v>4.05</v>
      </c>
      <c r="J563">
        <v>2014</v>
      </c>
      <c r="K563">
        <v>6</v>
      </c>
    </row>
    <row r="564" spans="1:11" x14ac:dyDescent="0.35">
      <c r="A564" s="1">
        <v>41794</v>
      </c>
      <c r="B564" t="s">
        <v>776</v>
      </c>
      <c r="C564" t="s">
        <v>151</v>
      </c>
      <c r="D564" t="s">
        <v>36</v>
      </c>
      <c r="E564" t="s">
        <v>76</v>
      </c>
      <c r="F564" t="s">
        <v>779</v>
      </c>
      <c r="G564">
        <v>353.57</v>
      </c>
      <c r="H564">
        <v>2</v>
      </c>
      <c r="I564">
        <v>-44.2</v>
      </c>
      <c r="J564">
        <v>2014</v>
      </c>
      <c r="K564">
        <v>6</v>
      </c>
    </row>
    <row r="565" spans="1:11" x14ac:dyDescent="0.35">
      <c r="A565" s="1">
        <v>41794</v>
      </c>
      <c r="B565" t="s">
        <v>776</v>
      </c>
      <c r="C565" t="s">
        <v>151</v>
      </c>
      <c r="D565" t="s">
        <v>36</v>
      </c>
      <c r="E565" t="s">
        <v>49</v>
      </c>
      <c r="F565" t="s">
        <v>565</v>
      </c>
      <c r="G565">
        <v>13.96</v>
      </c>
      <c r="H565">
        <v>2</v>
      </c>
      <c r="I565">
        <v>6.7</v>
      </c>
      <c r="J565">
        <v>2014</v>
      </c>
      <c r="K565">
        <v>6</v>
      </c>
    </row>
    <row r="566" spans="1:11" x14ac:dyDescent="0.35">
      <c r="A566" s="1">
        <v>41796</v>
      </c>
      <c r="B566" t="s">
        <v>780</v>
      </c>
      <c r="C566" t="s">
        <v>151</v>
      </c>
      <c r="D566" t="s">
        <v>13</v>
      </c>
      <c r="E566" t="s">
        <v>26</v>
      </c>
      <c r="F566" t="s">
        <v>781</v>
      </c>
      <c r="G566">
        <v>13.36</v>
      </c>
      <c r="H566">
        <v>2</v>
      </c>
      <c r="I566">
        <v>4.9400000000000004</v>
      </c>
      <c r="J566">
        <v>2014</v>
      </c>
      <c r="K566">
        <v>6</v>
      </c>
    </row>
    <row r="567" spans="1:11" x14ac:dyDescent="0.35">
      <c r="A567" s="1">
        <v>41796</v>
      </c>
      <c r="B567" t="s">
        <v>782</v>
      </c>
      <c r="C567" t="s">
        <v>151</v>
      </c>
      <c r="D567" t="s">
        <v>13</v>
      </c>
      <c r="E567" t="s">
        <v>22</v>
      </c>
      <c r="F567" t="s">
        <v>783</v>
      </c>
      <c r="G567">
        <v>149.54</v>
      </c>
      <c r="H567">
        <v>9</v>
      </c>
      <c r="I567">
        <v>50.47</v>
      </c>
      <c r="J567">
        <v>2014</v>
      </c>
      <c r="K567">
        <v>6</v>
      </c>
    </row>
    <row r="568" spans="1:11" x14ac:dyDescent="0.35">
      <c r="A568" s="1">
        <v>41796</v>
      </c>
      <c r="B568" t="s">
        <v>782</v>
      </c>
      <c r="C568" t="s">
        <v>151</v>
      </c>
      <c r="D568" t="s">
        <v>13</v>
      </c>
      <c r="E568" t="s">
        <v>202</v>
      </c>
      <c r="F568" t="s">
        <v>784</v>
      </c>
      <c r="G568">
        <v>17.14</v>
      </c>
      <c r="H568">
        <v>2</v>
      </c>
      <c r="I568">
        <v>4.46</v>
      </c>
      <c r="J568">
        <v>2014</v>
      </c>
      <c r="K568">
        <v>6</v>
      </c>
    </row>
    <row r="569" spans="1:11" x14ac:dyDescent="0.35">
      <c r="A569" s="1">
        <v>41796</v>
      </c>
      <c r="B569" t="s">
        <v>782</v>
      </c>
      <c r="C569" t="s">
        <v>151</v>
      </c>
      <c r="D569" t="s">
        <v>36</v>
      </c>
      <c r="E569" t="s">
        <v>147</v>
      </c>
      <c r="F569" t="s">
        <v>785</v>
      </c>
      <c r="G569">
        <v>991.76</v>
      </c>
      <c r="H569">
        <v>3</v>
      </c>
      <c r="I569">
        <v>-347.12</v>
      </c>
      <c r="J569">
        <v>2014</v>
      </c>
      <c r="K569">
        <v>6</v>
      </c>
    </row>
    <row r="570" spans="1:11" x14ac:dyDescent="0.35">
      <c r="A570" s="1">
        <v>41796</v>
      </c>
      <c r="B570" t="s">
        <v>786</v>
      </c>
      <c r="C570" t="s">
        <v>17</v>
      </c>
      <c r="D570" t="s">
        <v>13</v>
      </c>
      <c r="E570" t="s">
        <v>22</v>
      </c>
      <c r="F570" t="s">
        <v>487</v>
      </c>
      <c r="G570">
        <v>24.59</v>
      </c>
      <c r="H570">
        <v>3</v>
      </c>
      <c r="I570">
        <v>-38.11</v>
      </c>
      <c r="J570">
        <v>2014</v>
      </c>
      <c r="K570">
        <v>6</v>
      </c>
    </row>
    <row r="571" spans="1:11" x14ac:dyDescent="0.35">
      <c r="A571" s="1">
        <v>41796</v>
      </c>
      <c r="B571" t="s">
        <v>786</v>
      </c>
      <c r="C571" t="s">
        <v>17</v>
      </c>
      <c r="D571" t="s">
        <v>13</v>
      </c>
      <c r="E571" t="s">
        <v>65</v>
      </c>
      <c r="F571" t="s">
        <v>787</v>
      </c>
      <c r="G571">
        <v>13.98</v>
      </c>
      <c r="H571">
        <v>2</v>
      </c>
      <c r="I571">
        <v>4.72</v>
      </c>
      <c r="J571">
        <v>2014</v>
      </c>
      <c r="K571">
        <v>6</v>
      </c>
    </row>
    <row r="572" spans="1:11" x14ac:dyDescent="0.35">
      <c r="A572" s="1">
        <v>41796</v>
      </c>
      <c r="B572" t="s">
        <v>788</v>
      </c>
      <c r="C572" t="s">
        <v>12</v>
      </c>
      <c r="D572" t="s">
        <v>13</v>
      </c>
      <c r="E572" t="s">
        <v>18</v>
      </c>
      <c r="F572" t="s">
        <v>91</v>
      </c>
      <c r="G572">
        <v>100.24</v>
      </c>
      <c r="H572">
        <v>10</v>
      </c>
      <c r="I572">
        <v>33.83</v>
      </c>
      <c r="J572">
        <v>2014</v>
      </c>
      <c r="K572">
        <v>6</v>
      </c>
    </row>
    <row r="573" spans="1:11" x14ac:dyDescent="0.35">
      <c r="A573" s="1">
        <v>41796</v>
      </c>
      <c r="B573" t="s">
        <v>525</v>
      </c>
      <c r="C573" t="s">
        <v>125</v>
      </c>
      <c r="D573" t="s">
        <v>13</v>
      </c>
      <c r="E573" t="s">
        <v>22</v>
      </c>
      <c r="F573" t="s">
        <v>789</v>
      </c>
      <c r="G573">
        <v>1.37</v>
      </c>
      <c r="H573">
        <v>1</v>
      </c>
      <c r="I573">
        <v>-0.91</v>
      </c>
      <c r="J573">
        <v>2014</v>
      </c>
      <c r="K573">
        <v>6</v>
      </c>
    </row>
    <row r="574" spans="1:11" x14ac:dyDescent="0.35">
      <c r="A574" s="1">
        <v>41796</v>
      </c>
      <c r="B574" t="s">
        <v>525</v>
      </c>
      <c r="C574" t="s">
        <v>125</v>
      </c>
      <c r="D574" t="s">
        <v>13</v>
      </c>
      <c r="E574" t="s">
        <v>14</v>
      </c>
      <c r="F574" t="s">
        <v>715</v>
      </c>
      <c r="G574">
        <v>62.02</v>
      </c>
      <c r="H574">
        <v>2</v>
      </c>
      <c r="I574">
        <v>22.48</v>
      </c>
      <c r="J574">
        <v>2014</v>
      </c>
      <c r="K574">
        <v>6</v>
      </c>
    </row>
    <row r="575" spans="1:11" x14ac:dyDescent="0.35">
      <c r="A575" s="1">
        <v>41797</v>
      </c>
      <c r="B575" t="s">
        <v>790</v>
      </c>
      <c r="C575" t="s">
        <v>17</v>
      </c>
      <c r="D575" t="s">
        <v>13</v>
      </c>
      <c r="E575" t="s">
        <v>22</v>
      </c>
      <c r="F575" t="s">
        <v>783</v>
      </c>
      <c r="G575">
        <v>12.46</v>
      </c>
      <c r="H575">
        <v>3</v>
      </c>
      <c r="I575">
        <v>-20.56</v>
      </c>
      <c r="J575">
        <v>2014</v>
      </c>
      <c r="K575">
        <v>6</v>
      </c>
    </row>
    <row r="576" spans="1:11" x14ac:dyDescent="0.35">
      <c r="A576" s="1">
        <v>41797</v>
      </c>
      <c r="B576" t="s">
        <v>791</v>
      </c>
      <c r="C576" t="s">
        <v>17</v>
      </c>
      <c r="D576" t="s">
        <v>36</v>
      </c>
      <c r="E576" t="s">
        <v>147</v>
      </c>
      <c r="F576" t="s">
        <v>792</v>
      </c>
      <c r="G576">
        <v>268.94</v>
      </c>
      <c r="H576">
        <v>3</v>
      </c>
      <c r="I576">
        <v>-209.77</v>
      </c>
      <c r="J576">
        <v>2014</v>
      </c>
      <c r="K576">
        <v>6</v>
      </c>
    </row>
    <row r="577" spans="1:11" x14ac:dyDescent="0.35">
      <c r="A577" s="1">
        <v>41798</v>
      </c>
      <c r="B577" t="s">
        <v>793</v>
      </c>
      <c r="C577" t="s">
        <v>166</v>
      </c>
      <c r="D577" t="s">
        <v>36</v>
      </c>
      <c r="E577" t="s">
        <v>37</v>
      </c>
      <c r="F577" t="s">
        <v>794</v>
      </c>
      <c r="G577">
        <v>585.54999999999995</v>
      </c>
      <c r="H577">
        <v>3</v>
      </c>
      <c r="I577">
        <v>73.19</v>
      </c>
      <c r="J577">
        <v>2014</v>
      </c>
      <c r="K577">
        <v>6</v>
      </c>
    </row>
    <row r="578" spans="1:11" x14ac:dyDescent="0.35">
      <c r="A578" s="1">
        <v>41798</v>
      </c>
      <c r="B578" t="s">
        <v>447</v>
      </c>
      <c r="C578" t="s">
        <v>122</v>
      </c>
      <c r="D578" t="s">
        <v>36</v>
      </c>
      <c r="E578" t="s">
        <v>37</v>
      </c>
      <c r="F578" t="s">
        <v>795</v>
      </c>
      <c r="G578">
        <v>170.35</v>
      </c>
      <c r="H578">
        <v>3</v>
      </c>
      <c r="I578">
        <v>10.65</v>
      </c>
      <c r="J578">
        <v>2014</v>
      </c>
      <c r="K578">
        <v>6</v>
      </c>
    </row>
    <row r="579" spans="1:11" x14ac:dyDescent="0.35">
      <c r="A579" s="1">
        <v>41798</v>
      </c>
      <c r="B579" t="s">
        <v>796</v>
      </c>
      <c r="C579" t="s">
        <v>151</v>
      </c>
      <c r="D579" t="s">
        <v>13</v>
      </c>
      <c r="E579" t="s">
        <v>22</v>
      </c>
      <c r="F579" t="s">
        <v>739</v>
      </c>
      <c r="G579">
        <v>68.48</v>
      </c>
      <c r="H579">
        <v>2</v>
      </c>
      <c r="I579">
        <v>25.68</v>
      </c>
      <c r="J579">
        <v>2014</v>
      </c>
      <c r="K579">
        <v>6</v>
      </c>
    </row>
    <row r="580" spans="1:11" x14ac:dyDescent="0.35">
      <c r="A580" s="1">
        <v>41798</v>
      </c>
      <c r="B580" t="s">
        <v>796</v>
      </c>
      <c r="C580" t="s">
        <v>151</v>
      </c>
      <c r="D580" t="s">
        <v>13</v>
      </c>
      <c r="E580" t="s">
        <v>20</v>
      </c>
      <c r="F580" t="s">
        <v>797</v>
      </c>
      <c r="G580">
        <v>1676.88</v>
      </c>
      <c r="H580">
        <v>6</v>
      </c>
      <c r="I580">
        <v>83.84</v>
      </c>
      <c r="J580">
        <v>2014</v>
      </c>
      <c r="K580">
        <v>6</v>
      </c>
    </row>
    <row r="581" spans="1:11" x14ac:dyDescent="0.35">
      <c r="A581" s="1">
        <v>41799</v>
      </c>
      <c r="B581" t="s">
        <v>798</v>
      </c>
      <c r="C581" t="s">
        <v>29</v>
      </c>
      <c r="D581" t="s">
        <v>36</v>
      </c>
      <c r="E581" t="s">
        <v>49</v>
      </c>
      <c r="F581" t="s">
        <v>799</v>
      </c>
      <c r="G581">
        <v>48.86</v>
      </c>
      <c r="H581">
        <v>7</v>
      </c>
      <c r="I581">
        <v>14.17</v>
      </c>
      <c r="J581">
        <v>2014</v>
      </c>
      <c r="K581">
        <v>6</v>
      </c>
    </row>
    <row r="582" spans="1:11" x14ac:dyDescent="0.35">
      <c r="A582" s="1">
        <v>41799</v>
      </c>
      <c r="B582" t="s">
        <v>798</v>
      </c>
      <c r="C582" t="s">
        <v>29</v>
      </c>
      <c r="D582" t="s">
        <v>13</v>
      </c>
      <c r="E582" t="s">
        <v>26</v>
      </c>
      <c r="F582" t="s">
        <v>800</v>
      </c>
      <c r="G582">
        <v>7.28</v>
      </c>
      <c r="H582">
        <v>4</v>
      </c>
      <c r="I582">
        <v>1.97</v>
      </c>
      <c r="J582">
        <v>2014</v>
      </c>
      <c r="K582">
        <v>6</v>
      </c>
    </row>
    <row r="583" spans="1:11" x14ac:dyDescent="0.35">
      <c r="A583" s="1">
        <v>41799</v>
      </c>
      <c r="B583" t="s">
        <v>798</v>
      </c>
      <c r="C583" t="s">
        <v>29</v>
      </c>
      <c r="D583" t="s">
        <v>41</v>
      </c>
      <c r="E583" t="s">
        <v>42</v>
      </c>
      <c r="F583" t="s">
        <v>801</v>
      </c>
      <c r="G583">
        <v>907.15</v>
      </c>
      <c r="H583">
        <v>6</v>
      </c>
      <c r="I583">
        <v>90.72</v>
      </c>
      <c r="J583">
        <v>2014</v>
      </c>
      <c r="K583">
        <v>6</v>
      </c>
    </row>
    <row r="584" spans="1:11" x14ac:dyDescent="0.35">
      <c r="A584" s="1">
        <v>41799</v>
      </c>
      <c r="B584" t="s">
        <v>798</v>
      </c>
      <c r="C584" t="s">
        <v>29</v>
      </c>
      <c r="D584" t="s">
        <v>13</v>
      </c>
      <c r="E584" t="s">
        <v>22</v>
      </c>
      <c r="F584" t="s">
        <v>802</v>
      </c>
      <c r="G584">
        <v>18.5</v>
      </c>
      <c r="H584">
        <v>3</v>
      </c>
      <c r="I584">
        <v>5.78</v>
      </c>
      <c r="J584">
        <v>2014</v>
      </c>
      <c r="K584">
        <v>6</v>
      </c>
    </row>
    <row r="585" spans="1:11" x14ac:dyDescent="0.35">
      <c r="A585" s="1">
        <v>41799</v>
      </c>
      <c r="B585" t="s">
        <v>798</v>
      </c>
      <c r="C585" t="s">
        <v>29</v>
      </c>
      <c r="D585" t="s">
        <v>13</v>
      </c>
      <c r="E585" t="s">
        <v>94</v>
      </c>
      <c r="F585" t="s">
        <v>803</v>
      </c>
      <c r="G585">
        <v>114.9</v>
      </c>
      <c r="H585">
        <v>5</v>
      </c>
      <c r="I585">
        <v>34.47</v>
      </c>
      <c r="J585">
        <v>2014</v>
      </c>
      <c r="K585">
        <v>6</v>
      </c>
    </row>
    <row r="586" spans="1:11" x14ac:dyDescent="0.35">
      <c r="A586" s="1">
        <v>41799</v>
      </c>
      <c r="B586" t="s">
        <v>798</v>
      </c>
      <c r="C586" t="s">
        <v>29</v>
      </c>
      <c r="D586" t="s">
        <v>36</v>
      </c>
      <c r="E586" t="s">
        <v>147</v>
      </c>
      <c r="F586" t="s">
        <v>743</v>
      </c>
      <c r="G586">
        <v>1706.18</v>
      </c>
      <c r="H586">
        <v>9</v>
      </c>
      <c r="I586">
        <v>85.31</v>
      </c>
      <c r="J586">
        <v>2014</v>
      </c>
      <c r="K586">
        <v>6</v>
      </c>
    </row>
    <row r="587" spans="1:11" x14ac:dyDescent="0.35">
      <c r="A587" s="1">
        <v>41799</v>
      </c>
      <c r="B587" t="s">
        <v>798</v>
      </c>
      <c r="C587" t="s">
        <v>29</v>
      </c>
      <c r="D587" t="s">
        <v>41</v>
      </c>
      <c r="E587" t="s">
        <v>42</v>
      </c>
      <c r="F587" t="s">
        <v>804</v>
      </c>
      <c r="G587">
        <v>911.42</v>
      </c>
      <c r="H587">
        <v>4</v>
      </c>
      <c r="I587">
        <v>68.36</v>
      </c>
      <c r="J587">
        <v>2014</v>
      </c>
      <c r="K587">
        <v>6</v>
      </c>
    </row>
    <row r="588" spans="1:11" x14ac:dyDescent="0.35">
      <c r="A588" s="1">
        <v>41799</v>
      </c>
      <c r="B588" t="s">
        <v>805</v>
      </c>
      <c r="C588" t="s">
        <v>12</v>
      </c>
      <c r="D588" t="s">
        <v>41</v>
      </c>
      <c r="E588" t="s">
        <v>42</v>
      </c>
      <c r="F588" t="s">
        <v>599</v>
      </c>
      <c r="G588">
        <v>7.99</v>
      </c>
      <c r="H588">
        <v>1</v>
      </c>
      <c r="I588">
        <v>0.6</v>
      </c>
      <c r="J588">
        <v>2014</v>
      </c>
      <c r="K588">
        <v>6</v>
      </c>
    </row>
    <row r="589" spans="1:11" x14ac:dyDescent="0.35">
      <c r="A589" s="1">
        <v>41799</v>
      </c>
      <c r="B589" t="s">
        <v>805</v>
      </c>
      <c r="C589" t="s">
        <v>12</v>
      </c>
      <c r="D589" t="s">
        <v>41</v>
      </c>
      <c r="E589" t="s">
        <v>54</v>
      </c>
      <c r="F589" t="s">
        <v>806</v>
      </c>
      <c r="G589">
        <v>63.98</v>
      </c>
      <c r="H589">
        <v>2</v>
      </c>
      <c r="I589">
        <v>10.4</v>
      </c>
      <c r="J589">
        <v>2014</v>
      </c>
      <c r="K589">
        <v>6</v>
      </c>
    </row>
    <row r="590" spans="1:11" x14ac:dyDescent="0.35">
      <c r="A590" s="1">
        <v>41799</v>
      </c>
      <c r="B590" t="s">
        <v>805</v>
      </c>
      <c r="C590" t="s">
        <v>12</v>
      </c>
      <c r="D590" t="s">
        <v>13</v>
      </c>
      <c r="E590" t="s">
        <v>26</v>
      </c>
      <c r="F590" t="s">
        <v>807</v>
      </c>
      <c r="G590">
        <v>70.37</v>
      </c>
      <c r="H590">
        <v>2</v>
      </c>
      <c r="I590">
        <v>6.16</v>
      </c>
      <c r="J590">
        <v>2014</v>
      </c>
      <c r="K590">
        <v>6</v>
      </c>
    </row>
    <row r="591" spans="1:11" x14ac:dyDescent="0.35">
      <c r="A591" s="1">
        <v>41799</v>
      </c>
      <c r="B591" t="s">
        <v>808</v>
      </c>
      <c r="C591" t="s">
        <v>29</v>
      </c>
      <c r="D591" t="s">
        <v>13</v>
      </c>
      <c r="E591" t="s">
        <v>202</v>
      </c>
      <c r="F591" t="s">
        <v>809</v>
      </c>
      <c r="G591">
        <v>7.36</v>
      </c>
      <c r="H591">
        <v>2</v>
      </c>
      <c r="I591">
        <v>0.15</v>
      </c>
      <c r="J591">
        <v>2014</v>
      </c>
      <c r="K591">
        <v>6</v>
      </c>
    </row>
    <row r="592" spans="1:11" x14ac:dyDescent="0.35">
      <c r="A592" s="1">
        <v>41799</v>
      </c>
      <c r="B592" t="s">
        <v>808</v>
      </c>
      <c r="C592" t="s">
        <v>29</v>
      </c>
      <c r="D592" t="s">
        <v>13</v>
      </c>
      <c r="E592" t="s">
        <v>26</v>
      </c>
      <c r="F592" t="s">
        <v>810</v>
      </c>
      <c r="G592">
        <v>23.1</v>
      </c>
      <c r="H592">
        <v>2</v>
      </c>
      <c r="I592">
        <v>10.63</v>
      </c>
      <c r="J592">
        <v>2014</v>
      </c>
      <c r="K592">
        <v>6</v>
      </c>
    </row>
    <row r="593" spans="1:11" x14ac:dyDescent="0.35">
      <c r="A593" s="1">
        <v>41799</v>
      </c>
      <c r="B593" t="s">
        <v>811</v>
      </c>
      <c r="C593" t="s">
        <v>57</v>
      </c>
      <c r="D593" t="s">
        <v>36</v>
      </c>
      <c r="E593" t="s">
        <v>147</v>
      </c>
      <c r="F593" t="s">
        <v>812</v>
      </c>
      <c r="G593">
        <v>1441.3</v>
      </c>
      <c r="H593">
        <v>7</v>
      </c>
      <c r="I593">
        <v>245.02</v>
      </c>
      <c r="J593">
        <v>2014</v>
      </c>
      <c r="K593">
        <v>6</v>
      </c>
    </row>
    <row r="594" spans="1:11" x14ac:dyDescent="0.35">
      <c r="A594" s="1">
        <v>41799</v>
      </c>
      <c r="B594" t="s">
        <v>357</v>
      </c>
      <c r="C594" t="s">
        <v>128</v>
      </c>
      <c r="D594" t="s">
        <v>13</v>
      </c>
      <c r="E594" t="s">
        <v>26</v>
      </c>
      <c r="F594" t="s">
        <v>813</v>
      </c>
      <c r="G594">
        <v>18.059999999999999</v>
      </c>
      <c r="H594">
        <v>7</v>
      </c>
      <c r="I594">
        <v>4.7</v>
      </c>
      <c r="J594">
        <v>2014</v>
      </c>
      <c r="K594">
        <v>6</v>
      </c>
    </row>
    <row r="595" spans="1:11" x14ac:dyDescent="0.35">
      <c r="A595" s="1">
        <v>41799</v>
      </c>
      <c r="B595" t="s">
        <v>357</v>
      </c>
      <c r="C595" t="s">
        <v>128</v>
      </c>
      <c r="D595" t="s">
        <v>13</v>
      </c>
      <c r="E595" t="s">
        <v>14</v>
      </c>
      <c r="F595" t="s">
        <v>337</v>
      </c>
      <c r="G595">
        <v>79.14</v>
      </c>
      <c r="H595">
        <v>3</v>
      </c>
      <c r="I595">
        <v>36.4</v>
      </c>
      <c r="J595">
        <v>2014</v>
      </c>
      <c r="K595">
        <v>6</v>
      </c>
    </row>
    <row r="596" spans="1:11" x14ac:dyDescent="0.35">
      <c r="A596" s="1">
        <v>41799</v>
      </c>
      <c r="B596" t="s">
        <v>357</v>
      </c>
      <c r="C596" t="s">
        <v>128</v>
      </c>
      <c r="D596" t="s">
        <v>36</v>
      </c>
      <c r="E596" t="s">
        <v>49</v>
      </c>
      <c r="F596" t="s">
        <v>814</v>
      </c>
      <c r="G596">
        <v>37.4</v>
      </c>
      <c r="H596">
        <v>2</v>
      </c>
      <c r="I596">
        <v>14.21</v>
      </c>
      <c r="J596">
        <v>2014</v>
      </c>
      <c r="K596">
        <v>6</v>
      </c>
    </row>
    <row r="597" spans="1:11" x14ac:dyDescent="0.35">
      <c r="A597" s="1">
        <v>41800</v>
      </c>
      <c r="B597" t="s">
        <v>815</v>
      </c>
      <c r="C597" t="s">
        <v>112</v>
      </c>
      <c r="D597" t="s">
        <v>13</v>
      </c>
      <c r="E597" t="s">
        <v>18</v>
      </c>
      <c r="F597" t="s">
        <v>816</v>
      </c>
      <c r="G597">
        <v>491.55</v>
      </c>
      <c r="H597">
        <v>5</v>
      </c>
      <c r="I597">
        <v>240.86</v>
      </c>
      <c r="J597">
        <v>2014</v>
      </c>
      <c r="K597">
        <v>6</v>
      </c>
    </row>
    <row r="598" spans="1:11" x14ac:dyDescent="0.35">
      <c r="A598" s="1">
        <v>41803</v>
      </c>
      <c r="B598" t="s">
        <v>287</v>
      </c>
      <c r="C598" t="s">
        <v>29</v>
      </c>
      <c r="D598" t="s">
        <v>13</v>
      </c>
      <c r="E598" t="s">
        <v>26</v>
      </c>
      <c r="F598" t="s">
        <v>209</v>
      </c>
      <c r="G598">
        <v>14.52</v>
      </c>
      <c r="H598">
        <v>3</v>
      </c>
      <c r="I598">
        <v>4.79</v>
      </c>
      <c r="J598">
        <v>2014</v>
      </c>
      <c r="K598">
        <v>6</v>
      </c>
    </row>
    <row r="599" spans="1:11" x14ac:dyDescent="0.35">
      <c r="A599" s="1">
        <v>41804</v>
      </c>
      <c r="B599" t="s">
        <v>817</v>
      </c>
      <c r="C599" t="s">
        <v>112</v>
      </c>
      <c r="D599" t="s">
        <v>36</v>
      </c>
      <c r="E599" t="s">
        <v>76</v>
      </c>
      <c r="F599" t="s">
        <v>818</v>
      </c>
      <c r="G599">
        <v>212.94</v>
      </c>
      <c r="H599">
        <v>3</v>
      </c>
      <c r="I599">
        <v>57.49</v>
      </c>
      <c r="J599">
        <v>2014</v>
      </c>
      <c r="K599">
        <v>6</v>
      </c>
    </row>
    <row r="600" spans="1:11" x14ac:dyDescent="0.35">
      <c r="A600" s="1">
        <v>41805</v>
      </c>
      <c r="B600" t="s">
        <v>819</v>
      </c>
      <c r="C600" t="s">
        <v>12</v>
      </c>
      <c r="D600" t="s">
        <v>36</v>
      </c>
      <c r="E600" t="s">
        <v>147</v>
      </c>
      <c r="F600" t="s">
        <v>820</v>
      </c>
      <c r="G600">
        <v>99.92</v>
      </c>
      <c r="H600">
        <v>2</v>
      </c>
      <c r="I600">
        <v>-18.559999999999999</v>
      </c>
      <c r="J600">
        <v>2014</v>
      </c>
      <c r="K600">
        <v>6</v>
      </c>
    </row>
    <row r="601" spans="1:11" x14ac:dyDescent="0.35">
      <c r="A601" s="1">
        <v>41805</v>
      </c>
      <c r="B601" t="s">
        <v>819</v>
      </c>
      <c r="C601" t="s">
        <v>12</v>
      </c>
      <c r="D601" t="s">
        <v>36</v>
      </c>
      <c r="E601" t="s">
        <v>37</v>
      </c>
      <c r="F601" t="s">
        <v>296</v>
      </c>
      <c r="G601">
        <v>797.94</v>
      </c>
      <c r="H601">
        <v>4</v>
      </c>
      <c r="I601">
        <v>-57</v>
      </c>
      <c r="J601">
        <v>2014</v>
      </c>
      <c r="K601">
        <v>6</v>
      </c>
    </row>
    <row r="602" spans="1:11" x14ac:dyDescent="0.35">
      <c r="A602" s="1">
        <v>41805</v>
      </c>
      <c r="B602" t="s">
        <v>819</v>
      </c>
      <c r="C602" t="s">
        <v>12</v>
      </c>
      <c r="D602" t="s">
        <v>13</v>
      </c>
      <c r="E602" t="s">
        <v>22</v>
      </c>
      <c r="F602" t="s">
        <v>821</v>
      </c>
      <c r="G602">
        <v>8.57</v>
      </c>
      <c r="H602">
        <v>3</v>
      </c>
      <c r="I602">
        <v>-14.57</v>
      </c>
      <c r="J602">
        <v>2014</v>
      </c>
      <c r="K602">
        <v>6</v>
      </c>
    </row>
    <row r="603" spans="1:11" x14ac:dyDescent="0.35">
      <c r="A603" s="1">
        <v>41805</v>
      </c>
      <c r="B603" t="s">
        <v>822</v>
      </c>
      <c r="C603" t="s">
        <v>12</v>
      </c>
      <c r="D603" t="s">
        <v>13</v>
      </c>
      <c r="E603" t="s">
        <v>14</v>
      </c>
      <c r="F603" t="s">
        <v>823</v>
      </c>
      <c r="G603">
        <v>36.54</v>
      </c>
      <c r="H603">
        <v>2</v>
      </c>
      <c r="I603">
        <v>11.88</v>
      </c>
      <c r="J603">
        <v>2014</v>
      </c>
      <c r="K603">
        <v>6</v>
      </c>
    </row>
    <row r="604" spans="1:11" x14ac:dyDescent="0.35">
      <c r="A604" s="1">
        <v>41806</v>
      </c>
      <c r="B604" t="s">
        <v>824</v>
      </c>
      <c r="C604" t="s">
        <v>131</v>
      </c>
      <c r="D604" t="s">
        <v>36</v>
      </c>
      <c r="E604" t="s">
        <v>37</v>
      </c>
      <c r="F604" t="s">
        <v>196</v>
      </c>
      <c r="G604">
        <v>647.84</v>
      </c>
      <c r="H604">
        <v>8</v>
      </c>
      <c r="I604">
        <v>32.39</v>
      </c>
      <c r="J604">
        <v>2014</v>
      </c>
      <c r="K604">
        <v>6</v>
      </c>
    </row>
    <row r="605" spans="1:11" x14ac:dyDescent="0.35">
      <c r="A605" s="1">
        <v>41806</v>
      </c>
      <c r="B605" t="s">
        <v>282</v>
      </c>
      <c r="C605" t="s">
        <v>151</v>
      </c>
      <c r="D605" t="s">
        <v>13</v>
      </c>
      <c r="E605" t="s">
        <v>65</v>
      </c>
      <c r="F605" t="s">
        <v>66</v>
      </c>
      <c r="G605">
        <v>41.4</v>
      </c>
      <c r="H605">
        <v>5</v>
      </c>
      <c r="I605">
        <v>19.46</v>
      </c>
      <c r="J605">
        <v>2014</v>
      </c>
      <c r="K605">
        <v>6</v>
      </c>
    </row>
    <row r="606" spans="1:11" x14ac:dyDescent="0.35">
      <c r="A606" s="1">
        <v>41806</v>
      </c>
      <c r="B606" t="s">
        <v>282</v>
      </c>
      <c r="C606" t="s">
        <v>151</v>
      </c>
      <c r="D606" t="s">
        <v>13</v>
      </c>
      <c r="E606" t="s">
        <v>26</v>
      </c>
      <c r="F606" t="s">
        <v>825</v>
      </c>
      <c r="G606">
        <v>35</v>
      </c>
      <c r="H606">
        <v>4</v>
      </c>
      <c r="I606">
        <v>10.5</v>
      </c>
      <c r="J606">
        <v>2014</v>
      </c>
      <c r="K606">
        <v>6</v>
      </c>
    </row>
    <row r="607" spans="1:11" x14ac:dyDescent="0.35">
      <c r="A607" s="1">
        <v>41806</v>
      </c>
      <c r="B607" t="s">
        <v>282</v>
      </c>
      <c r="C607" t="s">
        <v>151</v>
      </c>
      <c r="D607" t="s">
        <v>13</v>
      </c>
      <c r="E607" t="s">
        <v>22</v>
      </c>
      <c r="F607" t="s">
        <v>471</v>
      </c>
      <c r="G607">
        <v>39.549999999999997</v>
      </c>
      <c r="H607">
        <v>3</v>
      </c>
      <c r="I607">
        <v>14.34</v>
      </c>
      <c r="J607">
        <v>2014</v>
      </c>
      <c r="K607">
        <v>6</v>
      </c>
    </row>
    <row r="608" spans="1:11" x14ac:dyDescent="0.35">
      <c r="A608" s="1">
        <v>41807</v>
      </c>
      <c r="B608" t="s">
        <v>826</v>
      </c>
      <c r="C608" t="s">
        <v>61</v>
      </c>
      <c r="D608" t="s">
        <v>41</v>
      </c>
      <c r="E608" t="s">
        <v>304</v>
      </c>
      <c r="F608" t="s">
        <v>827</v>
      </c>
      <c r="G608">
        <v>65.97</v>
      </c>
      <c r="H608">
        <v>3</v>
      </c>
      <c r="I608">
        <v>31.01</v>
      </c>
      <c r="J608">
        <v>2014</v>
      </c>
      <c r="K608">
        <v>6</v>
      </c>
    </row>
    <row r="609" spans="1:11" x14ac:dyDescent="0.35">
      <c r="A609" s="1">
        <v>41807</v>
      </c>
      <c r="B609" t="s">
        <v>828</v>
      </c>
      <c r="C609" t="s">
        <v>166</v>
      </c>
      <c r="D609" t="s">
        <v>36</v>
      </c>
      <c r="E609" t="s">
        <v>49</v>
      </c>
      <c r="F609" t="s">
        <v>283</v>
      </c>
      <c r="G609">
        <v>6.24</v>
      </c>
      <c r="H609">
        <v>3</v>
      </c>
      <c r="I609">
        <v>2.62</v>
      </c>
      <c r="J609">
        <v>2014</v>
      </c>
      <c r="K609">
        <v>6</v>
      </c>
    </row>
    <row r="610" spans="1:11" x14ac:dyDescent="0.35">
      <c r="A610" s="1">
        <v>41807</v>
      </c>
      <c r="B610" t="s">
        <v>828</v>
      </c>
      <c r="C610" t="s">
        <v>166</v>
      </c>
      <c r="D610" t="s">
        <v>13</v>
      </c>
      <c r="E610" t="s">
        <v>45</v>
      </c>
      <c r="F610" t="s">
        <v>829</v>
      </c>
      <c r="G610">
        <v>17.899999999999999</v>
      </c>
      <c r="H610">
        <v>5</v>
      </c>
      <c r="I610">
        <v>8.9499999999999993</v>
      </c>
      <c r="J610">
        <v>2014</v>
      </c>
      <c r="K610">
        <v>6</v>
      </c>
    </row>
    <row r="611" spans="1:11" x14ac:dyDescent="0.35">
      <c r="A611" s="1">
        <v>41807</v>
      </c>
      <c r="B611" t="s">
        <v>828</v>
      </c>
      <c r="C611" t="s">
        <v>166</v>
      </c>
      <c r="D611" t="s">
        <v>13</v>
      </c>
      <c r="E611" t="s">
        <v>22</v>
      </c>
      <c r="F611" t="s">
        <v>830</v>
      </c>
      <c r="G611">
        <v>3266.38</v>
      </c>
      <c r="H611">
        <v>3</v>
      </c>
      <c r="I611">
        <v>1061.57</v>
      </c>
      <c r="J611">
        <v>2014</v>
      </c>
      <c r="K611">
        <v>6</v>
      </c>
    </row>
    <row r="612" spans="1:11" x14ac:dyDescent="0.35">
      <c r="A612" s="1">
        <v>41807</v>
      </c>
      <c r="B612" t="s">
        <v>831</v>
      </c>
      <c r="C612" t="s">
        <v>17</v>
      </c>
      <c r="D612" t="s">
        <v>13</v>
      </c>
      <c r="E612" t="s">
        <v>14</v>
      </c>
      <c r="F612" t="s">
        <v>832</v>
      </c>
      <c r="G612">
        <v>62.02</v>
      </c>
      <c r="H612">
        <v>2</v>
      </c>
      <c r="I612">
        <v>22.48</v>
      </c>
      <c r="J612">
        <v>2014</v>
      </c>
      <c r="K612">
        <v>6</v>
      </c>
    </row>
    <row r="613" spans="1:11" x14ac:dyDescent="0.35">
      <c r="A613" s="1">
        <v>41808</v>
      </c>
      <c r="B613" t="s">
        <v>833</v>
      </c>
      <c r="C613" t="s">
        <v>29</v>
      </c>
      <c r="D613" t="s">
        <v>41</v>
      </c>
      <c r="E613" t="s">
        <v>42</v>
      </c>
      <c r="F613" t="s">
        <v>834</v>
      </c>
      <c r="G613">
        <v>139.80000000000001</v>
      </c>
      <c r="H613">
        <v>5</v>
      </c>
      <c r="I613">
        <v>12.23</v>
      </c>
      <c r="J613">
        <v>2014</v>
      </c>
      <c r="K613">
        <v>6</v>
      </c>
    </row>
    <row r="614" spans="1:11" x14ac:dyDescent="0.35">
      <c r="A614" s="1">
        <v>41810</v>
      </c>
      <c r="B614" t="s">
        <v>254</v>
      </c>
      <c r="C614" t="s">
        <v>12</v>
      </c>
      <c r="D614" t="s">
        <v>41</v>
      </c>
      <c r="E614" t="s">
        <v>42</v>
      </c>
      <c r="F614" t="s">
        <v>835</v>
      </c>
      <c r="G614">
        <v>201.58</v>
      </c>
      <c r="H614">
        <v>2</v>
      </c>
      <c r="I614">
        <v>20.16</v>
      </c>
      <c r="J614">
        <v>2014</v>
      </c>
      <c r="K614">
        <v>6</v>
      </c>
    </row>
    <row r="615" spans="1:11" x14ac:dyDescent="0.35">
      <c r="A615" s="1">
        <v>41810</v>
      </c>
      <c r="B615" t="s">
        <v>254</v>
      </c>
      <c r="C615" t="s">
        <v>12</v>
      </c>
      <c r="D615" t="s">
        <v>13</v>
      </c>
      <c r="E615" t="s">
        <v>22</v>
      </c>
      <c r="F615" t="s">
        <v>836</v>
      </c>
      <c r="G615">
        <v>3.39</v>
      </c>
      <c r="H615">
        <v>4</v>
      </c>
      <c r="I615">
        <v>-5.09</v>
      </c>
      <c r="J615">
        <v>2014</v>
      </c>
      <c r="K615">
        <v>6</v>
      </c>
    </row>
    <row r="616" spans="1:11" x14ac:dyDescent="0.35">
      <c r="A616" s="1">
        <v>41810</v>
      </c>
      <c r="B616" t="s">
        <v>254</v>
      </c>
      <c r="C616" t="s">
        <v>12</v>
      </c>
      <c r="D616" t="s">
        <v>36</v>
      </c>
      <c r="E616" t="s">
        <v>76</v>
      </c>
      <c r="F616" t="s">
        <v>837</v>
      </c>
      <c r="G616">
        <v>193.07</v>
      </c>
      <c r="H616">
        <v>4</v>
      </c>
      <c r="I616">
        <v>-19.87</v>
      </c>
      <c r="J616">
        <v>2014</v>
      </c>
      <c r="K616">
        <v>6</v>
      </c>
    </row>
    <row r="617" spans="1:11" x14ac:dyDescent="0.35">
      <c r="A617" s="1">
        <v>41810</v>
      </c>
      <c r="B617" t="s">
        <v>254</v>
      </c>
      <c r="C617" t="s">
        <v>12</v>
      </c>
      <c r="D617" t="s">
        <v>13</v>
      </c>
      <c r="E617" t="s">
        <v>14</v>
      </c>
      <c r="F617" t="s">
        <v>838</v>
      </c>
      <c r="G617">
        <v>15.55</v>
      </c>
      <c r="H617">
        <v>3</v>
      </c>
      <c r="I617">
        <v>5.44</v>
      </c>
      <c r="J617">
        <v>2014</v>
      </c>
      <c r="K617">
        <v>6</v>
      </c>
    </row>
    <row r="618" spans="1:11" x14ac:dyDescent="0.35">
      <c r="A618" s="1">
        <v>41810</v>
      </c>
      <c r="B618" t="s">
        <v>254</v>
      </c>
      <c r="C618" t="s">
        <v>12</v>
      </c>
      <c r="D618" t="s">
        <v>13</v>
      </c>
      <c r="E618" t="s">
        <v>14</v>
      </c>
      <c r="F618" t="s">
        <v>242</v>
      </c>
      <c r="G618">
        <v>11.65</v>
      </c>
      <c r="H618">
        <v>2</v>
      </c>
      <c r="I618">
        <v>4.08</v>
      </c>
      <c r="J618">
        <v>2014</v>
      </c>
      <c r="K618">
        <v>6</v>
      </c>
    </row>
    <row r="619" spans="1:11" x14ac:dyDescent="0.35">
      <c r="A619" s="1">
        <v>41810</v>
      </c>
      <c r="B619" t="s">
        <v>254</v>
      </c>
      <c r="C619" t="s">
        <v>12</v>
      </c>
      <c r="D619" t="s">
        <v>41</v>
      </c>
      <c r="E619" t="s">
        <v>304</v>
      </c>
      <c r="F619" t="s">
        <v>839</v>
      </c>
      <c r="G619">
        <v>418.8</v>
      </c>
      <c r="H619">
        <v>2</v>
      </c>
      <c r="I619">
        <v>-97.72</v>
      </c>
      <c r="J619">
        <v>2014</v>
      </c>
      <c r="K619">
        <v>6</v>
      </c>
    </row>
    <row r="620" spans="1:11" x14ac:dyDescent="0.35">
      <c r="A620" s="1">
        <v>41810</v>
      </c>
      <c r="B620" t="s">
        <v>254</v>
      </c>
      <c r="C620" t="s">
        <v>12</v>
      </c>
      <c r="D620" t="s">
        <v>13</v>
      </c>
      <c r="E620" t="s">
        <v>20</v>
      </c>
      <c r="F620" t="s">
        <v>840</v>
      </c>
      <c r="G620">
        <v>509.49</v>
      </c>
      <c r="H620">
        <v>7</v>
      </c>
      <c r="I620">
        <v>-127.37</v>
      </c>
      <c r="J620">
        <v>2014</v>
      </c>
      <c r="K620">
        <v>6</v>
      </c>
    </row>
    <row r="621" spans="1:11" x14ac:dyDescent="0.35">
      <c r="A621" s="1">
        <v>41810</v>
      </c>
      <c r="B621" t="s">
        <v>841</v>
      </c>
      <c r="C621" t="s">
        <v>842</v>
      </c>
      <c r="D621" t="s">
        <v>13</v>
      </c>
      <c r="E621" t="s">
        <v>94</v>
      </c>
      <c r="F621" t="s">
        <v>748</v>
      </c>
      <c r="G621">
        <v>471.9</v>
      </c>
      <c r="H621">
        <v>6</v>
      </c>
      <c r="I621">
        <v>155.72999999999999</v>
      </c>
      <c r="J621">
        <v>2014</v>
      </c>
      <c r="K621">
        <v>6</v>
      </c>
    </row>
    <row r="622" spans="1:11" x14ac:dyDescent="0.35">
      <c r="A622" s="1">
        <v>41810</v>
      </c>
      <c r="B622" t="s">
        <v>841</v>
      </c>
      <c r="C622" t="s">
        <v>842</v>
      </c>
      <c r="D622" t="s">
        <v>13</v>
      </c>
      <c r="E622" t="s">
        <v>26</v>
      </c>
      <c r="F622" t="s">
        <v>843</v>
      </c>
      <c r="G622">
        <v>3.52</v>
      </c>
      <c r="H622">
        <v>2</v>
      </c>
      <c r="I622">
        <v>1.69</v>
      </c>
      <c r="J622">
        <v>2014</v>
      </c>
      <c r="K622">
        <v>6</v>
      </c>
    </row>
    <row r="623" spans="1:11" x14ac:dyDescent="0.35">
      <c r="A623" s="1">
        <v>41811</v>
      </c>
      <c r="B623" t="s">
        <v>669</v>
      </c>
      <c r="C623" t="s">
        <v>57</v>
      </c>
      <c r="D623" t="s">
        <v>36</v>
      </c>
      <c r="E623" t="s">
        <v>49</v>
      </c>
      <c r="F623" t="s">
        <v>844</v>
      </c>
      <c r="G623">
        <v>104.01</v>
      </c>
      <c r="H623">
        <v>1</v>
      </c>
      <c r="I623">
        <v>14.56</v>
      </c>
      <c r="J623">
        <v>2014</v>
      </c>
      <c r="K623">
        <v>6</v>
      </c>
    </row>
    <row r="624" spans="1:11" x14ac:dyDescent="0.35">
      <c r="A624" s="1">
        <v>41811</v>
      </c>
      <c r="B624" t="s">
        <v>669</v>
      </c>
      <c r="C624" t="s">
        <v>57</v>
      </c>
      <c r="D624" t="s">
        <v>41</v>
      </c>
      <c r="E624" t="s">
        <v>42</v>
      </c>
      <c r="F624" t="s">
        <v>804</v>
      </c>
      <c r="G624">
        <v>284.82</v>
      </c>
      <c r="H624">
        <v>1</v>
      </c>
      <c r="I624">
        <v>74.05</v>
      </c>
      <c r="J624">
        <v>2014</v>
      </c>
      <c r="K624">
        <v>6</v>
      </c>
    </row>
    <row r="625" spans="1:11" x14ac:dyDescent="0.35">
      <c r="A625" s="1">
        <v>41811</v>
      </c>
      <c r="B625" t="s">
        <v>669</v>
      </c>
      <c r="C625" t="s">
        <v>57</v>
      </c>
      <c r="D625" t="s">
        <v>13</v>
      </c>
      <c r="E625" t="s">
        <v>20</v>
      </c>
      <c r="F625" t="s">
        <v>845</v>
      </c>
      <c r="G625">
        <v>36.840000000000003</v>
      </c>
      <c r="H625">
        <v>3</v>
      </c>
      <c r="I625">
        <v>10.32</v>
      </c>
      <c r="J625">
        <v>2014</v>
      </c>
      <c r="K625">
        <v>6</v>
      </c>
    </row>
    <row r="626" spans="1:11" x14ac:dyDescent="0.35">
      <c r="A626" s="1">
        <v>41811</v>
      </c>
      <c r="B626" t="s">
        <v>229</v>
      </c>
      <c r="C626" t="s">
        <v>179</v>
      </c>
      <c r="D626" t="s">
        <v>41</v>
      </c>
      <c r="E626" t="s">
        <v>42</v>
      </c>
      <c r="F626" t="s">
        <v>44</v>
      </c>
      <c r="G626">
        <v>1322.93</v>
      </c>
      <c r="H626">
        <v>7</v>
      </c>
      <c r="I626">
        <v>357.19</v>
      </c>
      <c r="J626">
        <v>2014</v>
      </c>
      <c r="K626">
        <v>6</v>
      </c>
    </row>
    <row r="627" spans="1:11" x14ac:dyDescent="0.35">
      <c r="A627" s="1">
        <v>41811</v>
      </c>
      <c r="B627" t="s">
        <v>229</v>
      </c>
      <c r="C627" t="s">
        <v>179</v>
      </c>
      <c r="D627" t="s">
        <v>13</v>
      </c>
      <c r="E627" t="s">
        <v>26</v>
      </c>
      <c r="F627" t="s">
        <v>846</v>
      </c>
      <c r="G627">
        <v>3.76</v>
      </c>
      <c r="H627">
        <v>2</v>
      </c>
      <c r="I627">
        <v>1.0900000000000001</v>
      </c>
      <c r="J627">
        <v>2014</v>
      </c>
      <c r="K627">
        <v>6</v>
      </c>
    </row>
    <row r="628" spans="1:11" x14ac:dyDescent="0.35">
      <c r="A628" s="1">
        <v>41811</v>
      </c>
      <c r="B628" t="s">
        <v>657</v>
      </c>
      <c r="C628" t="s">
        <v>615</v>
      </c>
      <c r="D628" t="s">
        <v>13</v>
      </c>
      <c r="E628" t="s">
        <v>26</v>
      </c>
      <c r="F628" t="s">
        <v>847</v>
      </c>
      <c r="G628">
        <v>21.4</v>
      </c>
      <c r="H628">
        <v>5</v>
      </c>
      <c r="I628">
        <v>6.21</v>
      </c>
      <c r="J628">
        <v>2014</v>
      </c>
      <c r="K628">
        <v>6</v>
      </c>
    </row>
    <row r="629" spans="1:11" x14ac:dyDescent="0.35">
      <c r="A629" s="1">
        <v>41811</v>
      </c>
      <c r="B629" t="s">
        <v>525</v>
      </c>
      <c r="C629" t="s">
        <v>280</v>
      </c>
      <c r="D629" t="s">
        <v>13</v>
      </c>
      <c r="E629" t="s">
        <v>22</v>
      </c>
      <c r="F629" t="s">
        <v>848</v>
      </c>
      <c r="G629">
        <v>11.09</v>
      </c>
      <c r="H629">
        <v>7</v>
      </c>
      <c r="I629">
        <v>-8.1300000000000008</v>
      </c>
      <c r="J629">
        <v>2014</v>
      </c>
      <c r="K629">
        <v>6</v>
      </c>
    </row>
    <row r="630" spans="1:11" x14ac:dyDescent="0.35">
      <c r="A630" s="1">
        <v>41811</v>
      </c>
      <c r="B630" t="s">
        <v>525</v>
      </c>
      <c r="C630" t="s">
        <v>280</v>
      </c>
      <c r="D630" t="s">
        <v>13</v>
      </c>
      <c r="E630" t="s">
        <v>22</v>
      </c>
      <c r="F630" t="s">
        <v>849</v>
      </c>
      <c r="G630">
        <v>25.16</v>
      </c>
      <c r="H630">
        <v>2</v>
      </c>
      <c r="I630">
        <v>-16.78</v>
      </c>
      <c r="J630">
        <v>2014</v>
      </c>
      <c r="K630">
        <v>6</v>
      </c>
    </row>
    <row r="631" spans="1:11" x14ac:dyDescent="0.35">
      <c r="A631" s="1">
        <v>41811</v>
      </c>
      <c r="B631" t="s">
        <v>850</v>
      </c>
      <c r="C631" t="s">
        <v>25</v>
      </c>
      <c r="D631" t="s">
        <v>13</v>
      </c>
      <c r="E631" t="s">
        <v>65</v>
      </c>
      <c r="F631" t="s">
        <v>66</v>
      </c>
      <c r="G631">
        <v>24.9</v>
      </c>
      <c r="H631">
        <v>4</v>
      </c>
      <c r="I631">
        <v>8.4</v>
      </c>
      <c r="J631">
        <v>2014</v>
      </c>
      <c r="K631">
        <v>6</v>
      </c>
    </row>
    <row r="632" spans="1:11" x14ac:dyDescent="0.35">
      <c r="A632" s="1">
        <v>41811</v>
      </c>
      <c r="B632" t="s">
        <v>850</v>
      </c>
      <c r="C632" t="s">
        <v>25</v>
      </c>
      <c r="D632" t="s">
        <v>36</v>
      </c>
      <c r="E632" t="s">
        <v>49</v>
      </c>
      <c r="F632" t="s">
        <v>851</v>
      </c>
      <c r="G632">
        <v>3.98</v>
      </c>
      <c r="H632">
        <v>1</v>
      </c>
      <c r="I632">
        <v>0.65</v>
      </c>
      <c r="J632">
        <v>2014</v>
      </c>
      <c r="K632">
        <v>6</v>
      </c>
    </row>
    <row r="633" spans="1:11" x14ac:dyDescent="0.35">
      <c r="A633" s="1">
        <v>41811</v>
      </c>
      <c r="B633" t="s">
        <v>850</v>
      </c>
      <c r="C633" t="s">
        <v>25</v>
      </c>
      <c r="D633" t="s">
        <v>41</v>
      </c>
      <c r="E633" t="s">
        <v>54</v>
      </c>
      <c r="F633" t="s">
        <v>86</v>
      </c>
      <c r="G633">
        <v>95.97</v>
      </c>
      <c r="H633">
        <v>4</v>
      </c>
      <c r="I633">
        <v>28.79</v>
      </c>
      <c r="J633">
        <v>2014</v>
      </c>
      <c r="K633">
        <v>6</v>
      </c>
    </row>
    <row r="634" spans="1:11" x14ac:dyDescent="0.35">
      <c r="A634" s="1">
        <v>41811</v>
      </c>
      <c r="B634" t="s">
        <v>850</v>
      </c>
      <c r="C634" t="s">
        <v>25</v>
      </c>
      <c r="D634" t="s">
        <v>41</v>
      </c>
      <c r="E634" t="s">
        <v>304</v>
      </c>
      <c r="F634" t="s">
        <v>852</v>
      </c>
      <c r="G634">
        <v>206.99</v>
      </c>
      <c r="H634">
        <v>3</v>
      </c>
      <c r="I634">
        <v>-172.49</v>
      </c>
      <c r="J634">
        <v>2014</v>
      </c>
      <c r="K634">
        <v>6</v>
      </c>
    </row>
    <row r="635" spans="1:11" x14ac:dyDescent="0.35">
      <c r="A635" s="1">
        <v>41811</v>
      </c>
      <c r="B635" t="s">
        <v>850</v>
      </c>
      <c r="C635" t="s">
        <v>25</v>
      </c>
      <c r="D635" t="s">
        <v>13</v>
      </c>
      <c r="E635" t="s">
        <v>94</v>
      </c>
      <c r="F635" t="s">
        <v>853</v>
      </c>
      <c r="G635">
        <v>44.42</v>
      </c>
      <c r="H635">
        <v>2</v>
      </c>
      <c r="I635">
        <v>3.89</v>
      </c>
      <c r="J635">
        <v>2014</v>
      </c>
      <c r="K635">
        <v>6</v>
      </c>
    </row>
    <row r="636" spans="1:11" x14ac:dyDescent="0.35">
      <c r="A636" s="1">
        <v>41811</v>
      </c>
      <c r="B636" t="s">
        <v>850</v>
      </c>
      <c r="C636" t="s">
        <v>25</v>
      </c>
      <c r="D636" t="s">
        <v>13</v>
      </c>
      <c r="E636" t="s">
        <v>22</v>
      </c>
      <c r="F636" t="s">
        <v>854</v>
      </c>
      <c r="G636">
        <v>9.01</v>
      </c>
      <c r="H636">
        <v>2</v>
      </c>
      <c r="I636">
        <v>-7.2</v>
      </c>
      <c r="J636">
        <v>2014</v>
      </c>
      <c r="K636">
        <v>6</v>
      </c>
    </row>
    <row r="637" spans="1:11" x14ac:dyDescent="0.35">
      <c r="A637" s="1">
        <v>41811</v>
      </c>
      <c r="B637" t="s">
        <v>855</v>
      </c>
      <c r="C637" t="s">
        <v>151</v>
      </c>
      <c r="D637" t="s">
        <v>13</v>
      </c>
      <c r="E637" t="s">
        <v>14</v>
      </c>
      <c r="F637" t="s">
        <v>856</v>
      </c>
      <c r="G637">
        <v>19.649999999999999</v>
      </c>
      <c r="H637">
        <v>3</v>
      </c>
      <c r="I637">
        <v>9.0399999999999991</v>
      </c>
      <c r="J637">
        <v>2014</v>
      </c>
      <c r="K637">
        <v>6</v>
      </c>
    </row>
    <row r="638" spans="1:11" x14ac:dyDescent="0.35">
      <c r="A638" s="1">
        <v>41811</v>
      </c>
      <c r="B638" t="s">
        <v>855</v>
      </c>
      <c r="C638" t="s">
        <v>151</v>
      </c>
      <c r="D638" t="s">
        <v>41</v>
      </c>
      <c r="E638" t="s">
        <v>42</v>
      </c>
      <c r="F638" t="s">
        <v>857</v>
      </c>
      <c r="G638">
        <v>617.97</v>
      </c>
      <c r="H638">
        <v>3</v>
      </c>
      <c r="I638">
        <v>160.66999999999999</v>
      </c>
      <c r="J638">
        <v>2014</v>
      </c>
      <c r="K638">
        <v>6</v>
      </c>
    </row>
    <row r="639" spans="1:11" x14ac:dyDescent="0.35">
      <c r="A639" s="1">
        <v>41811</v>
      </c>
      <c r="B639" t="s">
        <v>855</v>
      </c>
      <c r="C639" t="s">
        <v>151</v>
      </c>
      <c r="D639" t="s">
        <v>13</v>
      </c>
      <c r="E639" t="s">
        <v>94</v>
      </c>
      <c r="F639" t="s">
        <v>208</v>
      </c>
      <c r="G639">
        <v>59.7</v>
      </c>
      <c r="H639">
        <v>3</v>
      </c>
      <c r="I639">
        <v>26.87</v>
      </c>
      <c r="J639">
        <v>2014</v>
      </c>
      <c r="K639">
        <v>6</v>
      </c>
    </row>
    <row r="640" spans="1:11" x14ac:dyDescent="0.35">
      <c r="A640" s="1">
        <v>41811</v>
      </c>
      <c r="B640" t="s">
        <v>744</v>
      </c>
      <c r="C640" t="s">
        <v>151</v>
      </c>
      <c r="D640" t="s">
        <v>41</v>
      </c>
      <c r="E640" t="s">
        <v>42</v>
      </c>
      <c r="F640" t="s">
        <v>858</v>
      </c>
      <c r="G640">
        <v>1214.8499999999999</v>
      </c>
      <c r="H640">
        <v>3</v>
      </c>
      <c r="I640">
        <v>352.31</v>
      </c>
      <c r="J640">
        <v>2014</v>
      </c>
      <c r="K640">
        <v>6</v>
      </c>
    </row>
    <row r="641" spans="1:11" x14ac:dyDescent="0.35">
      <c r="A641" s="1">
        <v>41812</v>
      </c>
      <c r="B641" t="s">
        <v>859</v>
      </c>
      <c r="C641" t="s">
        <v>280</v>
      </c>
      <c r="D641" t="s">
        <v>41</v>
      </c>
      <c r="E641" t="s">
        <v>54</v>
      </c>
      <c r="F641" t="s">
        <v>860</v>
      </c>
      <c r="G641">
        <v>196.75</v>
      </c>
      <c r="H641">
        <v>6</v>
      </c>
      <c r="I641">
        <v>56.57</v>
      </c>
      <c r="J641">
        <v>2014</v>
      </c>
      <c r="K641">
        <v>6</v>
      </c>
    </row>
    <row r="642" spans="1:11" x14ac:dyDescent="0.35">
      <c r="A642" s="1">
        <v>41812</v>
      </c>
      <c r="B642" t="s">
        <v>861</v>
      </c>
      <c r="C642" t="s">
        <v>317</v>
      </c>
      <c r="D642" t="s">
        <v>13</v>
      </c>
      <c r="E642" t="s">
        <v>20</v>
      </c>
      <c r="F642" t="s">
        <v>862</v>
      </c>
      <c r="G642">
        <v>501.81</v>
      </c>
      <c r="H642">
        <v>3</v>
      </c>
      <c r="I642">
        <v>0</v>
      </c>
      <c r="J642">
        <v>2014</v>
      </c>
      <c r="K642">
        <v>6</v>
      </c>
    </row>
    <row r="643" spans="1:11" x14ac:dyDescent="0.35">
      <c r="A643" s="1">
        <v>41812</v>
      </c>
      <c r="B643" t="s">
        <v>861</v>
      </c>
      <c r="C643" t="s">
        <v>317</v>
      </c>
      <c r="D643" t="s">
        <v>13</v>
      </c>
      <c r="E643" t="s">
        <v>20</v>
      </c>
      <c r="F643" t="s">
        <v>238</v>
      </c>
      <c r="G643">
        <v>161.94</v>
      </c>
      <c r="H643">
        <v>3</v>
      </c>
      <c r="I643">
        <v>9.7200000000000006</v>
      </c>
      <c r="J643">
        <v>2014</v>
      </c>
      <c r="K643">
        <v>6</v>
      </c>
    </row>
    <row r="644" spans="1:11" x14ac:dyDescent="0.35">
      <c r="A644" s="1">
        <v>41812</v>
      </c>
      <c r="B644" t="s">
        <v>863</v>
      </c>
      <c r="C644" t="s">
        <v>25</v>
      </c>
      <c r="D644" t="s">
        <v>36</v>
      </c>
      <c r="E644" t="s">
        <v>37</v>
      </c>
      <c r="F644" t="s">
        <v>864</v>
      </c>
      <c r="G644">
        <v>170.06</v>
      </c>
      <c r="H644">
        <v>3</v>
      </c>
      <c r="I644">
        <v>-4.8600000000000003</v>
      </c>
      <c r="J644">
        <v>2014</v>
      </c>
      <c r="K644">
        <v>6</v>
      </c>
    </row>
    <row r="645" spans="1:11" x14ac:dyDescent="0.35">
      <c r="A645" s="1">
        <v>41812</v>
      </c>
      <c r="B645" t="s">
        <v>863</v>
      </c>
      <c r="C645" t="s">
        <v>25</v>
      </c>
      <c r="D645" t="s">
        <v>41</v>
      </c>
      <c r="E645" t="s">
        <v>42</v>
      </c>
      <c r="F645" t="s">
        <v>865</v>
      </c>
      <c r="G645">
        <v>82.78</v>
      </c>
      <c r="H645">
        <v>3</v>
      </c>
      <c r="I645">
        <v>-15.18</v>
      </c>
      <c r="J645">
        <v>2014</v>
      </c>
      <c r="K645">
        <v>6</v>
      </c>
    </row>
    <row r="646" spans="1:11" x14ac:dyDescent="0.35">
      <c r="A646" s="1">
        <v>41812</v>
      </c>
      <c r="B646" t="s">
        <v>863</v>
      </c>
      <c r="C646" t="s">
        <v>25</v>
      </c>
      <c r="D646" t="s">
        <v>36</v>
      </c>
      <c r="E646" t="s">
        <v>37</v>
      </c>
      <c r="F646" t="s">
        <v>866</v>
      </c>
      <c r="G646">
        <v>853.93</v>
      </c>
      <c r="H646">
        <v>5</v>
      </c>
      <c r="I646">
        <v>0</v>
      </c>
      <c r="J646">
        <v>2014</v>
      </c>
      <c r="K646">
        <v>6</v>
      </c>
    </row>
    <row r="647" spans="1:11" x14ac:dyDescent="0.35">
      <c r="A647" s="1">
        <v>41812</v>
      </c>
      <c r="B647" t="s">
        <v>855</v>
      </c>
      <c r="C647" t="s">
        <v>97</v>
      </c>
      <c r="D647" t="s">
        <v>13</v>
      </c>
      <c r="E647" t="s">
        <v>22</v>
      </c>
      <c r="F647" t="s">
        <v>867</v>
      </c>
      <c r="G647">
        <v>8.23</v>
      </c>
      <c r="H647">
        <v>3</v>
      </c>
      <c r="I647">
        <v>-6.03</v>
      </c>
      <c r="J647">
        <v>2014</v>
      </c>
      <c r="K647">
        <v>6</v>
      </c>
    </row>
    <row r="648" spans="1:11" x14ac:dyDescent="0.35">
      <c r="A648" s="1">
        <v>41813</v>
      </c>
      <c r="B648" t="s">
        <v>868</v>
      </c>
      <c r="C648" t="s">
        <v>25</v>
      </c>
      <c r="D648" t="s">
        <v>41</v>
      </c>
      <c r="E648" t="s">
        <v>54</v>
      </c>
      <c r="F648" t="s">
        <v>869</v>
      </c>
      <c r="G648">
        <v>86.38</v>
      </c>
      <c r="H648">
        <v>3</v>
      </c>
      <c r="I648">
        <v>1.08</v>
      </c>
      <c r="J648">
        <v>2014</v>
      </c>
      <c r="K648">
        <v>6</v>
      </c>
    </row>
    <row r="649" spans="1:11" x14ac:dyDescent="0.35">
      <c r="A649" s="1">
        <v>41813</v>
      </c>
      <c r="B649" t="s">
        <v>870</v>
      </c>
      <c r="C649" t="s">
        <v>247</v>
      </c>
      <c r="D649" t="s">
        <v>13</v>
      </c>
      <c r="E649" t="s">
        <v>26</v>
      </c>
      <c r="F649" t="s">
        <v>871</v>
      </c>
      <c r="G649">
        <v>20.02</v>
      </c>
      <c r="H649">
        <v>9</v>
      </c>
      <c r="I649">
        <v>1.75</v>
      </c>
      <c r="J649">
        <v>2014</v>
      </c>
      <c r="K649">
        <v>6</v>
      </c>
    </row>
    <row r="650" spans="1:11" x14ac:dyDescent="0.35">
      <c r="A650" s="1">
        <v>41813</v>
      </c>
      <c r="B650" t="s">
        <v>870</v>
      </c>
      <c r="C650" t="s">
        <v>247</v>
      </c>
      <c r="D650" t="s">
        <v>13</v>
      </c>
      <c r="E650" t="s">
        <v>202</v>
      </c>
      <c r="F650" t="s">
        <v>872</v>
      </c>
      <c r="G650">
        <v>3.1</v>
      </c>
      <c r="H650">
        <v>1</v>
      </c>
      <c r="I650">
        <v>0.35</v>
      </c>
      <c r="J650">
        <v>2014</v>
      </c>
      <c r="K650">
        <v>6</v>
      </c>
    </row>
    <row r="651" spans="1:11" x14ac:dyDescent="0.35">
      <c r="A651" s="1">
        <v>41814</v>
      </c>
      <c r="B651" t="s">
        <v>873</v>
      </c>
      <c r="C651" t="s">
        <v>97</v>
      </c>
      <c r="D651" t="s">
        <v>36</v>
      </c>
      <c r="E651" t="s">
        <v>49</v>
      </c>
      <c r="F651" t="s">
        <v>874</v>
      </c>
      <c r="G651">
        <v>4.2699999999999996</v>
      </c>
      <c r="H651">
        <v>2</v>
      </c>
      <c r="I651">
        <v>0.96</v>
      </c>
      <c r="J651">
        <v>2014</v>
      </c>
      <c r="K651">
        <v>6</v>
      </c>
    </row>
    <row r="652" spans="1:11" x14ac:dyDescent="0.35">
      <c r="A652" s="1">
        <v>41815</v>
      </c>
      <c r="B652" t="s">
        <v>875</v>
      </c>
      <c r="C652" t="s">
        <v>29</v>
      </c>
      <c r="D652" t="s">
        <v>36</v>
      </c>
      <c r="E652" t="s">
        <v>147</v>
      </c>
      <c r="F652" t="s">
        <v>876</v>
      </c>
      <c r="G652">
        <v>447.84</v>
      </c>
      <c r="H652">
        <v>5</v>
      </c>
      <c r="I652">
        <v>11.2</v>
      </c>
      <c r="J652">
        <v>2014</v>
      </c>
      <c r="K652">
        <v>6</v>
      </c>
    </row>
    <row r="653" spans="1:11" x14ac:dyDescent="0.35">
      <c r="A653" s="1">
        <v>41815</v>
      </c>
      <c r="B653" t="s">
        <v>877</v>
      </c>
      <c r="C653" t="s">
        <v>93</v>
      </c>
      <c r="D653" t="s">
        <v>41</v>
      </c>
      <c r="E653" t="s">
        <v>42</v>
      </c>
      <c r="F653" t="s">
        <v>878</v>
      </c>
      <c r="G653">
        <v>263.95999999999998</v>
      </c>
      <c r="H653">
        <v>5</v>
      </c>
      <c r="I653">
        <v>19.8</v>
      </c>
      <c r="J653">
        <v>2014</v>
      </c>
      <c r="K653">
        <v>6</v>
      </c>
    </row>
    <row r="654" spans="1:11" x14ac:dyDescent="0.35">
      <c r="A654" s="1">
        <v>41815</v>
      </c>
      <c r="B654" t="s">
        <v>877</v>
      </c>
      <c r="C654" t="s">
        <v>93</v>
      </c>
      <c r="D654" t="s">
        <v>13</v>
      </c>
      <c r="E654" t="s">
        <v>26</v>
      </c>
      <c r="F654" t="s">
        <v>27</v>
      </c>
      <c r="G654">
        <v>71.63</v>
      </c>
      <c r="H654">
        <v>11</v>
      </c>
      <c r="I654">
        <v>17.91</v>
      </c>
      <c r="J654">
        <v>2014</v>
      </c>
      <c r="K654">
        <v>6</v>
      </c>
    </row>
    <row r="655" spans="1:11" x14ac:dyDescent="0.35">
      <c r="A655" s="1">
        <v>41815</v>
      </c>
      <c r="B655" t="s">
        <v>877</v>
      </c>
      <c r="C655" t="s">
        <v>93</v>
      </c>
      <c r="D655" t="s">
        <v>13</v>
      </c>
      <c r="E655" t="s">
        <v>26</v>
      </c>
      <c r="F655" t="s">
        <v>879</v>
      </c>
      <c r="G655">
        <v>9.33</v>
      </c>
      <c r="H655">
        <v>1</v>
      </c>
      <c r="I655">
        <v>0.82</v>
      </c>
      <c r="J655">
        <v>2014</v>
      </c>
      <c r="K655">
        <v>6</v>
      </c>
    </row>
    <row r="656" spans="1:11" x14ac:dyDescent="0.35">
      <c r="A656" s="1">
        <v>41817</v>
      </c>
      <c r="B656" t="s">
        <v>880</v>
      </c>
      <c r="C656" t="s">
        <v>331</v>
      </c>
      <c r="D656" t="s">
        <v>13</v>
      </c>
      <c r="E656" t="s">
        <v>20</v>
      </c>
      <c r="F656" t="s">
        <v>135</v>
      </c>
      <c r="G656">
        <v>306.2</v>
      </c>
      <c r="H656">
        <v>5</v>
      </c>
      <c r="I656">
        <v>0</v>
      </c>
      <c r="J656">
        <v>2014</v>
      </c>
      <c r="K656">
        <v>6</v>
      </c>
    </row>
    <row r="657" spans="1:11" x14ac:dyDescent="0.35">
      <c r="A657" s="1">
        <v>41817</v>
      </c>
      <c r="B657" t="s">
        <v>880</v>
      </c>
      <c r="C657" t="s">
        <v>331</v>
      </c>
      <c r="D657" t="s">
        <v>36</v>
      </c>
      <c r="E657" t="s">
        <v>147</v>
      </c>
      <c r="F657" t="s">
        <v>475</v>
      </c>
      <c r="G657">
        <v>85.98</v>
      </c>
      <c r="H657">
        <v>1</v>
      </c>
      <c r="I657">
        <v>22.35</v>
      </c>
      <c r="J657">
        <v>2014</v>
      </c>
      <c r="K657">
        <v>6</v>
      </c>
    </row>
    <row r="658" spans="1:11" x14ac:dyDescent="0.35">
      <c r="A658" s="1">
        <v>41817</v>
      </c>
      <c r="B658" t="s">
        <v>880</v>
      </c>
      <c r="C658" t="s">
        <v>331</v>
      </c>
      <c r="D658" t="s">
        <v>41</v>
      </c>
      <c r="E658" t="s">
        <v>54</v>
      </c>
      <c r="F658" t="s">
        <v>638</v>
      </c>
      <c r="G658">
        <v>223.96</v>
      </c>
      <c r="H658">
        <v>4</v>
      </c>
      <c r="I658">
        <v>53.75</v>
      </c>
      <c r="J658">
        <v>2014</v>
      </c>
      <c r="K658">
        <v>6</v>
      </c>
    </row>
    <row r="659" spans="1:11" x14ac:dyDescent="0.35">
      <c r="A659" s="1">
        <v>41818</v>
      </c>
      <c r="B659" t="s">
        <v>881</v>
      </c>
      <c r="C659" t="s">
        <v>25</v>
      </c>
      <c r="D659" t="s">
        <v>13</v>
      </c>
      <c r="E659" t="s">
        <v>14</v>
      </c>
      <c r="F659" t="s">
        <v>882</v>
      </c>
      <c r="G659">
        <v>41.47</v>
      </c>
      <c r="H659">
        <v>8</v>
      </c>
      <c r="I659">
        <v>14.52</v>
      </c>
      <c r="J659">
        <v>2014</v>
      </c>
      <c r="K659">
        <v>6</v>
      </c>
    </row>
    <row r="660" spans="1:11" x14ac:dyDescent="0.35">
      <c r="A660" s="1">
        <v>41818</v>
      </c>
      <c r="B660" t="s">
        <v>881</v>
      </c>
      <c r="C660" t="s">
        <v>25</v>
      </c>
      <c r="D660" t="s">
        <v>13</v>
      </c>
      <c r="E660" t="s">
        <v>22</v>
      </c>
      <c r="F660" t="s">
        <v>883</v>
      </c>
      <c r="G660">
        <v>3.17</v>
      </c>
      <c r="H660">
        <v>3</v>
      </c>
      <c r="I660">
        <v>-2.4300000000000002</v>
      </c>
      <c r="J660">
        <v>2014</v>
      </c>
      <c r="K660">
        <v>6</v>
      </c>
    </row>
    <row r="661" spans="1:11" x14ac:dyDescent="0.35">
      <c r="A661" s="1">
        <v>41818</v>
      </c>
      <c r="B661" t="s">
        <v>881</v>
      </c>
      <c r="C661" t="s">
        <v>25</v>
      </c>
      <c r="D661" t="s">
        <v>36</v>
      </c>
      <c r="E661" t="s">
        <v>37</v>
      </c>
      <c r="F661" t="s">
        <v>596</v>
      </c>
      <c r="G661">
        <v>1228.47</v>
      </c>
      <c r="H661">
        <v>5</v>
      </c>
      <c r="I661">
        <v>0</v>
      </c>
      <c r="J661">
        <v>2014</v>
      </c>
      <c r="K661">
        <v>6</v>
      </c>
    </row>
    <row r="662" spans="1:11" x14ac:dyDescent="0.35">
      <c r="A662" s="1">
        <v>41818</v>
      </c>
      <c r="B662" t="s">
        <v>881</v>
      </c>
      <c r="C662" t="s">
        <v>25</v>
      </c>
      <c r="D662" t="s">
        <v>13</v>
      </c>
      <c r="E662" t="s">
        <v>22</v>
      </c>
      <c r="F662" t="s">
        <v>170</v>
      </c>
      <c r="G662">
        <v>31.09</v>
      </c>
      <c r="H662">
        <v>3</v>
      </c>
      <c r="I662">
        <v>-22.8</v>
      </c>
      <c r="J662">
        <v>2014</v>
      </c>
      <c r="K662">
        <v>6</v>
      </c>
    </row>
    <row r="663" spans="1:11" x14ac:dyDescent="0.35">
      <c r="A663" s="1">
        <v>41818</v>
      </c>
      <c r="B663" t="s">
        <v>881</v>
      </c>
      <c r="C663" t="s">
        <v>25</v>
      </c>
      <c r="D663" t="s">
        <v>13</v>
      </c>
      <c r="E663" t="s">
        <v>14</v>
      </c>
      <c r="F663" t="s">
        <v>884</v>
      </c>
      <c r="G663">
        <v>335.52</v>
      </c>
      <c r="H663">
        <v>4</v>
      </c>
      <c r="I663">
        <v>117.43</v>
      </c>
      <c r="J663">
        <v>2014</v>
      </c>
      <c r="K663">
        <v>6</v>
      </c>
    </row>
    <row r="664" spans="1:11" x14ac:dyDescent="0.35">
      <c r="A664" s="1">
        <v>41818</v>
      </c>
      <c r="B664" t="s">
        <v>885</v>
      </c>
      <c r="C664" t="s">
        <v>112</v>
      </c>
      <c r="D664" t="s">
        <v>13</v>
      </c>
      <c r="E664" t="s">
        <v>45</v>
      </c>
      <c r="F664" t="s">
        <v>162</v>
      </c>
      <c r="G664">
        <v>6.08</v>
      </c>
      <c r="H664">
        <v>1</v>
      </c>
      <c r="I664">
        <v>3.04</v>
      </c>
      <c r="J664">
        <v>2014</v>
      </c>
      <c r="K664">
        <v>6</v>
      </c>
    </row>
    <row r="665" spans="1:11" x14ac:dyDescent="0.35">
      <c r="A665" s="1">
        <v>41819</v>
      </c>
      <c r="B665" t="s">
        <v>886</v>
      </c>
      <c r="C665" t="s">
        <v>80</v>
      </c>
      <c r="D665" t="s">
        <v>13</v>
      </c>
      <c r="E665" t="s">
        <v>26</v>
      </c>
      <c r="F665" t="s">
        <v>887</v>
      </c>
      <c r="G665">
        <v>32.76</v>
      </c>
      <c r="H665">
        <v>7</v>
      </c>
      <c r="I665">
        <v>3.69</v>
      </c>
      <c r="J665">
        <v>2014</v>
      </c>
      <c r="K665">
        <v>6</v>
      </c>
    </row>
    <row r="666" spans="1:11" x14ac:dyDescent="0.35">
      <c r="A666" s="1">
        <v>41819</v>
      </c>
      <c r="B666" t="s">
        <v>751</v>
      </c>
      <c r="C666" t="s">
        <v>151</v>
      </c>
      <c r="D666" t="s">
        <v>13</v>
      </c>
      <c r="E666" t="s">
        <v>22</v>
      </c>
      <c r="F666" t="s">
        <v>888</v>
      </c>
      <c r="G666">
        <v>13.92</v>
      </c>
      <c r="H666">
        <v>3</v>
      </c>
      <c r="I666">
        <v>4.87</v>
      </c>
      <c r="J666">
        <v>2014</v>
      </c>
      <c r="K666">
        <v>6</v>
      </c>
    </row>
    <row r="667" spans="1:11" x14ac:dyDescent="0.35">
      <c r="A667" s="1">
        <v>41820</v>
      </c>
      <c r="B667" t="s">
        <v>889</v>
      </c>
      <c r="C667" t="s">
        <v>151</v>
      </c>
      <c r="D667" t="s">
        <v>13</v>
      </c>
      <c r="E667" t="s">
        <v>22</v>
      </c>
      <c r="F667" t="s">
        <v>890</v>
      </c>
      <c r="G667">
        <v>334.77</v>
      </c>
      <c r="H667">
        <v>7</v>
      </c>
      <c r="I667">
        <v>108.8</v>
      </c>
      <c r="J667">
        <v>2014</v>
      </c>
      <c r="K667">
        <v>6</v>
      </c>
    </row>
    <row r="668" spans="1:11" x14ac:dyDescent="0.35">
      <c r="A668" s="1">
        <v>41820</v>
      </c>
      <c r="B668" t="s">
        <v>891</v>
      </c>
      <c r="C668" t="s">
        <v>17</v>
      </c>
      <c r="D668" t="s">
        <v>13</v>
      </c>
      <c r="E668" t="s">
        <v>26</v>
      </c>
      <c r="F668" t="s">
        <v>892</v>
      </c>
      <c r="G668">
        <v>5.25</v>
      </c>
      <c r="H668">
        <v>4</v>
      </c>
      <c r="I668">
        <v>1.64</v>
      </c>
      <c r="J668">
        <v>2014</v>
      </c>
      <c r="K668">
        <v>6</v>
      </c>
    </row>
    <row r="669" spans="1:11" x14ac:dyDescent="0.35">
      <c r="A669" s="1">
        <v>41820</v>
      </c>
      <c r="B669" t="s">
        <v>893</v>
      </c>
      <c r="C669" t="s">
        <v>29</v>
      </c>
      <c r="D669" t="s">
        <v>13</v>
      </c>
      <c r="E669" t="s">
        <v>26</v>
      </c>
      <c r="F669" t="s">
        <v>260</v>
      </c>
      <c r="G669">
        <v>32.4</v>
      </c>
      <c r="H669">
        <v>5</v>
      </c>
      <c r="I669">
        <v>10.37</v>
      </c>
      <c r="J669">
        <v>2014</v>
      </c>
      <c r="K669">
        <v>6</v>
      </c>
    </row>
    <row r="670" spans="1:11" x14ac:dyDescent="0.35">
      <c r="A670" s="1">
        <v>41820</v>
      </c>
      <c r="B670" t="s">
        <v>894</v>
      </c>
      <c r="C670" t="s">
        <v>12</v>
      </c>
      <c r="D670" t="s">
        <v>13</v>
      </c>
      <c r="E670" t="s">
        <v>14</v>
      </c>
      <c r="F670" t="s">
        <v>30</v>
      </c>
      <c r="G670">
        <v>25.92</v>
      </c>
      <c r="H670">
        <v>5</v>
      </c>
      <c r="I670">
        <v>9.07</v>
      </c>
      <c r="J670">
        <v>2014</v>
      </c>
      <c r="K670">
        <v>6</v>
      </c>
    </row>
    <row r="671" spans="1:11" x14ac:dyDescent="0.35">
      <c r="A671" s="1">
        <v>41820</v>
      </c>
      <c r="B671" t="s">
        <v>894</v>
      </c>
      <c r="C671" t="s">
        <v>12</v>
      </c>
      <c r="D671" t="s">
        <v>13</v>
      </c>
      <c r="E671" t="s">
        <v>45</v>
      </c>
      <c r="F671" t="s">
        <v>162</v>
      </c>
      <c r="G671">
        <v>21.31</v>
      </c>
      <c r="H671">
        <v>6</v>
      </c>
      <c r="I671">
        <v>7.19</v>
      </c>
      <c r="J671">
        <v>2014</v>
      </c>
      <c r="K671">
        <v>6</v>
      </c>
    </row>
    <row r="672" spans="1:11" x14ac:dyDescent="0.35">
      <c r="A672" s="1">
        <v>41820</v>
      </c>
      <c r="B672" t="s">
        <v>604</v>
      </c>
      <c r="C672" t="s">
        <v>151</v>
      </c>
      <c r="D672" t="s">
        <v>13</v>
      </c>
      <c r="E672" t="s">
        <v>22</v>
      </c>
      <c r="F672" t="s">
        <v>895</v>
      </c>
      <c r="G672">
        <v>2.69</v>
      </c>
      <c r="H672">
        <v>1</v>
      </c>
      <c r="I672">
        <v>0.84</v>
      </c>
      <c r="J672">
        <v>2014</v>
      </c>
      <c r="K672">
        <v>6</v>
      </c>
    </row>
    <row r="673" spans="1:11" x14ac:dyDescent="0.35">
      <c r="A673" s="1">
        <v>41820</v>
      </c>
      <c r="B673" t="s">
        <v>604</v>
      </c>
      <c r="C673" t="s">
        <v>151</v>
      </c>
      <c r="D673" t="s">
        <v>13</v>
      </c>
      <c r="E673" t="s">
        <v>26</v>
      </c>
      <c r="F673" t="s">
        <v>896</v>
      </c>
      <c r="G673">
        <v>6.6</v>
      </c>
      <c r="H673">
        <v>3</v>
      </c>
      <c r="I673">
        <v>2.9</v>
      </c>
      <c r="J673">
        <v>2014</v>
      </c>
      <c r="K673">
        <v>6</v>
      </c>
    </row>
    <row r="674" spans="1:11" x14ac:dyDescent="0.35">
      <c r="A674" s="1">
        <v>41820</v>
      </c>
      <c r="B674" t="s">
        <v>897</v>
      </c>
      <c r="C674" t="s">
        <v>247</v>
      </c>
      <c r="D674" t="s">
        <v>13</v>
      </c>
      <c r="E674" t="s">
        <v>14</v>
      </c>
      <c r="F674" t="s">
        <v>898</v>
      </c>
      <c r="G674">
        <v>310.69</v>
      </c>
      <c r="H674">
        <v>7</v>
      </c>
      <c r="I674">
        <v>108.74</v>
      </c>
      <c r="J674">
        <v>2014</v>
      </c>
      <c r="K674">
        <v>6</v>
      </c>
    </row>
    <row r="675" spans="1:11" x14ac:dyDescent="0.35">
      <c r="A675" s="1">
        <v>41821</v>
      </c>
      <c r="B675" t="s">
        <v>409</v>
      </c>
      <c r="C675" t="s">
        <v>166</v>
      </c>
      <c r="D675" t="s">
        <v>13</v>
      </c>
      <c r="E675" t="s">
        <v>22</v>
      </c>
      <c r="F675" t="s">
        <v>899</v>
      </c>
      <c r="G675">
        <v>19.920000000000002</v>
      </c>
      <c r="H675">
        <v>5</v>
      </c>
      <c r="I675">
        <v>6.97</v>
      </c>
      <c r="J675">
        <v>2014</v>
      </c>
      <c r="K675">
        <v>7</v>
      </c>
    </row>
    <row r="676" spans="1:11" x14ac:dyDescent="0.35">
      <c r="A676" s="1">
        <v>41821</v>
      </c>
      <c r="B676" t="s">
        <v>745</v>
      </c>
      <c r="C676" t="s">
        <v>125</v>
      </c>
      <c r="D676" t="s">
        <v>41</v>
      </c>
      <c r="E676" t="s">
        <v>42</v>
      </c>
      <c r="F676" t="s">
        <v>900</v>
      </c>
      <c r="G676">
        <v>575.91999999999996</v>
      </c>
      <c r="H676">
        <v>2</v>
      </c>
      <c r="I676">
        <v>71.989999999999995</v>
      </c>
      <c r="J676">
        <v>2014</v>
      </c>
      <c r="K676">
        <v>7</v>
      </c>
    </row>
    <row r="677" spans="1:11" x14ac:dyDescent="0.35">
      <c r="A677" s="1">
        <v>41821</v>
      </c>
      <c r="B677" t="s">
        <v>745</v>
      </c>
      <c r="C677" t="s">
        <v>125</v>
      </c>
      <c r="D677" t="s">
        <v>13</v>
      </c>
      <c r="E677" t="s">
        <v>22</v>
      </c>
      <c r="F677" t="s">
        <v>901</v>
      </c>
      <c r="G677">
        <v>5.18</v>
      </c>
      <c r="H677">
        <v>6</v>
      </c>
      <c r="I677">
        <v>-3.63</v>
      </c>
      <c r="J677">
        <v>2014</v>
      </c>
      <c r="K677">
        <v>7</v>
      </c>
    </row>
    <row r="678" spans="1:11" x14ac:dyDescent="0.35">
      <c r="A678" s="1">
        <v>41822</v>
      </c>
      <c r="B678" t="s">
        <v>902</v>
      </c>
      <c r="C678" t="s">
        <v>179</v>
      </c>
      <c r="D678" t="s">
        <v>41</v>
      </c>
      <c r="E678" t="s">
        <v>42</v>
      </c>
      <c r="F678" t="s">
        <v>903</v>
      </c>
      <c r="G678">
        <v>73.98</v>
      </c>
      <c r="H678">
        <v>2</v>
      </c>
      <c r="I678">
        <v>19.97</v>
      </c>
      <c r="J678">
        <v>2014</v>
      </c>
      <c r="K678">
        <v>7</v>
      </c>
    </row>
    <row r="679" spans="1:11" x14ac:dyDescent="0.35">
      <c r="A679" s="1">
        <v>41822</v>
      </c>
      <c r="B679" t="s">
        <v>902</v>
      </c>
      <c r="C679" t="s">
        <v>179</v>
      </c>
      <c r="D679" t="s">
        <v>13</v>
      </c>
      <c r="E679" t="s">
        <v>26</v>
      </c>
      <c r="F679" t="s">
        <v>647</v>
      </c>
      <c r="G679">
        <v>5.58</v>
      </c>
      <c r="H679">
        <v>1</v>
      </c>
      <c r="I679">
        <v>2.1800000000000002</v>
      </c>
      <c r="J679">
        <v>2014</v>
      </c>
      <c r="K679">
        <v>7</v>
      </c>
    </row>
    <row r="680" spans="1:11" x14ac:dyDescent="0.35">
      <c r="A680" s="1">
        <v>41824</v>
      </c>
      <c r="B680" t="s">
        <v>447</v>
      </c>
      <c r="C680" t="s">
        <v>280</v>
      </c>
      <c r="D680" t="s">
        <v>13</v>
      </c>
      <c r="E680" t="s">
        <v>14</v>
      </c>
      <c r="F680" t="s">
        <v>484</v>
      </c>
      <c r="G680">
        <v>177.54</v>
      </c>
      <c r="H680">
        <v>4</v>
      </c>
      <c r="I680">
        <v>62.14</v>
      </c>
      <c r="J680">
        <v>2014</v>
      </c>
      <c r="K680">
        <v>7</v>
      </c>
    </row>
    <row r="681" spans="1:11" x14ac:dyDescent="0.35">
      <c r="A681" s="1">
        <v>41824</v>
      </c>
      <c r="B681" t="s">
        <v>447</v>
      </c>
      <c r="C681" t="s">
        <v>280</v>
      </c>
      <c r="D681" t="s">
        <v>13</v>
      </c>
      <c r="E681" t="s">
        <v>94</v>
      </c>
      <c r="F681" t="s">
        <v>95</v>
      </c>
      <c r="G681">
        <v>32.43</v>
      </c>
      <c r="H681">
        <v>2</v>
      </c>
      <c r="I681">
        <v>3.24</v>
      </c>
      <c r="J681">
        <v>2014</v>
      </c>
      <c r="K681">
        <v>7</v>
      </c>
    </row>
    <row r="682" spans="1:11" x14ac:dyDescent="0.35">
      <c r="A682" s="1">
        <v>41824</v>
      </c>
      <c r="B682" t="s">
        <v>904</v>
      </c>
      <c r="C682" t="s">
        <v>57</v>
      </c>
      <c r="D682" t="s">
        <v>13</v>
      </c>
      <c r="E682" t="s">
        <v>14</v>
      </c>
      <c r="F682" t="s">
        <v>905</v>
      </c>
      <c r="G682">
        <v>21.84</v>
      </c>
      <c r="H682">
        <v>3</v>
      </c>
      <c r="I682">
        <v>10.92</v>
      </c>
      <c r="J682">
        <v>2014</v>
      </c>
      <c r="K682">
        <v>7</v>
      </c>
    </row>
    <row r="683" spans="1:11" x14ac:dyDescent="0.35">
      <c r="A683" s="1">
        <v>41824</v>
      </c>
      <c r="B683" t="s">
        <v>904</v>
      </c>
      <c r="C683" t="s">
        <v>57</v>
      </c>
      <c r="D683" t="s">
        <v>13</v>
      </c>
      <c r="E683" t="s">
        <v>22</v>
      </c>
      <c r="F683" t="s">
        <v>438</v>
      </c>
      <c r="G683">
        <v>15.6</v>
      </c>
      <c r="H683">
        <v>5</v>
      </c>
      <c r="I683">
        <v>7.64</v>
      </c>
      <c r="J683">
        <v>2014</v>
      </c>
      <c r="K683">
        <v>7</v>
      </c>
    </row>
    <row r="684" spans="1:11" x14ac:dyDescent="0.35">
      <c r="A684" s="1">
        <v>41825</v>
      </c>
      <c r="B684" t="s">
        <v>906</v>
      </c>
      <c r="C684" t="s">
        <v>331</v>
      </c>
      <c r="D684" t="s">
        <v>41</v>
      </c>
      <c r="E684" t="s">
        <v>54</v>
      </c>
      <c r="F684" t="s">
        <v>907</v>
      </c>
      <c r="G684">
        <v>479.97</v>
      </c>
      <c r="H684">
        <v>3</v>
      </c>
      <c r="I684">
        <v>163.19</v>
      </c>
      <c r="J684">
        <v>2014</v>
      </c>
      <c r="K684">
        <v>7</v>
      </c>
    </row>
    <row r="685" spans="1:11" x14ac:dyDescent="0.35">
      <c r="A685" s="1">
        <v>41825</v>
      </c>
      <c r="B685" t="s">
        <v>906</v>
      </c>
      <c r="C685" t="s">
        <v>331</v>
      </c>
      <c r="D685" t="s">
        <v>13</v>
      </c>
      <c r="E685" t="s">
        <v>18</v>
      </c>
      <c r="F685" t="s">
        <v>908</v>
      </c>
      <c r="G685">
        <v>14.62</v>
      </c>
      <c r="H685">
        <v>2</v>
      </c>
      <c r="I685">
        <v>6.87</v>
      </c>
      <c r="J685">
        <v>2014</v>
      </c>
      <c r="K685">
        <v>7</v>
      </c>
    </row>
    <row r="686" spans="1:11" x14ac:dyDescent="0.35">
      <c r="A686" s="1">
        <v>41825</v>
      </c>
      <c r="B686" t="s">
        <v>906</v>
      </c>
      <c r="C686" t="s">
        <v>331</v>
      </c>
      <c r="D686" t="s">
        <v>13</v>
      </c>
      <c r="E686" t="s">
        <v>14</v>
      </c>
      <c r="F686" t="s">
        <v>882</v>
      </c>
      <c r="G686">
        <v>19.440000000000001</v>
      </c>
      <c r="H686">
        <v>3</v>
      </c>
      <c r="I686">
        <v>9.33</v>
      </c>
      <c r="J686">
        <v>2014</v>
      </c>
      <c r="K686">
        <v>7</v>
      </c>
    </row>
    <row r="687" spans="1:11" x14ac:dyDescent="0.35">
      <c r="A687" s="1">
        <v>41825</v>
      </c>
      <c r="B687" t="s">
        <v>909</v>
      </c>
      <c r="C687" t="s">
        <v>12</v>
      </c>
      <c r="D687" t="s">
        <v>13</v>
      </c>
      <c r="E687" t="s">
        <v>20</v>
      </c>
      <c r="F687" t="s">
        <v>910</v>
      </c>
      <c r="G687">
        <v>220.78</v>
      </c>
      <c r="H687">
        <v>3</v>
      </c>
      <c r="I687">
        <v>-44.16</v>
      </c>
      <c r="J687">
        <v>2014</v>
      </c>
      <c r="K687">
        <v>7</v>
      </c>
    </row>
    <row r="688" spans="1:11" x14ac:dyDescent="0.35">
      <c r="A688" s="1">
        <v>41825</v>
      </c>
      <c r="B688" t="s">
        <v>909</v>
      </c>
      <c r="C688" t="s">
        <v>12</v>
      </c>
      <c r="D688" t="s">
        <v>13</v>
      </c>
      <c r="E688" t="s">
        <v>20</v>
      </c>
      <c r="F688" t="s">
        <v>911</v>
      </c>
      <c r="G688">
        <v>281.42</v>
      </c>
      <c r="H688">
        <v>11</v>
      </c>
      <c r="I688">
        <v>-35.18</v>
      </c>
      <c r="J688">
        <v>2014</v>
      </c>
      <c r="K688">
        <v>7</v>
      </c>
    </row>
    <row r="689" spans="1:11" x14ac:dyDescent="0.35">
      <c r="A689" s="1">
        <v>41825</v>
      </c>
      <c r="B689" t="s">
        <v>912</v>
      </c>
      <c r="C689" t="s">
        <v>29</v>
      </c>
      <c r="D689" t="s">
        <v>13</v>
      </c>
      <c r="E689" t="s">
        <v>22</v>
      </c>
      <c r="F689" t="s">
        <v>913</v>
      </c>
      <c r="G689">
        <v>180.96</v>
      </c>
      <c r="H689">
        <v>6</v>
      </c>
      <c r="I689">
        <v>67.86</v>
      </c>
      <c r="J689">
        <v>2014</v>
      </c>
      <c r="K689">
        <v>7</v>
      </c>
    </row>
    <row r="690" spans="1:11" x14ac:dyDescent="0.35">
      <c r="A690" s="1">
        <v>41825</v>
      </c>
      <c r="B690" t="s">
        <v>92</v>
      </c>
      <c r="C690" t="s">
        <v>122</v>
      </c>
      <c r="D690" t="s">
        <v>13</v>
      </c>
      <c r="E690" t="s">
        <v>26</v>
      </c>
      <c r="F690" t="s">
        <v>800</v>
      </c>
      <c r="G690">
        <v>4.37</v>
      </c>
      <c r="H690">
        <v>3</v>
      </c>
      <c r="I690">
        <v>0.38</v>
      </c>
      <c r="J690">
        <v>2014</v>
      </c>
      <c r="K690">
        <v>7</v>
      </c>
    </row>
    <row r="691" spans="1:11" x14ac:dyDescent="0.35">
      <c r="A691" s="1">
        <v>41825</v>
      </c>
      <c r="B691" t="s">
        <v>914</v>
      </c>
      <c r="C691" t="s">
        <v>125</v>
      </c>
      <c r="D691" t="s">
        <v>36</v>
      </c>
      <c r="E691" t="s">
        <v>49</v>
      </c>
      <c r="F691" t="s">
        <v>915</v>
      </c>
      <c r="G691">
        <v>19.52</v>
      </c>
      <c r="H691">
        <v>2</v>
      </c>
      <c r="I691">
        <v>5.37</v>
      </c>
      <c r="J691">
        <v>2014</v>
      </c>
      <c r="K691">
        <v>7</v>
      </c>
    </row>
    <row r="692" spans="1:11" x14ac:dyDescent="0.35">
      <c r="A692" s="1">
        <v>41825</v>
      </c>
      <c r="B692" t="s">
        <v>914</v>
      </c>
      <c r="C692" t="s">
        <v>125</v>
      </c>
      <c r="D692" t="s">
        <v>13</v>
      </c>
      <c r="E692" t="s">
        <v>22</v>
      </c>
      <c r="F692" t="s">
        <v>916</v>
      </c>
      <c r="G692">
        <v>9.81</v>
      </c>
      <c r="H692">
        <v>5</v>
      </c>
      <c r="I692">
        <v>-6.87</v>
      </c>
      <c r="J692">
        <v>2014</v>
      </c>
      <c r="K692">
        <v>7</v>
      </c>
    </row>
    <row r="693" spans="1:11" x14ac:dyDescent="0.35">
      <c r="A693" s="1">
        <v>41825</v>
      </c>
      <c r="B693" t="s">
        <v>914</v>
      </c>
      <c r="C693" t="s">
        <v>125</v>
      </c>
      <c r="D693" t="s">
        <v>36</v>
      </c>
      <c r="E693" t="s">
        <v>49</v>
      </c>
      <c r="F693" t="s">
        <v>446</v>
      </c>
      <c r="G693">
        <v>213.22</v>
      </c>
      <c r="H693">
        <v>3</v>
      </c>
      <c r="I693">
        <v>15.99</v>
      </c>
      <c r="J693">
        <v>2014</v>
      </c>
      <c r="K693">
        <v>7</v>
      </c>
    </row>
    <row r="694" spans="1:11" x14ac:dyDescent="0.35">
      <c r="A694" s="1">
        <v>41826</v>
      </c>
      <c r="B694" t="s">
        <v>917</v>
      </c>
      <c r="C694" t="s">
        <v>151</v>
      </c>
      <c r="D694" t="s">
        <v>41</v>
      </c>
      <c r="E694" t="s">
        <v>605</v>
      </c>
      <c r="F694" t="s">
        <v>918</v>
      </c>
      <c r="G694">
        <v>559.99</v>
      </c>
      <c r="H694">
        <v>1</v>
      </c>
      <c r="I694">
        <v>175</v>
      </c>
      <c r="J694">
        <v>2014</v>
      </c>
      <c r="K694">
        <v>7</v>
      </c>
    </row>
    <row r="695" spans="1:11" x14ac:dyDescent="0.35">
      <c r="A695" s="1">
        <v>41826</v>
      </c>
      <c r="B695" t="s">
        <v>919</v>
      </c>
      <c r="C695" t="s">
        <v>29</v>
      </c>
      <c r="D695" t="s">
        <v>36</v>
      </c>
      <c r="E695" t="s">
        <v>37</v>
      </c>
      <c r="F695" t="s">
        <v>920</v>
      </c>
      <c r="G695">
        <v>478.48</v>
      </c>
      <c r="H695">
        <v>2</v>
      </c>
      <c r="I695">
        <v>47.85</v>
      </c>
      <c r="J695">
        <v>2014</v>
      </c>
      <c r="K695">
        <v>7</v>
      </c>
    </row>
    <row r="696" spans="1:11" x14ac:dyDescent="0.35">
      <c r="A696" s="1">
        <v>41827</v>
      </c>
      <c r="B696" t="s">
        <v>539</v>
      </c>
      <c r="C696" t="s">
        <v>25</v>
      </c>
      <c r="D696" t="s">
        <v>36</v>
      </c>
      <c r="E696" t="s">
        <v>37</v>
      </c>
      <c r="F696" t="s">
        <v>921</v>
      </c>
      <c r="G696">
        <v>172.19</v>
      </c>
      <c r="H696">
        <v>2</v>
      </c>
      <c r="I696">
        <v>-46.74</v>
      </c>
      <c r="J696">
        <v>2014</v>
      </c>
      <c r="K696">
        <v>7</v>
      </c>
    </row>
    <row r="697" spans="1:11" x14ac:dyDescent="0.35">
      <c r="A697" s="1">
        <v>41827</v>
      </c>
      <c r="B697" t="s">
        <v>539</v>
      </c>
      <c r="C697" t="s">
        <v>25</v>
      </c>
      <c r="D697" t="s">
        <v>36</v>
      </c>
      <c r="E697" t="s">
        <v>49</v>
      </c>
      <c r="F697" t="s">
        <v>922</v>
      </c>
      <c r="G697">
        <v>69.010000000000005</v>
      </c>
      <c r="H697">
        <v>2</v>
      </c>
      <c r="I697">
        <v>12.08</v>
      </c>
      <c r="J697">
        <v>2014</v>
      </c>
      <c r="K697">
        <v>7</v>
      </c>
    </row>
    <row r="698" spans="1:11" x14ac:dyDescent="0.35">
      <c r="A698" s="1">
        <v>41828</v>
      </c>
      <c r="B698" t="s">
        <v>923</v>
      </c>
      <c r="C698" t="s">
        <v>151</v>
      </c>
      <c r="D698" t="s">
        <v>36</v>
      </c>
      <c r="E698" t="s">
        <v>37</v>
      </c>
      <c r="F698" t="s">
        <v>795</v>
      </c>
      <c r="G698">
        <v>63.88</v>
      </c>
      <c r="H698">
        <v>1</v>
      </c>
      <c r="I698">
        <v>10.65</v>
      </c>
      <c r="J698">
        <v>2014</v>
      </c>
      <c r="K698">
        <v>7</v>
      </c>
    </row>
    <row r="699" spans="1:11" x14ac:dyDescent="0.35">
      <c r="A699" s="1">
        <v>41828</v>
      </c>
      <c r="B699" t="s">
        <v>924</v>
      </c>
      <c r="C699" t="s">
        <v>29</v>
      </c>
      <c r="D699" t="s">
        <v>36</v>
      </c>
      <c r="E699" t="s">
        <v>147</v>
      </c>
      <c r="F699" t="s">
        <v>185</v>
      </c>
      <c r="G699">
        <v>502.49</v>
      </c>
      <c r="H699">
        <v>3</v>
      </c>
      <c r="I699">
        <v>-87.94</v>
      </c>
      <c r="J699">
        <v>2014</v>
      </c>
      <c r="K699">
        <v>7</v>
      </c>
    </row>
    <row r="700" spans="1:11" x14ac:dyDescent="0.35">
      <c r="A700" s="1">
        <v>41828</v>
      </c>
      <c r="B700" t="s">
        <v>924</v>
      </c>
      <c r="C700" t="s">
        <v>29</v>
      </c>
      <c r="D700" t="s">
        <v>13</v>
      </c>
      <c r="E700" t="s">
        <v>22</v>
      </c>
      <c r="F700" t="s">
        <v>364</v>
      </c>
      <c r="G700">
        <v>196.7</v>
      </c>
      <c r="H700">
        <v>6</v>
      </c>
      <c r="I700">
        <v>68.849999999999994</v>
      </c>
      <c r="J700">
        <v>2014</v>
      </c>
      <c r="K700">
        <v>7</v>
      </c>
    </row>
    <row r="701" spans="1:11" x14ac:dyDescent="0.35">
      <c r="A701" s="1">
        <v>41829</v>
      </c>
      <c r="B701" t="s">
        <v>925</v>
      </c>
      <c r="C701" t="s">
        <v>12</v>
      </c>
      <c r="D701" t="s">
        <v>13</v>
      </c>
      <c r="E701" t="s">
        <v>14</v>
      </c>
      <c r="F701" t="s">
        <v>136</v>
      </c>
      <c r="G701">
        <v>10.37</v>
      </c>
      <c r="H701">
        <v>2</v>
      </c>
      <c r="I701">
        <v>3.63</v>
      </c>
      <c r="J701">
        <v>2014</v>
      </c>
      <c r="K701">
        <v>7</v>
      </c>
    </row>
    <row r="702" spans="1:11" x14ac:dyDescent="0.35">
      <c r="A702" s="1">
        <v>41829</v>
      </c>
      <c r="B702" t="s">
        <v>925</v>
      </c>
      <c r="C702" t="s">
        <v>12</v>
      </c>
      <c r="D702" t="s">
        <v>13</v>
      </c>
      <c r="E702" t="s">
        <v>14</v>
      </c>
      <c r="F702" t="s">
        <v>926</v>
      </c>
      <c r="G702">
        <v>14.35</v>
      </c>
      <c r="H702">
        <v>3</v>
      </c>
      <c r="I702">
        <v>4.49</v>
      </c>
      <c r="J702">
        <v>2014</v>
      </c>
      <c r="K702">
        <v>7</v>
      </c>
    </row>
    <row r="703" spans="1:11" x14ac:dyDescent="0.35">
      <c r="A703" s="1">
        <v>41829</v>
      </c>
      <c r="B703" t="s">
        <v>927</v>
      </c>
      <c r="C703" t="s">
        <v>29</v>
      </c>
      <c r="D703" t="s">
        <v>13</v>
      </c>
      <c r="E703" t="s">
        <v>18</v>
      </c>
      <c r="F703" t="s">
        <v>928</v>
      </c>
      <c r="G703">
        <v>2.88</v>
      </c>
      <c r="H703">
        <v>1</v>
      </c>
      <c r="I703">
        <v>1.41</v>
      </c>
      <c r="J703">
        <v>2014</v>
      </c>
      <c r="K703">
        <v>7</v>
      </c>
    </row>
    <row r="704" spans="1:11" x14ac:dyDescent="0.35">
      <c r="A704" s="1">
        <v>41829</v>
      </c>
      <c r="B704" t="s">
        <v>927</v>
      </c>
      <c r="C704" t="s">
        <v>29</v>
      </c>
      <c r="D704" t="s">
        <v>13</v>
      </c>
      <c r="E704" t="s">
        <v>22</v>
      </c>
      <c r="F704" t="s">
        <v>186</v>
      </c>
      <c r="G704">
        <v>41.9</v>
      </c>
      <c r="H704">
        <v>6</v>
      </c>
      <c r="I704">
        <v>14.14</v>
      </c>
      <c r="J704">
        <v>2014</v>
      </c>
      <c r="K704">
        <v>7</v>
      </c>
    </row>
    <row r="705" spans="1:11" x14ac:dyDescent="0.35">
      <c r="A705" s="1">
        <v>41829</v>
      </c>
      <c r="B705" t="s">
        <v>927</v>
      </c>
      <c r="C705" t="s">
        <v>29</v>
      </c>
      <c r="D705" t="s">
        <v>13</v>
      </c>
      <c r="E705" t="s">
        <v>20</v>
      </c>
      <c r="F705" t="s">
        <v>929</v>
      </c>
      <c r="G705">
        <v>23.92</v>
      </c>
      <c r="H705">
        <v>4</v>
      </c>
      <c r="I705">
        <v>4.07</v>
      </c>
      <c r="J705">
        <v>2014</v>
      </c>
      <c r="K705">
        <v>7</v>
      </c>
    </row>
    <row r="706" spans="1:11" x14ac:dyDescent="0.35">
      <c r="A706" s="1">
        <v>41829</v>
      </c>
      <c r="B706" t="s">
        <v>930</v>
      </c>
      <c r="C706" t="s">
        <v>29</v>
      </c>
      <c r="D706" t="s">
        <v>13</v>
      </c>
      <c r="E706" t="s">
        <v>22</v>
      </c>
      <c r="F706" t="s">
        <v>931</v>
      </c>
      <c r="G706">
        <v>14.3</v>
      </c>
      <c r="H706">
        <v>6</v>
      </c>
      <c r="I706">
        <v>4.6500000000000004</v>
      </c>
      <c r="J706">
        <v>2014</v>
      </c>
      <c r="K706">
        <v>7</v>
      </c>
    </row>
    <row r="707" spans="1:11" x14ac:dyDescent="0.35">
      <c r="A707" s="1">
        <v>41829</v>
      </c>
      <c r="B707" t="s">
        <v>930</v>
      </c>
      <c r="C707" t="s">
        <v>29</v>
      </c>
      <c r="D707" t="s">
        <v>36</v>
      </c>
      <c r="E707" t="s">
        <v>76</v>
      </c>
      <c r="F707" t="s">
        <v>344</v>
      </c>
      <c r="G707">
        <v>119.83</v>
      </c>
      <c r="H707">
        <v>1</v>
      </c>
      <c r="I707">
        <v>7.05</v>
      </c>
      <c r="J707">
        <v>2014</v>
      </c>
      <c r="K707">
        <v>7</v>
      </c>
    </row>
    <row r="708" spans="1:11" x14ac:dyDescent="0.35">
      <c r="A708" s="1">
        <v>41829</v>
      </c>
      <c r="B708" t="s">
        <v>930</v>
      </c>
      <c r="C708" t="s">
        <v>29</v>
      </c>
      <c r="D708" t="s">
        <v>13</v>
      </c>
      <c r="E708" t="s">
        <v>26</v>
      </c>
      <c r="F708" t="s">
        <v>871</v>
      </c>
      <c r="G708">
        <v>5.56</v>
      </c>
      <c r="H708">
        <v>2</v>
      </c>
      <c r="I708">
        <v>2.2200000000000002</v>
      </c>
      <c r="J708">
        <v>2014</v>
      </c>
      <c r="K708">
        <v>7</v>
      </c>
    </row>
    <row r="709" spans="1:11" x14ac:dyDescent="0.35">
      <c r="A709" s="1">
        <v>41829</v>
      </c>
      <c r="B709" t="s">
        <v>930</v>
      </c>
      <c r="C709" t="s">
        <v>29</v>
      </c>
      <c r="D709" t="s">
        <v>13</v>
      </c>
      <c r="E709" t="s">
        <v>14</v>
      </c>
      <c r="F709" t="s">
        <v>330</v>
      </c>
      <c r="G709">
        <v>32.4</v>
      </c>
      <c r="H709">
        <v>5</v>
      </c>
      <c r="I709">
        <v>15.55</v>
      </c>
      <c r="J709">
        <v>2014</v>
      </c>
      <c r="K709">
        <v>7</v>
      </c>
    </row>
    <row r="710" spans="1:11" x14ac:dyDescent="0.35">
      <c r="A710" s="1">
        <v>41831</v>
      </c>
      <c r="B710" t="s">
        <v>595</v>
      </c>
      <c r="C710" t="s">
        <v>179</v>
      </c>
      <c r="D710" t="s">
        <v>13</v>
      </c>
      <c r="E710" t="s">
        <v>14</v>
      </c>
      <c r="F710" t="s">
        <v>627</v>
      </c>
      <c r="G710">
        <v>177.2</v>
      </c>
      <c r="H710">
        <v>5</v>
      </c>
      <c r="I710">
        <v>83.28</v>
      </c>
      <c r="J710">
        <v>2014</v>
      </c>
      <c r="K710">
        <v>7</v>
      </c>
    </row>
    <row r="711" spans="1:11" x14ac:dyDescent="0.35">
      <c r="A711" s="1">
        <v>41831</v>
      </c>
      <c r="B711" t="s">
        <v>595</v>
      </c>
      <c r="C711" t="s">
        <v>179</v>
      </c>
      <c r="D711" t="s">
        <v>41</v>
      </c>
      <c r="E711" t="s">
        <v>42</v>
      </c>
      <c r="F711" t="s">
        <v>932</v>
      </c>
      <c r="G711">
        <v>197.97</v>
      </c>
      <c r="H711">
        <v>3</v>
      </c>
      <c r="I711">
        <v>57.41</v>
      </c>
      <c r="J711">
        <v>2014</v>
      </c>
      <c r="K711">
        <v>7</v>
      </c>
    </row>
    <row r="712" spans="1:11" x14ac:dyDescent="0.35">
      <c r="A712" s="1">
        <v>41831</v>
      </c>
      <c r="B712" t="s">
        <v>595</v>
      </c>
      <c r="C712" t="s">
        <v>179</v>
      </c>
      <c r="D712" t="s">
        <v>36</v>
      </c>
      <c r="E712" t="s">
        <v>37</v>
      </c>
      <c r="F712" t="s">
        <v>296</v>
      </c>
      <c r="G712">
        <v>854.94</v>
      </c>
      <c r="H712">
        <v>3</v>
      </c>
      <c r="I712">
        <v>213.74</v>
      </c>
      <c r="J712">
        <v>2014</v>
      </c>
      <c r="K712">
        <v>7</v>
      </c>
    </row>
    <row r="713" spans="1:11" x14ac:dyDescent="0.35">
      <c r="A713" s="1">
        <v>41831</v>
      </c>
      <c r="B713" t="s">
        <v>595</v>
      </c>
      <c r="C713" t="s">
        <v>179</v>
      </c>
      <c r="D713" t="s">
        <v>36</v>
      </c>
      <c r="E713" t="s">
        <v>49</v>
      </c>
      <c r="F713" t="s">
        <v>933</v>
      </c>
      <c r="G713">
        <v>124.11</v>
      </c>
      <c r="H713">
        <v>9</v>
      </c>
      <c r="I713">
        <v>52.13</v>
      </c>
      <c r="J713">
        <v>2014</v>
      </c>
      <c r="K713">
        <v>7</v>
      </c>
    </row>
    <row r="714" spans="1:11" x14ac:dyDescent="0.35">
      <c r="A714" s="1">
        <v>41831</v>
      </c>
      <c r="B714" t="s">
        <v>595</v>
      </c>
      <c r="C714" t="s">
        <v>179</v>
      </c>
      <c r="D714" t="s">
        <v>13</v>
      </c>
      <c r="E714" t="s">
        <v>18</v>
      </c>
      <c r="F714" t="s">
        <v>934</v>
      </c>
      <c r="G714">
        <v>14.4</v>
      </c>
      <c r="H714">
        <v>5</v>
      </c>
      <c r="I714">
        <v>7.06</v>
      </c>
      <c r="J714">
        <v>2014</v>
      </c>
      <c r="K714">
        <v>7</v>
      </c>
    </row>
    <row r="715" spans="1:11" x14ac:dyDescent="0.35">
      <c r="A715" s="1">
        <v>41831</v>
      </c>
      <c r="B715" t="s">
        <v>206</v>
      </c>
      <c r="C715" t="s">
        <v>12</v>
      </c>
      <c r="D715" t="s">
        <v>41</v>
      </c>
      <c r="E715" t="s">
        <v>42</v>
      </c>
      <c r="F715" t="s">
        <v>935</v>
      </c>
      <c r="G715">
        <v>575.97</v>
      </c>
      <c r="H715">
        <v>4</v>
      </c>
      <c r="I715">
        <v>43.2</v>
      </c>
      <c r="J715">
        <v>2014</v>
      </c>
      <c r="K715">
        <v>7</v>
      </c>
    </row>
    <row r="716" spans="1:11" x14ac:dyDescent="0.35">
      <c r="A716" s="1">
        <v>41831</v>
      </c>
      <c r="B716" t="s">
        <v>206</v>
      </c>
      <c r="C716" t="s">
        <v>12</v>
      </c>
      <c r="D716" t="s">
        <v>13</v>
      </c>
      <c r="E716" t="s">
        <v>14</v>
      </c>
      <c r="F716" t="s">
        <v>936</v>
      </c>
      <c r="G716">
        <v>10.37</v>
      </c>
      <c r="H716">
        <v>2</v>
      </c>
      <c r="I716">
        <v>3.63</v>
      </c>
      <c r="J716">
        <v>2014</v>
      </c>
      <c r="K716">
        <v>7</v>
      </c>
    </row>
    <row r="717" spans="1:11" x14ac:dyDescent="0.35">
      <c r="A717" s="1">
        <v>41831</v>
      </c>
      <c r="B717" t="s">
        <v>937</v>
      </c>
      <c r="C717" t="s">
        <v>151</v>
      </c>
      <c r="D717" t="s">
        <v>13</v>
      </c>
      <c r="E717" t="s">
        <v>14</v>
      </c>
      <c r="F717" t="s">
        <v>938</v>
      </c>
      <c r="G717">
        <v>49.12</v>
      </c>
      <c r="H717">
        <v>4</v>
      </c>
      <c r="I717">
        <v>23.09</v>
      </c>
      <c r="J717">
        <v>2014</v>
      </c>
      <c r="K717">
        <v>7</v>
      </c>
    </row>
    <row r="718" spans="1:11" x14ac:dyDescent="0.35">
      <c r="A718" s="1">
        <v>41831</v>
      </c>
      <c r="B718" t="s">
        <v>937</v>
      </c>
      <c r="C718" t="s">
        <v>151</v>
      </c>
      <c r="D718" t="s">
        <v>13</v>
      </c>
      <c r="E718" t="s">
        <v>22</v>
      </c>
      <c r="F718" t="s">
        <v>939</v>
      </c>
      <c r="G718">
        <v>18.28</v>
      </c>
      <c r="H718">
        <v>5</v>
      </c>
      <c r="I718">
        <v>6.4</v>
      </c>
      <c r="J718">
        <v>2014</v>
      </c>
      <c r="K718">
        <v>7</v>
      </c>
    </row>
    <row r="719" spans="1:11" x14ac:dyDescent="0.35">
      <c r="A719" s="1">
        <v>41831</v>
      </c>
      <c r="B719" t="s">
        <v>940</v>
      </c>
      <c r="C719" t="s">
        <v>151</v>
      </c>
      <c r="D719" t="s">
        <v>41</v>
      </c>
      <c r="E719" t="s">
        <v>42</v>
      </c>
      <c r="F719" t="s">
        <v>941</v>
      </c>
      <c r="G719">
        <v>164.85</v>
      </c>
      <c r="H719">
        <v>3</v>
      </c>
      <c r="I719">
        <v>47.81</v>
      </c>
      <c r="J719">
        <v>2014</v>
      </c>
      <c r="K719">
        <v>7</v>
      </c>
    </row>
    <row r="720" spans="1:11" x14ac:dyDescent="0.35">
      <c r="A720" s="1">
        <v>41832</v>
      </c>
      <c r="B720" t="s">
        <v>942</v>
      </c>
      <c r="C720" t="s">
        <v>29</v>
      </c>
      <c r="D720" t="s">
        <v>13</v>
      </c>
      <c r="E720" t="s">
        <v>22</v>
      </c>
      <c r="F720" t="s">
        <v>943</v>
      </c>
      <c r="G720">
        <v>7.71</v>
      </c>
      <c r="H720">
        <v>2</v>
      </c>
      <c r="I720">
        <v>2.8</v>
      </c>
      <c r="J720">
        <v>2014</v>
      </c>
      <c r="K720">
        <v>7</v>
      </c>
    </row>
    <row r="721" spans="1:11" x14ac:dyDescent="0.35">
      <c r="A721" s="1">
        <v>41832</v>
      </c>
      <c r="B721" t="s">
        <v>942</v>
      </c>
      <c r="C721" t="s">
        <v>29</v>
      </c>
      <c r="D721" t="s">
        <v>36</v>
      </c>
      <c r="E721" t="s">
        <v>147</v>
      </c>
      <c r="F721" t="s">
        <v>944</v>
      </c>
      <c r="G721">
        <v>698.35</v>
      </c>
      <c r="H721">
        <v>3</v>
      </c>
      <c r="I721">
        <v>-17.46</v>
      </c>
      <c r="J721">
        <v>2014</v>
      </c>
      <c r="K721">
        <v>7</v>
      </c>
    </row>
    <row r="722" spans="1:11" x14ac:dyDescent="0.35">
      <c r="A722" s="1">
        <v>41832</v>
      </c>
      <c r="B722" t="s">
        <v>532</v>
      </c>
      <c r="C722" t="s">
        <v>29</v>
      </c>
      <c r="D722" t="s">
        <v>13</v>
      </c>
      <c r="E722" t="s">
        <v>20</v>
      </c>
      <c r="F722" t="s">
        <v>640</v>
      </c>
      <c r="G722">
        <v>249.75</v>
      </c>
      <c r="H722">
        <v>9</v>
      </c>
      <c r="I722">
        <v>44.96</v>
      </c>
      <c r="J722">
        <v>2014</v>
      </c>
      <c r="K722">
        <v>7</v>
      </c>
    </row>
    <row r="723" spans="1:11" x14ac:dyDescent="0.35">
      <c r="A723" s="1">
        <v>41832</v>
      </c>
      <c r="B723" t="s">
        <v>532</v>
      </c>
      <c r="C723" t="s">
        <v>29</v>
      </c>
      <c r="D723" t="s">
        <v>41</v>
      </c>
      <c r="E723" t="s">
        <v>42</v>
      </c>
      <c r="F723" t="s">
        <v>945</v>
      </c>
      <c r="G723">
        <v>255.94</v>
      </c>
      <c r="H723">
        <v>8</v>
      </c>
      <c r="I723">
        <v>28.79</v>
      </c>
      <c r="J723">
        <v>2014</v>
      </c>
      <c r="K723">
        <v>7</v>
      </c>
    </row>
    <row r="724" spans="1:11" x14ac:dyDescent="0.35">
      <c r="A724" s="1">
        <v>41832</v>
      </c>
      <c r="B724" t="s">
        <v>258</v>
      </c>
      <c r="C724" t="s">
        <v>166</v>
      </c>
      <c r="D724" t="s">
        <v>36</v>
      </c>
      <c r="E724" t="s">
        <v>37</v>
      </c>
      <c r="F724" t="s">
        <v>946</v>
      </c>
      <c r="G724">
        <v>123.14</v>
      </c>
      <c r="H724">
        <v>4</v>
      </c>
      <c r="I724">
        <v>13.85</v>
      </c>
      <c r="J724">
        <v>2014</v>
      </c>
      <c r="K724">
        <v>7</v>
      </c>
    </row>
    <row r="725" spans="1:11" x14ac:dyDescent="0.35">
      <c r="A725" s="1">
        <v>41832</v>
      </c>
      <c r="B725" t="s">
        <v>258</v>
      </c>
      <c r="C725" t="s">
        <v>166</v>
      </c>
      <c r="D725" t="s">
        <v>13</v>
      </c>
      <c r="E725" t="s">
        <v>22</v>
      </c>
      <c r="F725" t="s">
        <v>883</v>
      </c>
      <c r="G725">
        <v>11.26</v>
      </c>
      <c r="H725">
        <v>4</v>
      </c>
      <c r="I725">
        <v>3.8</v>
      </c>
      <c r="J725">
        <v>2014</v>
      </c>
      <c r="K725">
        <v>7</v>
      </c>
    </row>
    <row r="726" spans="1:11" x14ac:dyDescent="0.35">
      <c r="A726" s="1">
        <v>41832</v>
      </c>
      <c r="B726" t="s">
        <v>947</v>
      </c>
      <c r="C726" t="s">
        <v>17</v>
      </c>
      <c r="D726" t="s">
        <v>13</v>
      </c>
      <c r="E726" t="s">
        <v>14</v>
      </c>
      <c r="F726" t="s">
        <v>681</v>
      </c>
      <c r="G726">
        <v>35.86</v>
      </c>
      <c r="H726">
        <v>9</v>
      </c>
      <c r="I726">
        <v>13</v>
      </c>
      <c r="J726">
        <v>2014</v>
      </c>
      <c r="K726">
        <v>7</v>
      </c>
    </row>
    <row r="727" spans="1:11" x14ac:dyDescent="0.35">
      <c r="A727" s="1">
        <v>41832</v>
      </c>
      <c r="B727" t="s">
        <v>947</v>
      </c>
      <c r="C727" t="s">
        <v>17</v>
      </c>
      <c r="D727" t="s">
        <v>41</v>
      </c>
      <c r="E727" t="s">
        <v>54</v>
      </c>
      <c r="F727" t="s">
        <v>948</v>
      </c>
      <c r="G727">
        <v>23.84</v>
      </c>
      <c r="H727">
        <v>4</v>
      </c>
      <c r="I727">
        <v>3.28</v>
      </c>
      <c r="J727">
        <v>2014</v>
      </c>
      <c r="K727">
        <v>7</v>
      </c>
    </row>
    <row r="728" spans="1:11" x14ac:dyDescent="0.35">
      <c r="A728" s="1">
        <v>41832</v>
      </c>
      <c r="B728" t="s">
        <v>949</v>
      </c>
      <c r="C728" t="s">
        <v>12</v>
      </c>
      <c r="D728" t="s">
        <v>36</v>
      </c>
      <c r="E728" t="s">
        <v>37</v>
      </c>
      <c r="F728" t="s">
        <v>950</v>
      </c>
      <c r="G728">
        <v>512.36</v>
      </c>
      <c r="H728">
        <v>3</v>
      </c>
      <c r="I728">
        <v>-14.64</v>
      </c>
      <c r="J728">
        <v>2014</v>
      </c>
      <c r="K728">
        <v>7</v>
      </c>
    </row>
    <row r="729" spans="1:11" x14ac:dyDescent="0.35">
      <c r="A729" s="1">
        <v>41832</v>
      </c>
      <c r="B729" t="s">
        <v>949</v>
      </c>
      <c r="C729" t="s">
        <v>12</v>
      </c>
      <c r="D729" t="s">
        <v>13</v>
      </c>
      <c r="E729" t="s">
        <v>45</v>
      </c>
      <c r="F729" t="s">
        <v>284</v>
      </c>
      <c r="G729">
        <v>3.49</v>
      </c>
      <c r="H729">
        <v>2</v>
      </c>
      <c r="I729">
        <v>0.56999999999999995</v>
      </c>
      <c r="J729">
        <v>2014</v>
      </c>
      <c r="K729">
        <v>7</v>
      </c>
    </row>
    <row r="730" spans="1:11" x14ac:dyDescent="0.35">
      <c r="A730" s="1">
        <v>41832</v>
      </c>
      <c r="B730" t="s">
        <v>949</v>
      </c>
      <c r="C730" t="s">
        <v>12</v>
      </c>
      <c r="D730" t="s">
        <v>13</v>
      </c>
      <c r="E730" t="s">
        <v>26</v>
      </c>
      <c r="F730" t="s">
        <v>951</v>
      </c>
      <c r="G730">
        <v>22.29</v>
      </c>
      <c r="H730">
        <v>7</v>
      </c>
      <c r="I730">
        <v>3.9</v>
      </c>
      <c r="J730">
        <v>2014</v>
      </c>
      <c r="K730">
        <v>7</v>
      </c>
    </row>
    <row r="731" spans="1:11" x14ac:dyDescent="0.35">
      <c r="A731" s="1">
        <v>41832</v>
      </c>
      <c r="B731" t="s">
        <v>949</v>
      </c>
      <c r="C731" t="s">
        <v>12</v>
      </c>
      <c r="D731" t="s">
        <v>13</v>
      </c>
      <c r="E731" t="s">
        <v>14</v>
      </c>
      <c r="F731" t="s">
        <v>129</v>
      </c>
      <c r="G731">
        <v>16.03</v>
      </c>
      <c r="H731">
        <v>3</v>
      </c>
      <c r="I731">
        <v>5.61</v>
      </c>
      <c r="J731">
        <v>2014</v>
      </c>
      <c r="K731">
        <v>7</v>
      </c>
    </row>
    <row r="732" spans="1:11" x14ac:dyDescent="0.35">
      <c r="A732" s="1">
        <v>41833</v>
      </c>
      <c r="B732" t="s">
        <v>877</v>
      </c>
      <c r="C732" t="s">
        <v>29</v>
      </c>
      <c r="D732" t="s">
        <v>36</v>
      </c>
      <c r="E732" t="s">
        <v>147</v>
      </c>
      <c r="F732" t="s">
        <v>952</v>
      </c>
      <c r="G732">
        <v>351.22</v>
      </c>
      <c r="H732">
        <v>3</v>
      </c>
      <c r="I732">
        <v>4.3899999999999997</v>
      </c>
      <c r="J732">
        <v>2014</v>
      </c>
      <c r="K732">
        <v>7</v>
      </c>
    </row>
    <row r="733" spans="1:11" x14ac:dyDescent="0.35">
      <c r="A733" s="1">
        <v>41834</v>
      </c>
      <c r="B733" t="s">
        <v>953</v>
      </c>
      <c r="C733" t="s">
        <v>17</v>
      </c>
      <c r="D733" t="s">
        <v>13</v>
      </c>
      <c r="E733" t="s">
        <v>22</v>
      </c>
      <c r="F733" t="s">
        <v>954</v>
      </c>
      <c r="G733">
        <v>29.93</v>
      </c>
      <c r="H733">
        <v>7</v>
      </c>
      <c r="I733">
        <v>-46.39</v>
      </c>
      <c r="J733">
        <v>2014</v>
      </c>
      <c r="K733">
        <v>7</v>
      </c>
    </row>
    <row r="734" spans="1:11" x14ac:dyDescent="0.35">
      <c r="A734" s="1">
        <v>41834</v>
      </c>
      <c r="B734" t="s">
        <v>953</v>
      </c>
      <c r="C734" t="s">
        <v>17</v>
      </c>
      <c r="D734" t="s">
        <v>41</v>
      </c>
      <c r="E734" t="s">
        <v>42</v>
      </c>
      <c r="F734" t="s">
        <v>737</v>
      </c>
      <c r="G734">
        <v>38.270000000000003</v>
      </c>
      <c r="H734">
        <v>4</v>
      </c>
      <c r="I734">
        <v>3.83</v>
      </c>
      <c r="J734">
        <v>2014</v>
      </c>
      <c r="K734">
        <v>7</v>
      </c>
    </row>
    <row r="735" spans="1:11" x14ac:dyDescent="0.35">
      <c r="A735" s="1">
        <v>41834</v>
      </c>
      <c r="B735" t="s">
        <v>955</v>
      </c>
      <c r="C735" t="s">
        <v>97</v>
      </c>
      <c r="D735" t="s">
        <v>13</v>
      </c>
      <c r="E735" t="s">
        <v>20</v>
      </c>
      <c r="F735" t="s">
        <v>113</v>
      </c>
      <c r="G735">
        <v>55.92</v>
      </c>
      <c r="H735">
        <v>5</v>
      </c>
      <c r="I735">
        <v>6.29</v>
      </c>
      <c r="J735">
        <v>2014</v>
      </c>
      <c r="K735">
        <v>7</v>
      </c>
    </row>
    <row r="736" spans="1:11" x14ac:dyDescent="0.35">
      <c r="A736" s="1">
        <v>41834</v>
      </c>
      <c r="B736" t="s">
        <v>197</v>
      </c>
      <c r="C736" t="s">
        <v>25</v>
      </c>
      <c r="D736" t="s">
        <v>41</v>
      </c>
      <c r="E736" t="s">
        <v>42</v>
      </c>
      <c r="F736" t="s">
        <v>956</v>
      </c>
      <c r="G736">
        <v>13.49</v>
      </c>
      <c r="H736">
        <v>1</v>
      </c>
      <c r="I736">
        <v>-2.25</v>
      </c>
      <c r="J736">
        <v>2014</v>
      </c>
      <c r="K736">
        <v>7</v>
      </c>
    </row>
    <row r="737" spans="1:11" x14ac:dyDescent="0.35">
      <c r="A737" s="1">
        <v>41834</v>
      </c>
      <c r="B737" t="s">
        <v>197</v>
      </c>
      <c r="C737" t="s">
        <v>25</v>
      </c>
      <c r="D737" t="s">
        <v>41</v>
      </c>
      <c r="E737" t="s">
        <v>42</v>
      </c>
      <c r="F737" t="s">
        <v>957</v>
      </c>
      <c r="G737">
        <v>23.99</v>
      </c>
      <c r="H737">
        <v>2</v>
      </c>
      <c r="I737">
        <v>-13.99</v>
      </c>
      <c r="J737">
        <v>2014</v>
      </c>
      <c r="K737">
        <v>7</v>
      </c>
    </row>
    <row r="738" spans="1:11" x14ac:dyDescent="0.35">
      <c r="A738" s="1">
        <v>41834</v>
      </c>
      <c r="B738" t="s">
        <v>197</v>
      </c>
      <c r="C738" t="s">
        <v>25</v>
      </c>
      <c r="D738" t="s">
        <v>36</v>
      </c>
      <c r="E738" t="s">
        <v>49</v>
      </c>
      <c r="F738" t="s">
        <v>958</v>
      </c>
      <c r="G738">
        <v>31.98</v>
      </c>
      <c r="H738">
        <v>2</v>
      </c>
      <c r="I738">
        <v>1.2</v>
      </c>
      <c r="J738">
        <v>2014</v>
      </c>
      <c r="K738">
        <v>7</v>
      </c>
    </row>
    <row r="739" spans="1:11" x14ac:dyDescent="0.35">
      <c r="A739" s="1">
        <v>41834</v>
      </c>
      <c r="B739" t="s">
        <v>197</v>
      </c>
      <c r="C739" t="s">
        <v>25</v>
      </c>
      <c r="D739" t="s">
        <v>13</v>
      </c>
      <c r="E739" t="s">
        <v>26</v>
      </c>
      <c r="F739" t="s">
        <v>281</v>
      </c>
      <c r="G739">
        <v>41.58</v>
      </c>
      <c r="H739">
        <v>2</v>
      </c>
      <c r="I739">
        <v>4.68</v>
      </c>
      <c r="J739">
        <v>2014</v>
      </c>
      <c r="K739">
        <v>7</v>
      </c>
    </row>
    <row r="740" spans="1:11" x14ac:dyDescent="0.35">
      <c r="A740" s="1">
        <v>41834</v>
      </c>
      <c r="B740" t="s">
        <v>959</v>
      </c>
      <c r="C740" t="s">
        <v>61</v>
      </c>
      <c r="D740" t="s">
        <v>13</v>
      </c>
      <c r="E740" t="s">
        <v>94</v>
      </c>
      <c r="F740" t="s">
        <v>960</v>
      </c>
      <c r="G740">
        <v>39.479999999999997</v>
      </c>
      <c r="H740">
        <v>1</v>
      </c>
      <c r="I740">
        <v>11.05</v>
      </c>
      <c r="J740">
        <v>2014</v>
      </c>
      <c r="K740">
        <v>7</v>
      </c>
    </row>
    <row r="741" spans="1:11" x14ac:dyDescent="0.35">
      <c r="A741" s="1">
        <v>41834</v>
      </c>
      <c r="B741" t="s">
        <v>961</v>
      </c>
      <c r="C741" t="s">
        <v>151</v>
      </c>
      <c r="D741" t="s">
        <v>13</v>
      </c>
      <c r="E741" t="s">
        <v>26</v>
      </c>
      <c r="F741" t="s">
        <v>962</v>
      </c>
      <c r="G741">
        <v>17.940000000000001</v>
      </c>
      <c r="H741">
        <v>3</v>
      </c>
      <c r="I741">
        <v>4.49</v>
      </c>
      <c r="J741">
        <v>2014</v>
      </c>
      <c r="K741">
        <v>7</v>
      </c>
    </row>
    <row r="742" spans="1:11" x14ac:dyDescent="0.35">
      <c r="A742" s="1">
        <v>41835</v>
      </c>
      <c r="B742" t="s">
        <v>661</v>
      </c>
      <c r="C742" t="s">
        <v>142</v>
      </c>
      <c r="D742" t="s">
        <v>41</v>
      </c>
      <c r="E742" t="s">
        <v>54</v>
      </c>
      <c r="F742" t="s">
        <v>963</v>
      </c>
      <c r="G742">
        <v>2.97</v>
      </c>
      <c r="H742">
        <v>3</v>
      </c>
      <c r="I742">
        <v>1.31</v>
      </c>
      <c r="J742">
        <v>2014</v>
      </c>
      <c r="K742">
        <v>7</v>
      </c>
    </row>
    <row r="743" spans="1:11" x14ac:dyDescent="0.35">
      <c r="A743" s="1">
        <v>41835</v>
      </c>
      <c r="B743" t="s">
        <v>661</v>
      </c>
      <c r="C743" t="s">
        <v>142</v>
      </c>
      <c r="D743" t="s">
        <v>13</v>
      </c>
      <c r="E743" t="s">
        <v>45</v>
      </c>
      <c r="F743" t="s">
        <v>964</v>
      </c>
      <c r="G743">
        <v>6.54</v>
      </c>
      <c r="H743">
        <v>3</v>
      </c>
      <c r="I743">
        <v>2.68</v>
      </c>
      <c r="J743">
        <v>2014</v>
      </c>
      <c r="K743">
        <v>7</v>
      </c>
    </row>
    <row r="744" spans="1:11" x14ac:dyDescent="0.35">
      <c r="A744" s="1">
        <v>41838</v>
      </c>
      <c r="B744" t="s">
        <v>965</v>
      </c>
      <c r="C744" t="s">
        <v>97</v>
      </c>
      <c r="D744" t="s">
        <v>36</v>
      </c>
      <c r="E744" t="s">
        <v>37</v>
      </c>
      <c r="F744" t="s">
        <v>966</v>
      </c>
      <c r="G744">
        <v>259.14</v>
      </c>
      <c r="H744">
        <v>4</v>
      </c>
      <c r="I744">
        <v>-25.91</v>
      </c>
      <c r="J744">
        <v>2014</v>
      </c>
      <c r="K744">
        <v>7</v>
      </c>
    </row>
    <row r="745" spans="1:11" x14ac:dyDescent="0.35">
      <c r="A745" s="1">
        <v>41838</v>
      </c>
      <c r="B745" t="s">
        <v>967</v>
      </c>
      <c r="C745" t="s">
        <v>151</v>
      </c>
      <c r="D745" t="s">
        <v>13</v>
      </c>
      <c r="E745" t="s">
        <v>22</v>
      </c>
      <c r="F745" t="s">
        <v>968</v>
      </c>
      <c r="G745">
        <v>13.9</v>
      </c>
      <c r="H745">
        <v>2</v>
      </c>
      <c r="I745">
        <v>4.5199999999999996</v>
      </c>
      <c r="J745">
        <v>2014</v>
      </c>
      <c r="K745">
        <v>7</v>
      </c>
    </row>
    <row r="746" spans="1:11" x14ac:dyDescent="0.35">
      <c r="A746" s="1">
        <v>41839</v>
      </c>
      <c r="B746" t="s">
        <v>969</v>
      </c>
      <c r="C746" t="s">
        <v>615</v>
      </c>
      <c r="D746" t="s">
        <v>41</v>
      </c>
      <c r="E746" t="s">
        <v>42</v>
      </c>
      <c r="F746" t="s">
        <v>935</v>
      </c>
      <c r="G746">
        <v>359.98</v>
      </c>
      <c r="H746">
        <v>2</v>
      </c>
      <c r="I746">
        <v>93.59</v>
      </c>
      <c r="J746">
        <v>2014</v>
      </c>
      <c r="K746">
        <v>7</v>
      </c>
    </row>
    <row r="747" spans="1:11" x14ac:dyDescent="0.35">
      <c r="A747" s="1">
        <v>41839</v>
      </c>
      <c r="B747" t="s">
        <v>969</v>
      </c>
      <c r="C747" t="s">
        <v>615</v>
      </c>
      <c r="D747" t="s">
        <v>36</v>
      </c>
      <c r="E747" t="s">
        <v>147</v>
      </c>
      <c r="F747" t="s">
        <v>970</v>
      </c>
      <c r="G747">
        <v>70.56</v>
      </c>
      <c r="H747">
        <v>1</v>
      </c>
      <c r="I747">
        <v>-4.03</v>
      </c>
      <c r="J747">
        <v>2014</v>
      </c>
      <c r="K747">
        <v>7</v>
      </c>
    </row>
    <row r="748" spans="1:11" x14ac:dyDescent="0.35">
      <c r="A748" s="1">
        <v>41839</v>
      </c>
      <c r="B748" t="s">
        <v>969</v>
      </c>
      <c r="C748" t="s">
        <v>615</v>
      </c>
      <c r="D748" t="s">
        <v>13</v>
      </c>
      <c r="E748" t="s">
        <v>22</v>
      </c>
      <c r="F748" t="s">
        <v>971</v>
      </c>
      <c r="G748">
        <v>20.88</v>
      </c>
      <c r="H748">
        <v>2</v>
      </c>
      <c r="I748">
        <v>9.6</v>
      </c>
      <c r="J748">
        <v>2014</v>
      </c>
      <c r="K748">
        <v>7</v>
      </c>
    </row>
    <row r="749" spans="1:11" x14ac:dyDescent="0.35">
      <c r="A749" s="1">
        <v>41839</v>
      </c>
      <c r="B749" t="s">
        <v>969</v>
      </c>
      <c r="C749" t="s">
        <v>615</v>
      </c>
      <c r="D749" t="s">
        <v>13</v>
      </c>
      <c r="E749" t="s">
        <v>22</v>
      </c>
      <c r="F749" t="s">
        <v>972</v>
      </c>
      <c r="G749">
        <v>3.81</v>
      </c>
      <c r="H749">
        <v>1</v>
      </c>
      <c r="I749">
        <v>1.83</v>
      </c>
      <c r="J749">
        <v>2014</v>
      </c>
      <c r="K749">
        <v>7</v>
      </c>
    </row>
    <row r="750" spans="1:11" x14ac:dyDescent="0.35">
      <c r="A750" s="1">
        <v>41839</v>
      </c>
      <c r="B750" t="s">
        <v>973</v>
      </c>
      <c r="C750" t="s">
        <v>517</v>
      </c>
      <c r="D750" t="s">
        <v>13</v>
      </c>
      <c r="E750" t="s">
        <v>22</v>
      </c>
      <c r="F750" t="s">
        <v>974</v>
      </c>
      <c r="G750">
        <v>6.1</v>
      </c>
      <c r="H750">
        <v>2</v>
      </c>
      <c r="I750">
        <v>2.21</v>
      </c>
      <c r="J750">
        <v>2014</v>
      </c>
      <c r="K750">
        <v>7</v>
      </c>
    </row>
    <row r="751" spans="1:11" x14ac:dyDescent="0.35">
      <c r="A751" s="1">
        <v>41840</v>
      </c>
      <c r="B751" t="s">
        <v>975</v>
      </c>
      <c r="C751" t="s">
        <v>12</v>
      </c>
      <c r="D751" t="s">
        <v>13</v>
      </c>
      <c r="E751" t="s">
        <v>20</v>
      </c>
      <c r="F751" t="s">
        <v>976</v>
      </c>
      <c r="G751">
        <v>342.86</v>
      </c>
      <c r="H751">
        <v>3</v>
      </c>
      <c r="I751">
        <v>38.57</v>
      </c>
      <c r="J751">
        <v>2014</v>
      </c>
      <c r="K751">
        <v>7</v>
      </c>
    </row>
    <row r="752" spans="1:11" x14ac:dyDescent="0.35">
      <c r="A752" s="1">
        <v>41840</v>
      </c>
      <c r="B752" t="s">
        <v>975</v>
      </c>
      <c r="C752" t="s">
        <v>12</v>
      </c>
      <c r="D752" t="s">
        <v>36</v>
      </c>
      <c r="E752" t="s">
        <v>49</v>
      </c>
      <c r="F752" t="s">
        <v>977</v>
      </c>
      <c r="G752">
        <v>16.739999999999998</v>
      </c>
      <c r="H752">
        <v>5</v>
      </c>
      <c r="I752">
        <v>-14.23</v>
      </c>
      <c r="J752">
        <v>2014</v>
      </c>
      <c r="K752">
        <v>7</v>
      </c>
    </row>
    <row r="753" spans="1:11" x14ac:dyDescent="0.35">
      <c r="A753" s="1">
        <v>41840</v>
      </c>
      <c r="B753" t="s">
        <v>975</v>
      </c>
      <c r="C753" t="s">
        <v>12</v>
      </c>
      <c r="D753" t="s">
        <v>36</v>
      </c>
      <c r="E753" t="s">
        <v>37</v>
      </c>
      <c r="F753" t="s">
        <v>978</v>
      </c>
      <c r="G753">
        <v>981.37</v>
      </c>
      <c r="H753">
        <v>2</v>
      </c>
      <c r="I753">
        <v>-140.19999999999999</v>
      </c>
      <c r="J753">
        <v>2014</v>
      </c>
      <c r="K753">
        <v>7</v>
      </c>
    </row>
    <row r="754" spans="1:11" x14ac:dyDescent="0.35">
      <c r="A754" s="1">
        <v>41840</v>
      </c>
      <c r="B754" t="s">
        <v>979</v>
      </c>
      <c r="C754" t="s">
        <v>80</v>
      </c>
      <c r="D754" t="s">
        <v>13</v>
      </c>
      <c r="E754" t="s">
        <v>20</v>
      </c>
      <c r="F754" t="s">
        <v>194</v>
      </c>
      <c r="G754">
        <v>25.98</v>
      </c>
      <c r="H754">
        <v>1</v>
      </c>
      <c r="I754">
        <v>-5.2</v>
      </c>
      <c r="J754">
        <v>2014</v>
      </c>
      <c r="K754">
        <v>7</v>
      </c>
    </row>
    <row r="755" spans="1:11" x14ac:dyDescent="0.35">
      <c r="A755" s="1">
        <v>41840</v>
      </c>
      <c r="B755" t="s">
        <v>979</v>
      </c>
      <c r="C755" t="s">
        <v>80</v>
      </c>
      <c r="D755" t="s">
        <v>13</v>
      </c>
      <c r="E755" t="s">
        <v>22</v>
      </c>
      <c r="F755" t="s">
        <v>703</v>
      </c>
      <c r="G755">
        <v>27.36</v>
      </c>
      <c r="H755">
        <v>3</v>
      </c>
      <c r="I755">
        <v>-21.89</v>
      </c>
      <c r="J755">
        <v>2014</v>
      </c>
      <c r="K755">
        <v>7</v>
      </c>
    </row>
    <row r="756" spans="1:11" x14ac:dyDescent="0.35">
      <c r="A756" s="1">
        <v>41840</v>
      </c>
      <c r="B756" t="s">
        <v>980</v>
      </c>
      <c r="C756" t="s">
        <v>29</v>
      </c>
      <c r="D756" t="s">
        <v>13</v>
      </c>
      <c r="E756" t="s">
        <v>14</v>
      </c>
      <c r="F756" t="s">
        <v>981</v>
      </c>
      <c r="G756">
        <v>104.85</v>
      </c>
      <c r="H756">
        <v>1</v>
      </c>
      <c r="I756">
        <v>50.33</v>
      </c>
      <c r="J756">
        <v>2014</v>
      </c>
      <c r="K756">
        <v>7</v>
      </c>
    </row>
    <row r="757" spans="1:11" x14ac:dyDescent="0.35">
      <c r="A757" s="1">
        <v>41840</v>
      </c>
      <c r="B757" t="s">
        <v>980</v>
      </c>
      <c r="C757" t="s">
        <v>29</v>
      </c>
      <c r="D757" t="s">
        <v>13</v>
      </c>
      <c r="E757" t="s">
        <v>22</v>
      </c>
      <c r="F757" t="s">
        <v>982</v>
      </c>
      <c r="G757">
        <v>8.6999999999999993</v>
      </c>
      <c r="H757">
        <v>2</v>
      </c>
      <c r="I757">
        <v>3.16</v>
      </c>
      <c r="J757">
        <v>2014</v>
      </c>
      <c r="K757">
        <v>7</v>
      </c>
    </row>
    <row r="758" spans="1:11" x14ac:dyDescent="0.35">
      <c r="A758" s="1">
        <v>41840</v>
      </c>
      <c r="B758" t="s">
        <v>980</v>
      </c>
      <c r="C758" t="s">
        <v>29</v>
      </c>
      <c r="D758" t="s">
        <v>13</v>
      </c>
      <c r="E758" t="s">
        <v>14</v>
      </c>
      <c r="F758" t="s">
        <v>983</v>
      </c>
      <c r="G758">
        <v>19.920000000000002</v>
      </c>
      <c r="H758">
        <v>4</v>
      </c>
      <c r="I758">
        <v>9.76</v>
      </c>
      <c r="J758">
        <v>2014</v>
      </c>
      <c r="K758">
        <v>7</v>
      </c>
    </row>
    <row r="759" spans="1:11" x14ac:dyDescent="0.35">
      <c r="A759" s="1">
        <v>41840</v>
      </c>
      <c r="B759" t="s">
        <v>980</v>
      </c>
      <c r="C759" t="s">
        <v>29</v>
      </c>
      <c r="D759" t="s">
        <v>36</v>
      </c>
      <c r="E759" t="s">
        <v>49</v>
      </c>
      <c r="F759" t="s">
        <v>984</v>
      </c>
      <c r="G759">
        <v>43.02</v>
      </c>
      <c r="H759">
        <v>3</v>
      </c>
      <c r="I759">
        <v>15.49</v>
      </c>
      <c r="J759">
        <v>2014</v>
      </c>
      <c r="K759">
        <v>7</v>
      </c>
    </row>
    <row r="760" spans="1:11" x14ac:dyDescent="0.35">
      <c r="A760" s="1">
        <v>41840</v>
      </c>
      <c r="B760" t="s">
        <v>985</v>
      </c>
      <c r="C760" t="s">
        <v>29</v>
      </c>
      <c r="D760" t="s">
        <v>13</v>
      </c>
      <c r="E760" t="s">
        <v>22</v>
      </c>
      <c r="F760" t="s">
        <v>986</v>
      </c>
      <c r="G760">
        <v>89.71</v>
      </c>
      <c r="H760">
        <v>6</v>
      </c>
      <c r="I760">
        <v>30.28</v>
      </c>
      <c r="J760">
        <v>2014</v>
      </c>
      <c r="K760">
        <v>7</v>
      </c>
    </row>
    <row r="761" spans="1:11" x14ac:dyDescent="0.35">
      <c r="A761" s="1">
        <v>41840</v>
      </c>
      <c r="B761" t="s">
        <v>985</v>
      </c>
      <c r="C761" t="s">
        <v>29</v>
      </c>
      <c r="D761" t="s">
        <v>13</v>
      </c>
      <c r="E761" t="s">
        <v>14</v>
      </c>
      <c r="F761" t="s">
        <v>987</v>
      </c>
      <c r="G761">
        <v>22.83</v>
      </c>
      <c r="H761">
        <v>3</v>
      </c>
      <c r="I761">
        <v>10.73</v>
      </c>
      <c r="J761">
        <v>2014</v>
      </c>
      <c r="K761">
        <v>7</v>
      </c>
    </row>
    <row r="762" spans="1:11" x14ac:dyDescent="0.35">
      <c r="A762" s="1">
        <v>41840</v>
      </c>
      <c r="B762" t="s">
        <v>389</v>
      </c>
      <c r="C762" t="s">
        <v>29</v>
      </c>
      <c r="D762" t="s">
        <v>41</v>
      </c>
      <c r="E762" t="s">
        <v>54</v>
      </c>
      <c r="F762" t="s">
        <v>988</v>
      </c>
      <c r="G762">
        <v>41.94</v>
      </c>
      <c r="H762">
        <v>2</v>
      </c>
      <c r="I762">
        <v>15.1</v>
      </c>
      <c r="J762">
        <v>2014</v>
      </c>
      <c r="K762">
        <v>7</v>
      </c>
    </row>
    <row r="763" spans="1:11" x14ac:dyDescent="0.35">
      <c r="A763" s="1">
        <v>41840</v>
      </c>
      <c r="B763" t="s">
        <v>389</v>
      </c>
      <c r="C763" t="s">
        <v>29</v>
      </c>
      <c r="D763" t="s">
        <v>13</v>
      </c>
      <c r="E763" t="s">
        <v>14</v>
      </c>
      <c r="F763" t="s">
        <v>989</v>
      </c>
      <c r="G763">
        <v>11.96</v>
      </c>
      <c r="H763">
        <v>2</v>
      </c>
      <c r="I763">
        <v>5.86</v>
      </c>
      <c r="J763">
        <v>2014</v>
      </c>
      <c r="K763">
        <v>7</v>
      </c>
    </row>
    <row r="764" spans="1:11" x14ac:dyDescent="0.35">
      <c r="A764" s="1">
        <v>41840</v>
      </c>
      <c r="B764" t="s">
        <v>389</v>
      </c>
      <c r="C764" t="s">
        <v>29</v>
      </c>
      <c r="D764" t="s">
        <v>13</v>
      </c>
      <c r="E764" t="s">
        <v>26</v>
      </c>
      <c r="F764" t="s">
        <v>990</v>
      </c>
      <c r="G764">
        <v>13.12</v>
      </c>
      <c r="H764">
        <v>4</v>
      </c>
      <c r="I764">
        <v>3.8</v>
      </c>
      <c r="J764">
        <v>2014</v>
      </c>
      <c r="K764">
        <v>7</v>
      </c>
    </row>
    <row r="765" spans="1:11" x14ac:dyDescent="0.35">
      <c r="A765" s="1">
        <v>41840</v>
      </c>
      <c r="B765" t="s">
        <v>389</v>
      </c>
      <c r="C765" t="s">
        <v>29</v>
      </c>
      <c r="D765" t="s">
        <v>13</v>
      </c>
      <c r="E765" t="s">
        <v>20</v>
      </c>
      <c r="F765" t="s">
        <v>310</v>
      </c>
      <c r="G765">
        <v>535.41</v>
      </c>
      <c r="H765">
        <v>3</v>
      </c>
      <c r="I765">
        <v>160.62</v>
      </c>
      <c r="J765">
        <v>2014</v>
      </c>
      <c r="K765">
        <v>7</v>
      </c>
    </row>
    <row r="766" spans="1:11" x14ac:dyDescent="0.35">
      <c r="A766" s="1">
        <v>41841</v>
      </c>
      <c r="B766" t="s">
        <v>991</v>
      </c>
      <c r="C766" t="s">
        <v>29</v>
      </c>
      <c r="D766" t="s">
        <v>13</v>
      </c>
      <c r="E766" t="s">
        <v>26</v>
      </c>
      <c r="F766" t="s">
        <v>992</v>
      </c>
      <c r="G766">
        <v>99.2</v>
      </c>
      <c r="H766">
        <v>5</v>
      </c>
      <c r="I766">
        <v>25.79</v>
      </c>
      <c r="J766">
        <v>2014</v>
      </c>
      <c r="K766">
        <v>7</v>
      </c>
    </row>
    <row r="767" spans="1:11" x14ac:dyDescent="0.35">
      <c r="A767" s="1">
        <v>41841</v>
      </c>
      <c r="B767" t="s">
        <v>991</v>
      </c>
      <c r="C767" t="s">
        <v>29</v>
      </c>
      <c r="D767" t="s">
        <v>36</v>
      </c>
      <c r="E767" t="s">
        <v>37</v>
      </c>
      <c r="F767" t="s">
        <v>993</v>
      </c>
      <c r="G767">
        <v>801.57</v>
      </c>
      <c r="H767">
        <v>2</v>
      </c>
      <c r="I767">
        <v>50.1</v>
      </c>
      <c r="J767">
        <v>2014</v>
      </c>
      <c r="K767">
        <v>7</v>
      </c>
    </row>
    <row r="768" spans="1:11" x14ac:dyDescent="0.35">
      <c r="A768" s="1">
        <v>41841</v>
      </c>
      <c r="B768" t="s">
        <v>991</v>
      </c>
      <c r="C768" t="s">
        <v>29</v>
      </c>
      <c r="D768" t="s">
        <v>36</v>
      </c>
      <c r="E768" t="s">
        <v>147</v>
      </c>
      <c r="F768" t="s">
        <v>324</v>
      </c>
      <c r="G768">
        <v>272.85000000000002</v>
      </c>
      <c r="H768">
        <v>1</v>
      </c>
      <c r="I768">
        <v>27.28</v>
      </c>
      <c r="J768">
        <v>2014</v>
      </c>
      <c r="K768">
        <v>7</v>
      </c>
    </row>
    <row r="769" spans="1:11" x14ac:dyDescent="0.35">
      <c r="A769" s="1">
        <v>41841</v>
      </c>
      <c r="B769" t="s">
        <v>994</v>
      </c>
      <c r="C769" t="s">
        <v>12</v>
      </c>
      <c r="D769" t="s">
        <v>13</v>
      </c>
      <c r="E769" t="s">
        <v>94</v>
      </c>
      <c r="F769" t="s">
        <v>688</v>
      </c>
      <c r="G769">
        <v>4.99</v>
      </c>
      <c r="H769">
        <v>3</v>
      </c>
      <c r="I769">
        <v>-12.98</v>
      </c>
      <c r="J769">
        <v>2014</v>
      </c>
      <c r="K769">
        <v>7</v>
      </c>
    </row>
    <row r="770" spans="1:11" x14ac:dyDescent="0.35">
      <c r="A770" s="1">
        <v>41841</v>
      </c>
      <c r="B770" t="s">
        <v>994</v>
      </c>
      <c r="C770" t="s">
        <v>12</v>
      </c>
      <c r="D770" t="s">
        <v>13</v>
      </c>
      <c r="E770" t="s">
        <v>65</v>
      </c>
      <c r="F770" t="s">
        <v>995</v>
      </c>
      <c r="G770">
        <v>87.92</v>
      </c>
      <c r="H770">
        <v>5</v>
      </c>
      <c r="I770">
        <v>29.67</v>
      </c>
      <c r="J770">
        <v>2014</v>
      </c>
      <c r="K770">
        <v>7</v>
      </c>
    </row>
    <row r="771" spans="1:11" x14ac:dyDescent="0.35">
      <c r="A771" s="1">
        <v>41841</v>
      </c>
      <c r="B771" t="s">
        <v>994</v>
      </c>
      <c r="C771" t="s">
        <v>12</v>
      </c>
      <c r="D771" t="s">
        <v>36</v>
      </c>
      <c r="E771" t="s">
        <v>37</v>
      </c>
      <c r="F771" t="s">
        <v>996</v>
      </c>
      <c r="G771">
        <v>657.93</v>
      </c>
      <c r="H771">
        <v>5</v>
      </c>
      <c r="I771">
        <v>-93.99</v>
      </c>
      <c r="J771">
        <v>2014</v>
      </c>
      <c r="K771">
        <v>7</v>
      </c>
    </row>
    <row r="772" spans="1:11" x14ac:dyDescent="0.35">
      <c r="A772" s="1">
        <v>41841</v>
      </c>
      <c r="B772" t="s">
        <v>994</v>
      </c>
      <c r="C772" t="s">
        <v>12</v>
      </c>
      <c r="D772" t="s">
        <v>13</v>
      </c>
      <c r="E772" t="s">
        <v>22</v>
      </c>
      <c r="F772" t="s">
        <v>997</v>
      </c>
      <c r="G772">
        <v>1.04</v>
      </c>
      <c r="H772">
        <v>1</v>
      </c>
      <c r="I772">
        <v>-1.83</v>
      </c>
      <c r="J772">
        <v>2014</v>
      </c>
      <c r="K772">
        <v>7</v>
      </c>
    </row>
    <row r="773" spans="1:11" x14ac:dyDescent="0.35">
      <c r="A773" s="1">
        <v>41841</v>
      </c>
      <c r="B773" t="s">
        <v>637</v>
      </c>
      <c r="C773" t="s">
        <v>998</v>
      </c>
      <c r="D773" t="s">
        <v>41</v>
      </c>
      <c r="E773" t="s">
        <v>42</v>
      </c>
      <c r="F773" t="s">
        <v>393</v>
      </c>
      <c r="G773">
        <v>35.979999999999997</v>
      </c>
      <c r="H773">
        <v>2</v>
      </c>
      <c r="I773">
        <v>10.07</v>
      </c>
      <c r="J773">
        <v>2014</v>
      </c>
      <c r="K773">
        <v>7</v>
      </c>
    </row>
    <row r="774" spans="1:11" x14ac:dyDescent="0.35">
      <c r="A774" s="1">
        <v>41842</v>
      </c>
      <c r="B774" t="s">
        <v>999</v>
      </c>
      <c r="C774" t="s">
        <v>151</v>
      </c>
      <c r="D774" t="s">
        <v>13</v>
      </c>
      <c r="E774" t="s">
        <v>26</v>
      </c>
      <c r="F774" t="s">
        <v>1000</v>
      </c>
      <c r="G774">
        <v>5.96</v>
      </c>
      <c r="H774">
        <v>2</v>
      </c>
      <c r="I774">
        <v>1.67</v>
      </c>
      <c r="J774">
        <v>2014</v>
      </c>
      <c r="K774">
        <v>7</v>
      </c>
    </row>
    <row r="775" spans="1:11" x14ac:dyDescent="0.35">
      <c r="A775" s="1">
        <v>41842</v>
      </c>
      <c r="B775" t="s">
        <v>999</v>
      </c>
      <c r="C775" t="s">
        <v>151</v>
      </c>
      <c r="D775" t="s">
        <v>41</v>
      </c>
      <c r="E775" t="s">
        <v>54</v>
      </c>
      <c r="F775" t="s">
        <v>1001</v>
      </c>
      <c r="G775">
        <v>159.97999999999999</v>
      </c>
      <c r="H775">
        <v>2</v>
      </c>
      <c r="I775">
        <v>57.59</v>
      </c>
      <c r="J775">
        <v>2014</v>
      </c>
      <c r="K775">
        <v>7</v>
      </c>
    </row>
    <row r="776" spans="1:11" x14ac:dyDescent="0.35">
      <c r="A776" s="1">
        <v>41842</v>
      </c>
      <c r="B776" t="s">
        <v>669</v>
      </c>
      <c r="C776" t="s">
        <v>29</v>
      </c>
      <c r="D776" t="s">
        <v>13</v>
      </c>
      <c r="E776" t="s">
        <v>26</v>
      </c>
      <c r="F776" t="s">
        <v>1002</v>
      </c>
      <c r="G776">
        <v>11.52</v>
      </c>
      <c r="H776">
        <v>4</v>
      </c>
      <c r="I776">
        <v>3.23</v>
      </c>
      <c r="J776">
        <v>2014</v>
      </c>
      <c r="K776">
        <v>7</v>
      </c>
    </row>
    <row r="777" spans="1:11" x14ac:dyDescent="0.35">
      <c r="A777" s="1">
        <v>41842</v>
      </c>
      <c r="B777" t="s">
        <v>669</v>
      </c>
      <c r="C777" t="s">
        <v>29</v>
      </c>
      <c r="D777" t="s">
        <v>36</v>
      </c>
      <c r="E777" t="s">
        <v>37</v>
      </c>
      <c r="F777" t="s">
        <v>920</v>
      </c>
      <c r="G777">
        <v>717.72</v>
      </c>
      <c r="H777">
        <v>3</v>
      </c>
      <c r="I777">
        <v>71.77</v>
      </c>
      <c r="J777">
        <v>2014</v>
      </c>
      <c r="K777">
        <v>7</v>
      </c>
    </row>
    <row r="778" spans="1:11" x14ac:dyDescent="0.35">
      <c r="A778" s="1">
        <v>41842</v>
      </c>
      <c r="B778" t="s">
        <v>669</v>
      </c>
      <c r="C778" t="s">
        <v>29</v>
      </c>
      <c r="D778" t="s">
        <v>13</v>
      </c>
      <c r="E778" t="s">
        <v>20</v>
      </c>
      <c r="F778" t="s">
        <v>1003</v>
      </c>
      <c r="G778">
        <v>236.5</v>
      </c>
      <c r="H778">
        <v>10</v>
      </c>
      <c r="I778">
        <v>68.59</v>
      </c>
      <c r="J778">
        <v>2014</v>
      </c>
      <c r="K778">
        <v>7</v>
      </c>
    </row>
    <row r="779" spans="1:11" x14ac:dyDescent="0.35">
      <c r="A779" s="1">
        <v>41842</v>
      </c>
      <c r="B779" t="s">
        <v>669</v>
      </c>
      <c r="C779" t="s">
        <v>29</v>
      </c>
      <c r="D779" t="s">
        <v>36</v>
      </c>
      <c r="E779" t="s">
        <v>147</v>
      </c>
      <c r="F779" t="s">
        <v>1004</v>
      </c>
      <c r="G779">
        <v>170.35</v>
      </c>
      <c r="H779">
        <v>3</v>
      </c>
      <c r="I779">
        <v>19.16</v>
      </c>
      <c r="J779">
        <v>2014</v>
      </c>
      <c r="K779">
        <v>7</v>
      </c>
    </row>
    <row r="780" spans="1:11" x14ac:dyDescent="0.35">
      <c r="A780" s="1">
        <v>41842</v>
      </c>
      <c r="B780" t="s">
        <v>1005</v>
      </c>
      <c r="C780" t="s">
        <v>29</v>
      </c>
      <c r="D780" t="s">
        <v>13</v>
      </c>
      <c r="E780" t="s">
        <v>26</v>
      </c>
      <c r="F780" t="s">
        <v>461</v>
      </c>
      <c r="G780">
        <v>19.68</v>
      </c>
      <c r="H780">
        <v>6</v>
      </c>
      <c r="I780">
        <v>6.49</v>
      </c>
      <c r="J780">
        <v>2014</v>
      </c>
      <c r="K780">
        <v>7</v>
      </c>
    </row>
    <row r="781" spans="1:11" x14ac:dyDescent="0.35">
      <c r="A781" s="1">
        <v>41842</v>
      </c>
      <c r="B781" t="s">
        <v>1006</v>
      </c>
      <c r="C781" t="s">
        <v>12</v>
      </c>
      <c r="D781" t="s">
        <v>13</v>
      </c>
      <c r="E781" t="s">
        <v>20</v>
      </c>
      <c r="F781" t="s">
        <v>117</v>
      </c>
      <c r="G781">
        <v>26.63</v>
      </c>
      <c r="H781">
        <v>1</v>
      </c>
      <c r="I781">
        <v>1.33</v>
      </c>
      <c r="J781">
        <v>2014</v>
      </c>
      <c r="K781">
        <v>7</v>
      </c>
    </row>
    <row r="782" spans="1:11" x14ac:dyDescent="0.35">
      <c r="A782" s="1">
        <v>41843</v>
      </c>
      <c r="B782" t="s">
        <v>1007</v>
      </c>
      <c r="C782" t="s">
        <v>97</v>
      </c>
      <c r="D782" t="s">
        <v>13</v>
      </c>
      <c r="E782" t="s">
        <v>22</v>
      </c>
      <c r="F782" t="s">
        <v>982</v>
      </c>
      <c r="G782">
        <v>8.16</v>
      </c>
      <c r="H782">
        <v>5</v>
      </c>
      <c r="I782">
        <v>-5.71</v>
      </c>
      <c r="J782">
        <v>2014</v>
      </c>
      <c r="K782">
        <v>7</v>
      </c>
    </row>
    <row r="783" spans="1:11" x14ac:dyDescent="0.35">
      <c r="A783" s="1">
        <v>41843</v>
      </c>
      <c r="B783" t="s">
        <v>1007</v>
      </c>
      <c r="C783" t="s">
        <v>97</v>
      </c>
      <c r="D783" t="s">
        <v>41</v>
      </c>
      <c r="E783" t="s">
        <v>54</v>
      </c>
      <c r="F783" t="s">
        <v>907</v>
      </c>
      <c r="G783">
        <v>1023.94</v>
      </c>
      <c r="H783">
        <v>8</v>
      </c>
      <c r="I783">
        <v>179.19</v>
      </c>
      <c r="J783">
        <v>2014</v>
      </c>
      <c r="K783">
        <v>7</v>
      </c>
    </row>
    <row r="784" spans="1:11" x14ac:dyDescent="0.35">
      <c r="A784" s="1">
        <v>41843</v>
      </c>
      <c r="B784" t="s">
        <v>1007</v>
      </c>
      <c r="C784" t="s">
        <v>97</v>
      </c>
      <c r="D784" t="s">
        <v>13</v>
      </c>
      <c r="E784" t="s">
        <v>26</v>
      </c>
      <c r="F784" t="s">
        <v>1008</v>
      </c>
      <c r="G784">
        <v>9.24</v>
      </c>
      <c r="H784">
        <v>1</v>
      </c>
      <c r="I784">
        <v>0.92</v>
      </c>
      <c r="J784">
        <v>2014</v>
      </c>
      <c r="K784">
        <v>7</v>
      </c>
    </row>
    <row r="785" spans="1:11" x14ac:dyDescent="0.35">
      <c r="A785" s="1">
        <v>41843</v>
      </c>
      <c r="B785" t="s">
        <v>1007</v>
      </c>
      <c r="C785" t="s">
        <v>97</v>
      </c>
      <c r="D785" t="s">
        <v>41</v>
      </c>
      <c r="E785" t="s">
        <v>54</v>
      </c>
      <c r="F785" t="s">
        <v>1009</v>
      </c>
      <c r="G785">
        <v>479.04</v>
      </c>
      <c r="H785">
        <v>10</v>
      </c>
      <c r="I785">
        <v>-29.94</v>
      </c>
      <c r="J785">
        <v>2014</v>
      </c>
      <c r="K785">
        <v>7</v>
      </c>
    </row>
    <row r="786" spans="1:11" x14ac:dyDescent="0.35">
      <c r="A786" s="1">
        <v>41843</v>
      </c>
      <c r="B786" t="s">
        <v>666</v>
      </c>
      <c r="C786" t="s">
        <v>151</v>
      </c>
      <c r="D786" t="s">
        <v>41</v>
      </c>
      <c r="E786" t="s">
        <v>54</v>
      </c>
      <c r="F786" t="s">
        <v>1010</v>
      </c>
      <c r="G786">
        <v>99.98</v>
      </c>
      <c r="H786">
        <v>2</v>
      </c>
      <c r="I786">
        <v>8</v>
      </c>
      <c r="J786">
        <v>2014</v>
      </c>
      <c r="K786">
        <v>7</v>
      </c>
    </row>
    <row r="787" spans="1:11" x14ac:dyDescent="0.35">
      <c r="A787" s="1">
        <v>41843</v>
      </c>
      <c r="B787" t="s">
        <v>1011</v>
      </c>
      <c r="C787" t="s">
        <v>29</v>
      </c>
      <c r="D787" t="s">
        <v>41</v>
      </c>
      <c r="E787" t="s">
        <v>42</v>
      </c>
      <c r="F787" t="s">
        <v>722</v>
      </c>
      <c r="G787">
        <v>604.75</v>
      </c>
      <c r="H787">
        <v>6</v>
      </c>
      <c r="I787">
        <v>60.48</v>
      </c>
      <c r="J787">
        <v>2014</v>
      </c>
      <c r="K787">
        <v>7</v>
      </c>
    </row>
    <row r="788" spans="1:11" x14ac:dyDescent="0.35">
      <c r="A788" s="1">
        <v>41843</v>
      </c>
      <c r="B788" t="s">
        <v>1011</v>
      </c>
      <c r="C788" t="s">
        <v>29</v>
      </c>
      <c r="D788" t="s">
        <v>13</v>
      </c>
      <c r="E788" t="s">
        <v>202</v>
      </c>
      <c r="F788" t="s">
        <v>1012</v>
      </c>
      <c r="G788">
        <v>40.700000000000003</v>
      </c>
      <c r="H788">
        <v>5</v>
      </c>
      <c r="I788">
        <v>11.8</v>
      </c>
      <c r="J788">
        <v>2014</v>
      </c>
      <c r="K788">
        <v>7</v>
      </c>
    </row>
    <row r="789" spans="1:11" x14ac:dyDescent="0.35">
      <c r="A789" s="1">
        <v>41843</v>
      </c>
      <c r="B789" t="s">
        <v>1011</v>
      </c>
      <c r="C789" t="s">
        <v>29</v>
      </c>
      <c r="D789" t="s">
        <v>41</v>
      </c>
      <c r="E789" t="s">
        <v>42</v>
      </c>
      <c r="F789" t="s">
        <v>570</v>
      </c>
      <c r="G789">
        <v>302.38</v>
      </c>
      <c r="H789">
        <v>3</v>
      </c>
      <c r="I789">
        <v>37.799999999999997</v>
      </c>
      <c r="J789">
        <v>2014</v>
      </c>
      <c r="K789">
        <v>7</v>
      </c>
    </row>
    <row r="790" spans="1:11" x14ac:dyDescent="0.35">
      <c r="A790" s="1">
        <v>41843</v>
      </c>
      <c r="B790" t="s">
        <v>1011</v>
      </c>
      <c r="C790" t="s">
        <v>29</v>
      </c>
      <c r="D790" t="s">
        <v>41</v>
      </c>
      <c r="E790" t="s">
        <v>54</v>
      </c>
      <c r="F790" t="s">
        <v>1013</v>
      </c>
      <c r="G790">
        <v>45</v>
      </c>
      <c r="H790">
        <v>3</v>
      </c>
      <c r="I790">
        <v>4.95</v>
      </c>
      <c r="J790">
        <v>2014</v>
      </c>
      <c r="K790">
        <v>7</v>
      </c>
    </row>
    <row r="791" spans="1:11" x14ac:dyDescent="0.35">
      <c r="A791" s="1">
        <v>41845</v>
      </c>
      <c r="B791" t="s">
        <v>1014</v>
      </c>
      <c r="C791" t="s">
        <v>29</v>
      </c>
      <c r="D791" t="s">
        <v>13</v>
      </c>
      <c r="E791" t="s">
        <v>20</v>
      </c>
      <c r="F791" t="s">
        <v>1015</v>
      </c>
      <c r="G791">
        <v>53.72</v>
      </c>
      <c r="H791">
        <v>4</v>
      </c>
      <c r="I791">
        <v>15.04</v>
      </c>
      <c r="J791">
        <v>2014</v>
      </c>
      <c r="K791">
        <v>7</v>
      </c>
    </row>
    <row r="792" spans="1:11" x14ac:dyDescent="0.35">
      <c r="A792" s="1">
        <v>41845</v>
      </c>
      <c r="B792" t="s">
        <v>1014</v>
      </c>
      <c r="C792" t="s">
        <v>29</v>
      </c>
      <c r="D792" t="s">
        <v>13</v>
      </c>
      <c r="E792" t="s">
        <v>202</v>
      </c>
      <c r="F792" t="s">
        <v>1016</v>
      </c>
      <c r="G792">
        <v>8187.65</v>
      </c>
      <c r="H792">
        <v>5</v>
      </c>
      <c r="I792">
        <v>327.51</v>
      </c>
      <c r="J792">
        <v>2014</v>
      </c>
      <c r="K792">
        <v>7</v>
      </c>
    </row>
    <row r="793" spans="1:11" x14ac:dyDescent="0.35">
      <c r="A793" s="1">
        <v>41845</v>
      </c>
      <c r="B793" t="s">
        <v>1014</v>
      </c>
      <c r="C793" t="s">
        <v>29</v>
      </c>
      <c r="D793" t="s">
        <v>36</v>
      </c>
      <c r="E793" t="s">
        <v>49</v>
      </c>
      <c r="F793" t="s">
        <v>1017</v>
      </c>
      <c r="G793">
        <v>77.92</v>
      </c>
      <c r="H793">
        <v>8</v>
      </c>
      <c r="I793">
        <v>34.28</v>
      </c>
      <c r="J793">
        <v>2014</v>
      </c>
      <c r="K793">
        <v>7</v>
      </c>
    </row>
    <row r="794" spans="1:11" x14ac:dyDescent="0.35">
      <c r="A794" s="1">
        <v>41845</v>
      </c>
      <c r="B794" t="s">
        <v>232</v>
      </c>
      <c r="C794" t="s">
        <v>29</v>
      </c>
      <c r="D794" t="s">
        <v>13</v>
      </c>
      <c r="E794" t="s">
        <v>14</v>
      </c>
      <c r="F794" t="s">
        <v>329</v>
      </c>
      <c r="G794">
        <v>6.48</v>
      </c>
      <c r="H794">
        <v>1</v>
      </c>
      <c r="I794">
        <v>3.18</v>
      </c>
      <c r="J794">
        <v>2014</v>
      </c>
      <c r="K794">
        <v>7</v>
      </c>
    </row>
    <row r="795" spans="1:11" x14ac:dyDescent="0.35">
      <c r="A795" s="1">
        <v>41845</v>
      </c>
      <c r="B795" t="s">
        <v>232</v>
      </c>
      <c r="C795" t="s">
        <v>29</v>
      </c>
      <c r="D795" t="s">
        <v>13</v>
      </c>
      <c r="E795" t="s">
        <v>202</v>
      </c>
      <c r="F795" t="s">
        <v>872</v>
      </c>
      <c r="G795">
        <v>15.52</v>
      </c>
      <c r="H795">
        <v>4</v>
      </c>
      <c r="I795">
        <v>4.5</v>
      </c>
      <c r="J795">
        <v>2014</v>
      </c>
      <c r="K795">
        <v>7</v>
      </c>
    </row>
    <row r="796" spans="1:11" x14ac:dyDescent="0.35">
      <c r="A796" s="1">
        <v>41846</v>
      </c>
      <c r="B796" t="s">
        <v>1018</v>
      </c>
      <c r="C796" t="s">
        <v>17</v>
      </c>
      <c r="D796" t="s">
        <v>13</v>
      </c>
      <c r="E796" t="s">
        <v>20</v>
      </c>
      <c r="F796" t="s">
        <v>1019</v>
      </c>
      <c r="G796">
        <v>123.55</v>
      </c>
      <c r="H796">
        <v>3</v>
      </c>
      <c r="I796">
        <v>-29.34</v>
      </c>
      <c r="J796">
        <v>2014</v>
      </c>
      <c r="K796">
        <v>7</v>
      </c>
    </row>
    <row r="797" spans="1:11" x14ac:dyDescent="0.35">
      <c r="A797" s="1">
        <v>41846</v>
      </c>
      <c r="B797" t="s">
        <v>407</v>
      </c>
      <c r="C797" t="s">
        <v>128</v>
      </c>
      <c r="D797" t="s">
        <v>41</v>
      </c>
      <c r="E797" t="s">
        <v>42</v>
      </c>
      <c r="F797" t="s">
        <v>1020</v>
      </c>
      <c r="G797">
        <v>911.98</v>
      </c>
      <c r="H797">
        <v>2</v>
      </c>
      <c r="I797">
        <v>114</v>
      </c>
      <c r="J797">
        <v>2014</v>
      </c>
      <c r="K797">
        <v>7</v>
      </c>
    </row>
    <row r="798" spans="1:11" x14ac:dyDescent="0.35">
      <c r="A798" s="1">
        <v>41846</v>
      </c>
      <c r="B798" t="s">
        <v>407</v>
      </c>
      <c r="C798" t="s">
        <v>128</v>
      </c>
      <c r="D798" t="s">
        <v>36</v>
      </c>
      <c r="E798" t="s">
        <v>37</v>
      </c>
      <c r="F798" t="s">
        <v>1021</v>
      </c>
      <c r="G798">
        <v>674.35</v>
      </c>
      <c r="H798">
        <v>3</v>
      </c>
      <c r="I798">
        <v>-109.58</v>
      </c>
      <c r="J798">
        <v>2014</v>
      </c>
      <c r="K798">
        <v>7</v>
      </c>
    </row>
    <row r="799" spans="1:11" x14ac:dyDescent="0.35">
      <c r="A799" s="1">
        <v>41846</v>
      </c>
      <c r="B799" t="s">
        <v>407</v>
      </c>
      <c r="C799" t="s">
        <v>128</v>
      </c>
      <c r="D799" t="s">
        <v>36</v>
      </c>
      <c r="E799" t="s">
        <v>49</v>
      </c>
      <c r="F799" t="s">
        <v>1022</v>
      </c>
      <c r="G799">
        <v>134.01</v>
      </c>
      <c r="H799">
        <v>9</v>
      </c>
      <c r="I799">
        <v>36.18</v>
      </c>
      <c r="J799">
        <v>2014</v>
      </c>
      <c r="K799">
        <v>7</v>
      </c>
    </row>
    <row r="800" spans="1:11" x14ac:dyDescent="0.35">
      <c r="A800" s="1">
        <v>41846</v>
      </c>
      <c r="B800" t="s">
        <v>407</v>
      </c>
      <c r="C800" t="s">
        <v>128</v>
      </c>
      <c r="D800" t="s">
        <v>41</v>
      </c>
      <c r="E800" t="s">
        <v>54</v>
      </c>
      <c r="F800" t="s">
        <v>1023</v>
      </c>
      <c r="G800">
        <v>170.97</v>
      </c>
      <c r="H800">
        <v>3</v>
      </c>
      <c r="I800">
        <v>70.099999999999994</v>
      </c>
      <c r="J800">
        <v>2014</v>
      </c>
      <c r="K800">
        <v>7</v>
      </c>
    </row>
    <row r="801" spans="1:11" x14ac:dyDescent="0.35">
      <c r="A801" s="1">
        <v>41846</v>
      </c>
      <c r="B801" t="s">
        <v>31</v>
      </c>
      <c r="C801" t="s">
        <v>298</v>
      </c>
      <c r="D801" t="s">
        <v>41</v>
      </c>
      <c r="E801" t="s">
        <v>54</v>
      </c>
      <c r="F801" t="s">
        <v>1024</v>
      </c>
      <c r="G801">
        <v>111.93</v>
      </c>
      <c r="H801">
        <v>7</v>
      </c>
      <c r="I801">
        <v>34.700000000000003</v>
      </c>
      <c r="J801">
        <v>2014</v>
      </c>
      <c r="K801">
        <v>7</v>
      </c>
    </row>
    <row r="802" spans="1:11" x14ac:dyDescent="0.35">
      <c r="A802" s="1">
        <v>41846</v>
      </c>
      <c r="B802" t="s">
        <v>1025</v>
      </c>
      <c r="C802" t="s">
        <v>32</v>
      </c>
      <c r="D802" t="s">
        <v>36</v>
      </c>
      <c r="E802" t="s">
        <v>37</v>
      </c>
      <c r="F802" t="s">
        <v>1026</v>
      </c>
      <c r="G802">
        <v>67.88</v>
      </c>
      <c r="H802">
        <v>2</v>
      </c>
      <c r="I802">
        <v>18.329999999999998</v>
      </c>
      <c r="J802">
        <v>2014</v>
      </c>
      <c r="K802">
        <v>7</v>
      </c>
    </row>
    <row r="803" spans="1:11" x14ac:dyDescent="0.35">
      <c r="A803" s="1">
        <v>41846</v>
      </c>
      <c r="B803" t="s">
        <v>1025</v>
      </c>
      <c r="C803" t="s">
        <v>32</v>
      </c>
      <c r="D803" t="s">
        <v>13</v>
      </c>
      <c r="E803" t="s">
        <v>18</v>
      </c>
      <c r="F803" t="s">
        <v>1027</v>
      </c>
      <c r="G803">
        <v>162.88999999999999</v>
      </c>
      <c r="H803">
        <v>13</v>
      </c>
      <c r="I803">
        <v>76.56</v>
      </c>
      <c r="J803">
        <v>2014</v>
      </c>
      <c r="K803">
        <v>7</v>
      </c>
    </row>
    <row r="804" spans="1:11" x14ac:dyDescent="0.35">
      <c r="A804" s="1">
        <v>41846</v>
      </c>
      <c r="B804" t="s">
        <v>1025</v>
      </c>
      <c r="C804" t="s">
        <v>32</v>
      </c>
      <c r="D804" t="s">
        <v>36</v>
      </c>
      <c r="E804" t="s">
        <v>49</v>
      </c>
      <c r="F804" t="s">
        <v>1028</v>
      </c>
      <c r="G804">
        <v>25.71</v>
      </c>
      <c r="H804">
        <v>3</v>
      </c>
      <c r="I804">
        <v>9.26</v>
      </c>
      <c r="J804">
        <v>2014</v>
      </c>
      <c r="K804">
        <v>7</v>
      </c>
    </row>
    <row r="805" spans="1:11" x14ac:dyDescent="0.35">
      <c r="A805" s="1">
        <v>41846</v>
      </c>
      <c r="B805" t="s">
        <v>1029</v>
      </c>
      <c r="C805" t="s">
        <v>12</v>
      </c>
      <c r="D805" t="s">
        <v>13</v>
      </c>
      <c r="E805" t="s">
        <v>22</v>
      </c>
      <c r="F805" t="s">
        <v>830</v>
      </c>
      <c r="G805">
        <v>2177.58</v>
      </c>
      <c r="H805">
        <v>8</v>
      </c>
      <c r="I805">
        <v>-3701.89</v>
      </c>
      <c r="J805">
        <v>2014</v>
      </c>
      <c r="K805">
        <v>7</v>
      </c>
    </row>
    <row r="806" spans="1:11" x14ac:dyDescent="0.35">
      <c r="A806" s="1">
        <v>41846</v>
      </c>
      <c r="B806" t="s">
        <v>1029</v>
      </c>
      <c r="C806" t="s">
        <v>12</v>
      </c>
      <c r="D806" t="s">
        <v>36</v>
      </c>
      <c r="E806" t="s">
        <v>49</v>
      </c>
      <c r="F806" t="s">
        <v>1030</v>
      </c>
      <c r="G806">
        <v>17.5</v>
      </c>
      <c r="H806">
        <v>3</v>
      </c>
      <c r="I806">
        <v>-10.06</v>
      </c>
      <c r="J806">
        <v>2014</v>
      </c>
      <c r="K806">
        <v>7</v>
      </c>
    </row>
    <row r="807" spans="1:11" x14ac:dyDescent="0.35">
      <c r="A807" s="1">
        <v>41846</v>
      </c>
      <c r="B807" t="s">
        <v>1029</v>
      </c>
      <c r="C807" t="s">
        <v>12</v>
      </c>
      <c r="D807" t="s">
        <v>13</v>
      </c>
      <c r="E807" t="s">
        <v>22</v>
      </c>
      <c r="F807" t="s">
        <v>1031</v>
      </c>
      <c r="G807">
        <v>16.78</v>
      </c>
      <c r="H807">
        <v>4</v>
      </c>
      <c r="I807">
        <v>-26.85</v>
      </c>
      <c r="J807">
        <v>2014</v>
      </c>
      <c r="K807">
        <v>7</v>
      </c>
    </row>
    <row r="808" spans="1:11" x14ac:dyDescent="0.35">
      <c r="A808" s="1">
        <v>41846</v>
      </c>
      <c r="B808" t="s">
        <v>1029</v>
      </c>
      <c r="C808" t="s">
        <v>12</v>
      </c>
      <c r="D808" t="s">
        <v>41</v>
      </c>
      <c r="E808" t="s">
        <v>54</v>
      </c>
      <c r="F808" t="s">
        <v>1009</v>
      </c>
      <c r="G808">
        <v>431.14</v>
      </c>
      <c r="H808">
        <v>9</v>
      </c>
      <c r="I808">
        <v>-26.95</v>
      </c>
      <c r="J808">
        <v>2014</v>
      </c>
      <c r="K808">
        <v>7</v>
      </c>
    </row>
    <row r="809" spans="1:11" x14ac:dyDescent="0.35">
      <c r="A809" s="1">
        <v>41846</v>
      </c>
      <c r="B809" t="s">
        <v>1029</v>
      </c>
      <c r="C809" t="s">
        <v>12</v>
      </c>
      <c r="D809" t="s">
        <v>13</v>
      </c>
      <c r="E809" t="s">
        <v>22</v>
      </c>
      <c r="F809" t="s">
        <v>1032</v>
      </c>
      <c r="G809">
        <v>8.8800000000000008</v>
      </c>
      <c r="H809">
        <v>5</v>
      </c>
      <c r="I809">
        <v>-13.32</v>
      </c>
      <c r="J809">
        <v>2014</v>
      </c>
      <c r="K809">
        <v>7</v>
      </c>
    </row>
    <row r="810" spans="1:11" x14ac:dyDescent="0.35">
      <c r="A810" s="1">
        <v>41846</v>
      </c>
      <c r="B810" t="s">
        <v>1029</v>
      </c>
      <c r="C810" t="s">
        <v>12</v>
      </c>
      <c r="D810" t="s">
        <v>13</v>
      </c>
      <c r="E810" t="s">
        <v>94</v>
      </c>
      <c r="F810" t="s">
        <v>1033</v>
      </c>
      <c r="G810">
        <v>4.84</v>
      </c>
      <c r="H810">
        <v>2</v>
      </c>
      <c r="I810">
        <v>-12.09</v>
      </c>
      <c r="J810">
        <v>2014</v>
      </c>
      <c r="K810">
        <v>7</v>
      </c>
    </row>
    <row r="811" spans="1:11" x14ac:dyDescent="0.35">
      <c r="A811" s="1">
        <v>41847</v>
      </c>
      <c r="B811" t="s">
        <v>239</v>
      </c>
      <c r="C811" t="s">
        <v>29</v>
      </c>
      <c r="D811" t="s">
        <v>41</v>
      </c>
      <c r="E811" t="s">
        <v>54</v>
      </c>
      <c r="F811" t="s">
        <v>1034</v>
      </c>
      <c r="G811">
        <v>238</v>
      </c>
      <c r="H811">
        <v>2</v>
      </c>
      <c r="I811">
        <v>38.08</v>
      </c>
      <c r="J811">
        <v>2014</v>
      </c>
      <c r="K811">
        <v>7</v>
      </c>
    </row>
    <row r="812" spans="1:11" x14ac:dyDescent="0.35">
      <c r="A812" s="1">
        <v>41847</v>
      </c>
      <c r="B812" t="s">
        <v>1035</v>
      </c>
      <c r="C812" t="s">
        <v>151</v>
      </c>
      <c r="D812" t="s">
        <v>13</v>
      </c>
      <c r="E812" t="s">
        <v>14</v>
      </c>
      <c r="F812" t="s">
        <v>1036</v>
      </c>
      <c r="G812">
        <v>65.78</v>
      </c>
      <c r="H812">
        <v>11</v>
      </c>
      <c r="I812">
        <v>32.229999999999997</v>
      </c>
      <c r="J812">
        <v>2014</v>
      </c>
      <c r="K812">
        <v>7</v>
      </c>
    </row>
    <row r="813" spans="1:11" x14ac:dyDescent="0.35">
      <c r="A813" s="1">
        <v>41847</v>
      </c>
      <c r="B813" t="s">
        <v>1037</v>
      </c>
      <c r="C813" t="s">
        <v>29</v>
      </c>
      <c r="D813" t="s">
        <v>13</v>
      </c>
      <c r="E813" t="s">
        <v>20</v>
      </c>
      <c r="F813" t="s">
        <v>559</v>
      </c>
      <c r="G813">
        <v>276.27999999999997</v>
      </c>
      <c r="H813">
        <v>2</v>
      </c>
      <c r="I813">
        <v>0</v>
      </c>
      <c r="J813">
        <v>2014</v>
      </c>
      <c r="K813">
        <v>7</v>
      </c>
    </row>
    <row r="814" spans="1:11" x14ac:dyDescent="0.35">
      <c r="A814" s="1">
        <v>41848</v>
      </c>
      <c r="B814" t="s">
        <v>282</v>
      </c>
      <c r="C814" t="s">
        <v>125</v>
      </c>
      <c r="D814" t="s">
        <v>13</v>
      </c>
      <c r="E814" t="s">
        <v>45</v>
      </c>
      <c r="F814" t="s">
        <v>1038</v>
      </c>
      <c r="G814">
        <v>14.32</v>
      </c>
      <c r="H814">
        <v>5</v>
      </c>
      <c r="I814">
        <v>5.19</v>
      </c>
      <c r="J814">
        <v>2014</v>
      </c>
      <c r="K814">
        <v>7</v>
      </c>
    </row>
    <row r="815" spans="1:11" x14ac:dyDescent="0.35">
      <c r="A815" s="1">
        <v>41848</v>
      </c>
      <c r="B815" t="s">
        <v>282</v>
      </c>
      <c r="C815" t="s">
        <v>125</v>
      </c>
      <c r="D815" t="s">
        <v>36</v>
      </c>
      <c r="E815" t="s">
        <v>49</v>
      </c>
      <c r="F815" t="s">
        <v>1039</v>
      </c>
      <c r="G815">
        <v>129.88999999999999</v>
      </c>
      <c r="H815">
        <v>6</v>
      </c>
      <c r="I815">
        <v>12.99</v>
      </c>
      <c r="J815">
        <v>2014</v>
      </c>
      <c r="K815">
        <v>7</v>
      </c>
    </row>
    <row r="816" spans="1:11" x14ac:dyDescent="0.35">
      <c r="A816" s="1">
        <v>41848</v>
      </c>
      <c r="B816" t="s">
        <v>282</v>
      </c>
      <c r="C816" t="s">
        <v>125</v>
      </c>
      <c r="D816" t="s">
        <v>13</v>
      </c>
      <c r="E816" t="s">
        <v>65</v>
      </c>
      <c r="F816" t="s">
        <v>787</v>
      </c>
      <c r="G816">
        <v>48.94</v>
      </c>
      <c r="H816">
        <v>7</v>
      </c>
      <c r="I816">
        <v>16.52</v>
      </c>
      <c r="J816">
        <v>2014</v>
      </c>
      <c r="K816">
        <v>7</v>
      </c>
    </row>
    <row r="817" spans="1:11" x14ac:dyDescent="0.35">
      <c r="A817" s="1">
        <v>41850</v>
      </c>
      <c r="B817" t="s">
        <v>1040</v>
      </c>
      <c r="C817" t="s">
        <v>166</v>
      </c>
      <c r="D817" t="s">
        <v>36</v>
      </c>
      <c r="E817" t="s">
        <v>76</v>
      </c>
      <c r="F817" t="s">
        <v>1041</v>
      </c>
      <c r="G817">
        <v>1367.84</v>
      </c>
      <c r="H817">
        <v>8</v>
      </c>
      <c r="I817">
        <v>259.89</v>
      </c>
      <c r="J817">
        <v>2014</v>
      </c>
      <c r="K817">
        <v>7</v>
      </c>
    </row>
    <row r="818" spans="1:11" x14ac:dyDescent="0.35">
      <c r="A818" s="1">
        <v>41852</v>
      </c>
      <c r="B818" t="s">
        <v>961</v>
      </c>
      <c r="C818" t="s">
        <v>247</v>
      </c>
      <c r="D818" t="s">
        <v>13</v>
      </c>
      <c r="E818" t="s">
        <v>18</v>
      </c>
      <c r="F818" t="s">
        <v>1042</v>
      </c>
      <c r="G818">
        <v>17.54</v>
      </c>
      <c r="H818">
        <v>3</v>
      </c>
      <c r="I818">
        <v>5.92</v>
      </c>
      <c r="J818">
        <v>2014</v>
      </c>
      <c r="K818">
        <v>8</v>
      </c>
    </row>
    <row r="819" spans="1:11" x14ac:dyDescent="0.35">
      <c r="A819" s="1">
        <v>41852</v>
      </c>
      <c r="B819" t="s">
        <v>961</v>
      </c>
      <c r="C819" t="s">
        <v>247</v>
      </c>
      <c r="D819" t="s">
        <v>36</v>
      </c>
      <c r="E819" t="s">
        <v>49</v>
      </c>
      <c r="F819" t="s">
        <v>933</v>
      </c>
      <c r="G819">
        <v>44.13</v>
      </c>
      <c r="H819">
        <v>4</v>
      </c>
      <c r="I819">
        <v>12.14</v>
      </c>
      <c r="J819">
        <v>2014</v>
      </c>
      <c r="K819">
        <v>8</v>
      </c>
    </row>
    <row r="820" spans="1:11" x14ac:dyDescent="0.35">
      <c r="A820" s="1">
        <v>41852</v>
      </c>
      <c r="B820" t="s">
        <v>961</v>
      </c>
      <c r="C820" t="s">
        <v>247</v>
      </c>
      <c r="D820" t="s">
        <v>13</v>
      </c>
      <c r="E820" t="s">
        <v>94</v>
      </c>
      <c r="F820" t="s">
        <v>748</v>
      </c>
      <c r="G820">
        <v>62.92</v>
      </c>
      <c r="H820">
        <v>1</v>
      </c>
      <c r="I820">
        <v>10.220000000000001</v>
      </c>
      <c r="J820">
        <v>2014</v>
      </c>
      <c r="K820">
        <v>8</v>
      </c>
    </row>
    <row r="821" spans="1:11" x14ac:dyDescent="0.35">
      <c r="A821" s="1">
        <v>41852</v>
      </c>
      <c r="B821" t="s">
        <v>961</v>
      </c>
      <c r="C821" t="s">
        <v>247</v>
      </c>
      <c r="D821" t="s">
        <v>13</v>
      </c>
      <c r="E821" t="s">
        <v>14</v>
      </c>
      <c r="F821" t="s">
        <v>1043</v>
      </c>
      <c r="G821">
        <v>78.3</v>
      </c>
      <c r="H821">
        <v>2</v>
      </c>
      <c r="I821">
        <v>29.36</v>
      </c>
      <c r="J821">
        <v>2014</v>
      </c>
      <c r="K821">
        <v>8</v>
      </c>
    </row>
    <row r="822" spans="1:11" x14ac:dyDescent="0.35">
      <c r="A822" s="1">
        <v>41852</v>
      </c>
      <c r="B822" t="s">
        <v>1044</v>
      </c>
      <c r="C822" t="s">
        <v>29</v>
      </c>
      <c r="D822" t="s">
        <v>13</v>
      </c>
      <c r="E822" t="s">
        <v>22</v>
      </c>
      <c r="F822" t="s">
        <v>1045</v>
      </c>
      <c r="G822">
        <v>19.75</v>
      </c>
      <c r="H822">
        <v>3</v>
      </c>
      <c r="I822">
        <v>6.91</v>
      </c>
      <c r="J822">
        <v>2014</v>
      </c>
      <c r="K822">
        <v>8</v>
      </c>
    </row>
    <row r="823" spans="1:11" x14ac:dyDescent="0.35">
      <c r="A823" s="1">
        <v>41852</v>
      </c>
      <c r="B823" t="s">
        <v>1046</v>
      </c>
      <c r="C823" t="s">
        <v>25</v>
      </c>
      <c r="D823" t="s">
        <v>13</v>
      </c>
      <c r="E823" t="s">
        <v>45</v>
      </c>
      <c r="F823" t="s">
        <v>1047</v>
      </c>
      <c r="G823">
        <v>5.68</v>
      </c>
      <c r="H823">
        <v>2</v>
      </c>
      <c r="I823">
        <v>1.92</v>
      </c>
      <c r="J823">
        <v>2014</v>
      </c>
      <c r="K823">
        <v>8</v>
      </c>
    </row>
    <row r="824" spans="1:11" x14ac:dyDescent="0.35">
      <c r="A824" s="1">
        <v>41853</v>
      </c>
      <c r="B824" t="s">
        <v>1048</v>
      </c>
      <c r="C824" t="s">
        <v>188</v>
      </c>
      <c r="D824" t="s">
        <v>13</v>
      </c>
      <c r="E824" t="s">
        <v>22</v>
      </c>
      <c r="F824" t="s">
        <v>143</v>
      </c>
      <c r="G824">
        <v>26.7</v>
      </c>
      <c r="H824">
        <v>5</v>
      </c>
      <c r="I824">
        <v>12.55</v>
      </c>
      <c r="J824">
        <v>2014</v>
      </c>
      <c r="K824">
        <v>8</v>
      </c>
    </row>
    <row r="825" spans="1:11" x14ac:dyDescent="0.35">
      <c r="A825" s="1">
        <v>41853</v>
      </c>
      <c r="B825" t="s">
        <v>1048</v>
      </c>
      <c r="C825" t="s">
        <v>188</v>
      </c>
      <c r="D825" t="s">
        <v>41</v>
      </c>
      <c r="E825" t="s">
        <v>54</v>
      </c>
      <c r="F825" t="s">
        <v>1049</v>
      </c>
      <c r="G825">
        <v>21.2</v>
      </c>
      <c r="H825">
        <v>2</v>
      </c>
      <c r="I825">
        <v>9.1199999999999992</v>
      </c>
      <c r="J825">
        <v>2014</v>
      </c>
      <c r="K825">
        <v>8</v>
      </c>
    </row>
    <row r="826" spans="1:11" x14ac:dyDescent="0.35">
      <c r="A826" s="1">
        <v>41853</v>
      </c>
      <c r="B826" t="s">
        <v>1048</v>
      </c>
      <c r="C826" t="s">
        <v>188</v>
      </c>
      <c r="D826" t="s">
        <v>13</v>
      </c>
      <c r="E826" t="s">
        <v>20</v>
      </c>
      <c r="F826" t="s">
        <v>1050</v>
      </c>
      <c r="G826">
        <v>838.38</v>
      </c>
      <c r="H826">
        <v>2</v>
      </c>
      <c r="I826">
        <v>226.36</v>
      </c>
      <c r="J826">
        <v>2014</v>
      </c>
      <c r="K826">
        <v>8</v>
      </c>
    </row>
    <row r="827" spans="1:11" x14ac:dyDescent="0.35">
      <c r="A827" s="1">
        <v>41854</v>
      </c>
      <c r="B827" t="s">
        <v>677</v>
      </c>
      <c r="C827" t="s">
        <v>280</v>
      </c>
      <c r="D827" t="s">
        <v>36</v>
      </c>
      <c r="E827" t="s">
        <v>147</v>
      </c>
      <c r="F827" t="s">
        <v>1051</v>
      </c>
      <c r="G827">
        <v>218.75</v>
      </c>
      <c r="H827">
        <v>2</v>
      </c>
      <c r="I827">
        <v>-161.88</v>
      </c>
      <c r="J827">
        <v>2014</v>
      </c>
      <c r="K827">
        <v>8</v>
      </c>
    </row>
    <row r="828" spans="1:11" x14ac:dyDescent="0.35">
      <c r="A828" s="1">
        <v>41854</v>
      </c>
      <c r="B828" t="s">
        <v>677</v>
      </c>
      <c r="C828" t="s">
        <v>280</v>
      </c>
      <c r="D828" t="s">
        <v>13</v>
      </c>
      <c r="E828" t="s">
        <v>94</v>
      </c>
      <c r="F828" t="s">
        <v>1052</v>
      </c>
      <c r="G828">
        <v>2.6</v>
      </c>
      <c r="H828">
        <v>1</v>
      </c>
      <c r="I828">
        <v>0.28999999999999998</v>
      </c>
      <c r="J828">
        <v>2014</v>
      </c>
      <c r="K828">
        <v>8</v>
      </c>
    </row>
    <row r="829" spans="1:11" x14ac:dyDescent="0.35">
      <c r="A829" s="1">
        <v>41854</v>
      </c>
      <c r="B829" t="s">
        <v>1053</v>
      </c>
      <c r="C829" t="s">
        <v>151</v>
      </c>
      <c r="D829" t="s">
        <v>13</v>
      </c>
      <c r="E829" t="s">
        <v>14</v>
      </c>
      <c r="F829" t="s">
        <v>1054</v>
      </c>
      <c r="G829">
        <v>39.96</v>
      </c>
      <c r="H829">
        <v>2</v>
      </c>
      <c r="I829">
        <v>18.78</v>
      </c>
      <c r="J829">
        <v>2014</v>
      </c>
      <c r="K829">
        <v>8</v>
      </c>
    </row>
    <row r="830" spans="1:11" x14ac:dyDescent="0.35">
      <c r="A830" s="1">
        <v>41854</v>
      </c>
      <c r="B830" t="s">
        <v>1053</v>
      </c>
      <c r="C830" t="s">
        <v>151</v>
      </c>
      <c r="D830" t="s">
        <v>13</v>
      </c>
      <c r="E830" t="s">
        <v>202</v>
      </c>
      <c r="F830" t="s">
        <v>1055</v>
      </c>
      <c r="G830">
        <v>102.3</v>
      </c>
      <c r="H830">
        <v>10</v>
      </c>
      <c r="I830">
        <v>26.6</v>
      </c>
      <c r="J830">
        <v>2014</v>
      </c>
      <c r="K830">
        <v>8</v>
      </c>
    </row>
    <row r="831" spans="1:11" x14ac:dyDescent="0.35">
      <c r="A831" s="1">
        <v>41854</v>
      </c>
      <c r="B831" t="s">
        <v>1053</v>
      </c>
      <c r="C831" t="s">
        <v>151</v>
      </c>
      <c r="D831" t="s">
        <v>13</v>
      </c>
      <c r="E831" t="s">
        <v>20</v>
      </c>
      <c r="F831" t="s">
        <v>301</v>
      </c>
      <c r="G831">
        <v>21.36</v>
      </c>
      <c r="H831">
        <v>2</v>
      </c>
      <c r="I831">
        <v>5.77</v>
      </c>
      <c r="J831">
        <v>2014</v>
      </c>
      <c r="K831">
        <v>8</v>
      </c>
    </row>
    <row r="832" spans="1:11" x14ac:dyDescent="0.35">
      <c r="A832" s="1">
        <v>41854</v>
      </c>
      <c r="B832" t="s">
        <v>927</v>
      </c>
      <c r="C832" t="s">
        <v>97</v>
      </c>
      <c r="D832" t="s">
        <v>13</v>
      </c>
      <c r="E832" t="s">
        <v>14</v>
      </c>
      <c r="F832" t="s">
        <v>1056</v>
      </c>
      <c r="G832">
        <v>93.02</v>
      </c>
      <c r="H832">
        <v>3</v>
      </c>
      <c r="I832">
        <v>33.72</v>
      </c>
      <c r="J832">
        <v>2014</v>
      </c>
      <c r="K832">
        <v>8</v>
      </c>
    </row>
    <row r="833" spans="1:11" x14ac:dyDescent="0.35">
      <c r="A833" s="1">
        <v>41855</v>
      </c>
      <c r="B833" t="s">
        <v>1057</v>
      </c>
      <c r="C833" t="s">
        <v>298</v>
      </c>
      <c r="D833" t="s">
        <v>13</v>
      </c>
      <c r="E833" t="s">
        <v>94</v>
      </c>
      <c r="F833" t="s">
        <v>1058</v>
      </c>
      <c r="G833">
        <v>1089.75</v>
      </c>
      <c r="H833">
        <v>3</v>
      </c>
      <c r="I833">
        <v>305.13</v>
      </c>
      <c r="J833">
        <v>2014</v>
      </c>
      <c r="K833">
        <v>8</v>
      </c>
    </row>
    <row r="834" spans="1:11" x14ac:dyDescent="0.35">
      <c r="A834" s="1">
        <v>41855</v>
      </c>
      <c r="B834" t="s">
        <v>1057</v>
      </c>
      <c r="C834" t="s">
        <v>298</v>
      </c>
      <c r="D834" t="s">
        <v>13</v>
      </c>
      <c r="E834" t="s">
        <v>14</v>
      </c>
      <c r="F834" t="s">
        <v>1059</v>
      </c>
      <c r="G834">
        <v>447.84</v>
      </c>
      <c r="H834">
        <v>8</v>
      </c>
      <c r="I834">
        <v>219.44</v>
      </c>
      <c r="J834">
        <v>2014</v>
      </c>
      <c r="K834">
        <v>8</v>
      </c>
    </row>
    <row r="835" spans="1:11" x14ac:dyDescent="0.35">
      <c r="A835" s="1">
        <v>41855</v>
      </c>
      <c r="B835" t="s">
        <v>1057</v>
      </c>
      <c r="C835" t="s">
        <v>298</v>
      </c>
      <c r="D835" t="s">
        <v>13</v>
      </c>
      <c r="E835" t="s">
        <v>26</v>
      </c>
      <c r="F835" t="s">
        <v>1060</v>
      </c>
      <c r="G835">
        <v>16.399999999999999</v>
      </c>
      <c r="H835">
        <v>5</v>
      </c>
      <c r="I835">
        <v>4.26</v>
      </c>
      <c r="J835">
        <v>2014</v>
      </c>
      <c r="K835">
        <v>8</v>
      </c>
    </row>
    <row r="836" spans="1:11" x14ac:dyDescent="0.35">
      <c r="A836" s="1">
        <v>41855</v>
      </c>
      <c r="B836" t="s">
        <v>1057</v>
      </c>
      <c r="C836" t="s">
        <v>298</v>
      </c>
      <c r="D836" t="s">
        <v>41</v>
      </c>
      <c r="E836" t="s">
        <v>42</v>
      </c>
      <c r="F836" t="s">
        <v>1061</v>
      </c>
      <c r="G836">
        <v>399.96</v>
      </c>
      <c r="H836">
        <v>5</v>
      </c>
      <c r="I836">
        <v>35</v>
      </c>
      <c r="J836">
        <v>2014</v>
      </c>
      <c r="K836">
        <v>8</v>
      </c>
    </row>
    <row r="837" spans="1:11" x14ac:dyDescent="0.35">
      <c r="A837" s="1">
        <v>41855</v>
      </c>
      <c r="B837" t="s">
        <v>1057</v>
      </c>
      <c r="C837" t="s">
        <v>298</v>
      </c>
      <c r="D837" t="s">
        <v>13</v>
      </c>
      <c r="E837" t="s">
        <v>20</v>
      </c>
      <c r="F837" t="s">
        <v>1062</v>
      </c>
      <c r="G837">
        <v>158.9</v>
      </c>
      <c r="H837">
        <v>5</v>
      </c>
      <c r="I837">
        <v>7.95</v>
      </c>
      <c r="J837">
        <v>2014</v>
      </c>
      <c r="K837">
        <v>8</v>
      </c>
    </row>
    <row r="838" spans="1:11" x14ac:dyDescent="0.35">
      <c r="A838" s="1">
        <v>41855</v>
      </c>
      <c r="B838" t="s">
        <v>1057</v>
      </c>
      <c r="C838" t="s">
        <v>298</v>
      </c>
      <c r="D838" t="s">
        <v>13</v>
      </c>
      <c r="E838" t="s">
        <v>22</v>
      </c>
      <c r="F838" t="s">
        <v>471</v>
      </c>
      <c r="G838">
        <v>13.18</v>
      </c>
      <c r="H838">
        <v>1</v>
      </c>
      <c r="I838">
        <v>4.78</v>
      </c>
      <c r="J838">
        <v>2014</v>
      </c>
      <c r="K838">
        <v>8</v>
      </c>
    </row>
    <row r="839" spans="1:11" x14ac:dyDescent="0.35">
      <c r="A839" s="1">
        <v>41855</v>
      </c>
      <c r="B839" t="s">
        <v>199</v>
      </c>
      <c r="C839" t="s">
        <v>1063</v>
      </c>
      <c r="D839" t="s">
        <v>13</v>
      </c>
      <c r="E839" t="s">
        <v>94</v>
      </c>
      <c r="F839" t="s">
        <v>1064</v>
      </c>
      <c r="G839">
        <v>101.96</v>
      </c>
      <c r="H839">
        <v>2</v>
      </c>
      <c r="I839">
        <v>27.53</v>
      </c>
      <c r="J839">
        <v>2014</v>
      </c>
      <c r="K839">
        <v>8</v>
      </c>
    </row>
    <row r="840" spans="1:11" x14ac:dyDescent="0.35">
      <c r="A840" s="1">
        <v>41855</v>
      </c>
      <c r="B840" t="s">
        <v>199</v>
      </c>
      <c r="C840" t="s">
        <v>1063</v>
      </c>
      <c r="D840" t="s">
        <v>13</v>
      </c>
      <c r="E840" t="s">
        <v>14</v>
      </c>
      <c r="F840" t="s">
        <v>649</v>
      </c>
      <c r="G840">
        <v>259.74</v>
      </c>
      <c r="H840">
        <v>13</v>
      </c>
      <c r="I840">
        <v>124.68</v>
      </c>
      <c r="J840">
        <v>2014</v>
      </c>
      <c r="K840">
        <v>8</v>
      </c>
    </row>
    <row r="841" spans="1:11" x14ac:dyDescent="0.35">
      <c r="A841" s="1">
        <v>41855</v>
      </c>
      <c r="B841" t="s">
        <v>199</v>
      </c>
      <c r="C841" t="s">
        <v>1063</v>
      </c>
      <c r="D841" t="s">
        <v>41</v>
      </c>
      <c r="E841" t="s">
        <v>54</v>
      </c>
      <c r="F841" t="s">
        <v>1065</v>
      </c>
      <c r="G841">
        <v>255.42</v>
      </c>
      <c r="H841">
        <v>9</v>
      </c>
      <c r="I841">
        <v>104.72</v>
      </c>
      <c r="J841">
        <v>2014</v>
      </c>
      <c r="K841">
        <v>8</v>
      </c>
    </row>
    <row r="842" spans="1:11" x14ac:dyDescent="0.35">
      <c r="A842" s="1">
        <v>41856</v>
      </c>
      <c r="B842" t="s">
        <v>1066</v>
      </c>
      <c r="C842" t="s">
        <v>29</v>
      </c>
      <c r="D842" t="s">
        <v>13</v>
      </c>
      <c r="E842" t="s">
        <v>14</v>
      </c>
      <c r="F842" t="s">
        <v>1067</v>
      </c>
      <c r="G842">
        <v>20.94</v>
      </c>
      <c r="H842">
        <v>3</v>
      </c>
      <c r="I842">
        <v>9.84</v>
      </c>
      <c r="J842">
        <v>2014</v>
      </c>
      <c r="K842">
        <v>8</v>
      </c>
    </row>
    <row r="843" spans="1:11" x14ac:dyDescent="0.35">
      <c r="A843" s="1">
        <v>41856</v>
      </c>
      <c r="B843" t="s">
        <v>1066</v>
      </c>
      <c r="C843" t="s">
        <v>29</v>
      </c>
      <c r="D843" t="s">
        <v>13</v>
      </c>
      <c r="E843" t="s">
        <v>14</v>
      </c>
      <c r="F843" t="s">
        <v>898</v>
      </c>
      <c r="G843">
        <v>110.96</v>
      </c>
      <c r="H843">
        <v>2</v>
      </c>
      <c r="I843">
        <v>53.26</v>
      </c>
      <c r="J843">
        <v>2014</v>
      </c>
      <c r="K843">
        <v>8</v>
      </c>
    </row>
    <row r="844" spans="1:11" x14ac:dyDescent="0.35">
      <c r="A844" s="1">
        <v>41856</v>
      </c>
      <c r="B844" t="s">
        <v>1066</v>
      </c>
      <c r="C844" t="s">
        <v>29</v>
      </c>
      <c r="D844" t="s">
        <v>36</v>
      </c>
      <c r="E844" t="s">
        <v>37</v>
      </c>
      <c r="F844" t="s">
        <v>1068</v>
      </c>
      <c r="G844">
        <v>340.14</v>
      </c>
      <c r="H844">
        <v>7</v>
      </c>
      <c r="I844">
        <v>21.26</v>
      </c>
      <c r="J844">
        <v>2014</v>
      </c>
      <c r="K844">
        <v>8</v>
      </c>
    </row>
    <row r="845" spans="1:11" x14ac:dyDescent="0.35">
      <c r="A845" s="1">
        <v>41856</v>
      </c>
      <c r="B845" t="s">
        <v>1069</v>
      </c>
      <c r="C845" t="s">
        <v>29</v>
      </c>
      <c r="D845" t="s">
        <v>41</v>
      </c>
      <c r="E845" t="s">
        <v>54</v>
      </c>
      <c r="F845" t="s">
        <v>1070</v>
      </c>
      <c r="G845">
        <v>16.36</v>
      </c>
      <c r="H845">
        <v>1</v>
      </c>
      <c r="I845">
        <v>1.64</v>
      </c>
      <c r="J845">
        <v>2014</v>
      </c>
      <c r="K845">
        <v>8</v>
      </c>
    </row>
    <row r="846" spans="1:11" x14ac:dyDescent="0.35">
      <c r="A846" s="1">
        <v>41856</v>
      </c>
      <c r="B846" t="s">
        <v>1069</v>
      </c>
      <c r="C846" t="s">
        <v>29</v>
      </c>
      <c r="D846" t="s">
        <v>13</v>
      </c>
      <c r="E846" t="s">
        <v>20</v>
      </c>
      <c r="F846" t="s">
        <v>213</v>
      </c>
      <c r="G846">
        <v>15.78</v>
      </c>
      <c r="H846">
        <v>2</v>
      </c>
      <c r="I846">
        <v>0.63</v>
      </c>
      <c r="J846">
        <v>2014</v>
      </c>
      <c r="K846">
        <v>8</v>
      </c>
    </row>
    <row r="847" spans="1:11" x14ac:dyDescent="0.35">
      <c r="A847" s="1">
        <v>41856</v>
      </c>
      <c r="B847" t="s">
        <v>1069</v>
      </c>
      <c r="C847" t="s">
        <v>29</v>
      </c>
      <c r="D847" t="s">
        <v>13</v>
      </c>
      <c r="E847" t="s">
        <v>26</v>
      </c>
      <c r="F847" t="s">
        <v>1071</v>
      </c>
      <c r="G847">
        <v>45.98</v>
      </c>
      <c r="H847">
        <v>2</v>
      </c>
      <c r="I847">
        <v>12.87</v>
      </c>
      <c r="J847">
        <v>2014</v>
      </c>
      <c r="K847">
        <v>8</v>
      </c>
    </row>
    <row r="848" spans="1:11" x14ac:dyDescent="0.35">
      <c r="A848" s="1">
        <v>41856</v>
      </c>
      <c r="B848" t="s">
        <v>1072</v>
      </c>
      <c r="C848" t="s">
        <v>615</v>
      </c>
      <c r="D848" t="s">
        <v>13</v>
      </c>
      <c r="E848" t="s">
        <v>94</v>
      </c>
      <c r="F848" t="s">
        <v>423</v>
      </c>
      <c r="G848">
        <v>79.47</v>
      </c>
      <c r="H848">
        <v>3</v>
      </c>
      <c r="I848">
        <v>22.25</v>
      </c>
      <c r="J848">
        <v>2014</v>
      </c>
      <c r="K848">
        <v>8</v>
      </c>
    </row>
    <row r="849" spans="1:11" x14ac:dyDescent="0.35">
      <c r="A849" s="1">
        <v>41856</v>
      </c>
      <c r="B849" t="s">
        <v>1072</v>
      </c>
      <c r="C849" t="s">
        <v>615</v>
      </c>
      <c r="D849" t="s">
        <v>13</v>
      </c>
      <c r="E849" t="s">
        <v>26</v>
      </c>
      <c r="F849" t="s">
        <v>1073</v>
      </c>
      <c r="G849">
        <v>4.5599999999999996</v>
      </c>
      <c r="H849">
        <v>2</v>
      </c>
      <c r="I849">
        <v>2.0099999999999998</v>
      </c>
      <c r="J849">
        <v>2014</v>
      </c>
      <c r="K849">
        <v>8</v>
      </c>
    </row>
    <row r="850" spans="1:11" x14ac:dyDescent="0.35">
      <c r="A850" s="1">
        <v>41856</v>
      </c>
      <c r="B850" t="s">
        <v>1072</v>
      </c>
      <c r="C850" t="s">
        <v>615</v>
      </c>
      <c r="D850" t="s">
        <v>36</v>
      </c>
      <c r="E850" t="s">
        <v>37</v>
      </c>
      <c r="F850" t="s">
        <v>1074</v>
      </c>
      <c r="G850">
        <v>1133.3499999999999</v>
      </c>
      <c r="H850">
        <v>5</v>
      </c>
      <c r="I850">
        <v>294.67</v>
      </c>
      <c r="J850">
        <v>2014</v>
      </c>
      <c r="K850">
        <v>8</v>
      </c>
    </row>
    <row r="851" spans="1:11" x14ac:dyDescent="0.35">
      <c r="A851" s="1">
        <v>41856</v>
      </c>
      <c r="B851" t="s">
        <v>538</v>
      </c>
      <c r="C851" t="s">
        <v>151</v>
      </c>
      <c r="D851" t="s">
        <v>41</v>
      </c>
      <c r="E851" t="s">
        <v>42</v>
      </c>
      <c r="F851" t="s">
        <v>1075</v>
      </c>
      <c r="G851">
        <v>135.99</v>
      </c>
      <c r="H851">
        <v>1</v>
      </c>
      <c r="I851">
        <v>36.72</v>
      </c>
      <c r="J851">
        <v>2014</v>
      </c>
      <c r="K851">
        <v>8</v>
      </c>
    </row>
    <row r="852" spans="1:11" x14ac:dyDescent="0.35">
      <c r="A852" s="1">
        <v>41856</v>
      </c>
      <c r="B852" t="s">
        <v>538</v>
      </c>
      <c r="C852" t="s">
        <v>151</v>
      </c>
      <c r="D852" t="s">
        <v>13</v>
      </c>
      <c r="E852" t="s">
        <v>26</v>
      </c>
      <c r="F852" t="s">
        <v>1073</v>
      </c>
      <c r="G852">
        <v>15.96</v>
      </c>
      <c r="H852">
        <v>7</v>
      </c>
      <c r="I852">
        <v>7.02</v>
      </c>
      <c r="J852">
        <v>2014</v>
      </c>
      <c r="K852">
        <v>8</v>
      </c>
    </row>
    <row r="853" spans="1:11" x14ac:dyDescent="0.35">
      <c r="A853" s="1">
        <v>41856</v>
      </c>
      <c r="B853" t="s">
        <v>1076</v>
      </c>
      <c r="C853" t="s">
        <v>12</v>
      </c>
      <c r="D853" t="s">
        <v>36</v>
      </c>
      <c r="E853" t="s">
        <v>147</v>
      </c>
      <c r="F853" t="s">
        <v>1077</v>
      </c>
      <c r="G853">
        <v>489.23</v>
      </c>
      <c r="H853">
        <v>2</v>
      </c>
      <c r="I853">
        <v>41.93</v>
      </c>
      <c r="J853">
        <v>2014</v>
      </c>
      <c r="K853">
        <v>8</v>
      </c>
    </row>
    <row r="854" spans="1:11" x14ac:dyDescent="0.35">
      <c r="A854" s="1">
        <v>41857</v>
      </c>
      <c r="B854" t="s">
        <v>1078</v>
      </c>
      <c r="C854" t="s">
        <v>72</v>
      </c>
      <c r="D854" t="s">
        <v>41</v>
      </c>
      <c r="E854" t="s">
        <v>54</v>
      </c>
      <c r="F854" t="s">
        <v>988</v>
      </c>
      <c r="G854">
        <v>62.91</v>
      </c>
      <c r="H854">
        <v>3</v>
      </c>
      <c r="I854">
        <v>22.65</v>
      </c>
      <c r="J854">
        <v>2014</v>
      </c>
      <c r="K854">
        <v>8</v>
      </c>
    </row>
    <row r="855" spans="1:11" x14ac:dyDescent="0.35">
      <c r="A855" s="1">
        <v>41857</v>
      </c>
      <c r="B855" t="s">
        <v>1079</v>
      </c>
      <c r="C855" t="s">
        <v>151</v>
      </c>
      <c r="D855" t="s">
        <v>41</v>
      </c>
      <c r="E855" t="s">
        <v>54</v>
      </c>
      <c r="F855" t="s">
        <v>1080</v>
      </c>
      <c r="G855">
        <v>199.98</v>
      </c>
      <c r="H855">
        <v>2</v>
      </c>
      <c r="I855">
        <v>83.99</v>
      </c>
      <c r="J855">
        <v>2014</v>
      </c>
      <c r="K855">
        <v>8</v>
      </c>
    </row>
    <row r="856" spans="1:11" x14ac:dyDescent="0.35">
      <c r="A856" s="1">
        <v>41859</v>
      </c>
      <c r="B856" t="s">
        <v>1081</v>
      </c>
      <c r="C856" t="s">
        <v>29</v>
      </c>
      <c r="D856" t="s">
        <v>13</v>
      </c>
      <c r="E856" t="s">
        <v>94</v>
      </c>
      <c r="F856" t="s">
        <v>1082</v>
      </c>
      <c r="G856">
        <v>76.12</v>
      </c>
      <c r="H856">
        <v>2</v>
      </c>
      <c r="I856">
        <v>22.07</v>
      </c>
      <c r="J856">
        <v>2014</v>
      </c>
      <c r="K856">
        <v>8</v>
      </c>
    </row>
    <row r="857" spans="1:11" x14ac:dyDescent="0.35">
      <c r="A857" s="1">
        <v>41859</v>
      </c>
      <c r="B857" t="s">
        <v>1081</v>
      </c>
      <c r="C857" t="s">
        <v>29</v>
      </c>
      <c r="D857" t="s">
        <v>41</v>
      </c>
      <c r="E857" t="s">
        <v>605</v>
      </c>
      <c r="F857" t="s">
        <v>1083</v>
      </c>
      <c r="G857">
        <v>1199.98</v>
      </c>
      <c r="H857">
        <v>3</v>
      </c>
      <c r="I857">
        <v>434.99</v>
      </c>
      <c r="J857">
        <v>2014</v>
      </c>
      <c r="K857">
        <v>8</v>
      </c>
    </row>
    <row r="858" spans="1:11" x14ac:dyDescent="0.35">
      <c r="A858" s="1">
        <v>41859</v>
      </c>
      <c r="B858" t="s">
        <v>1081</v>
      </c>
      <c r="C858" t="s">
        <v>29</v>
      </c>
      <c r="D858" t="s">
        <v>41</v>
      </c>
      <c r="E858" t="s">
        <v>42</v>
      </c>
      <c r="F858" t="s">
        <v>1084</v>
      </c>
      <c r="G858">
        <v>445.96</v>
      </c>
      <c r="H858">
        <v>5</v>
      </c>
      <c r="I858">
        <v>55.75</v>
      </c>
      <c r="J858">
        <v>2014</v>
      </c>
      <c r="K858">
        <v>8</v>
      </c>
    </row>
    <row r="859" spans="1:11" x14ac:dyDescent="0.35">
      <c r="A859" s="1">
        <v>41859</v>
      </c>
      <c r="B859" t="s">
        <v>1081</v>
      </c>
      <c r="C859" t="s">
        <v>29</v>
      </c>
      <c r="D859" t="s">
        <v>36</v>
      </c>
      <c r="E859" t="s">
        <v>49</v>
      </c>
      <c r="F859" t="s">
        <v>1085</v>
      </c>
      <c r="G859">
        <v>327.76</v>
      </c>
      <c r="H859">
        <v>8</v>
      </c>
      <c r="I859">
        <v>91.77</v>
      </c>
      <c r="J859">
        <v>2014</v>
      </c>
      <c r="K859">
        <v>8</v>
      </c>
    </row>
    <row r="860" spans="1:11" x14ac:dyDescent="0.35">
      <c r="A860" s="1">
        <v>41859</v>
      </c>
      <c r="B860" t="s">
        <v>1086</v>
      </c>
      <c r="C860" t="s">
        <v>97</v>
      </c>
      <c r="D860" t="s">
        <v>36</v>
      </c>
      <c r="E860" t="s">
        <v>49</v>
      </c>
      <c r="F860" t="s">
        <v>1087</v>
      </c>
      <c r="G860">
        <v>121.38</v>
      </c>
      <c r="H860">
        <v>4</v>
      </c>
      <c r="I860">
        <v>-3.03</v>
      </c>
      <c r="J860">
        <v>2014</v>
      </c>
      <c r="K860">
        <v>8</v>
      </c>
    </row>
    <row r="861" spans="1:11" x14ac:dyDescent="0.35">
      <c r="A861" s="1">
        <v>41859</v>
      </c>
      <c r="B861" t="s">
        <v>1086</v>
      </c>
      <c r="C861" t="s">
        <v>97</v>
      </c>
      <c r="D861" t="s">
        <v>41</v>
      </c>
      <c r="E861" t="s">
        <v>54</v>
      </c>
      <c r="F861" t="s">
        <v>1088</v>
      </c>
      <c r="G861">
        <v>95.98</v>
      </c>
      <c r="H861">
        <v>3</v>
      </c>
      <c r="I861">
        <v>-10.8</v>
      </c>
      <c r="J861">
        <v>2014</v>
      </c>
      <c r="K861">
        <v>8</v>
      </c>
    </row>
    <row r="862" spans="1:11" x14ac:dyDescent="0.35">
      <c r="A862" s="1">
        <v>41859</v>
      </c>
      <c r="B862" t="s">
        <v>219</v>
      </c>
      <c r="C862" t="s">
        <v>29</v>
      </c>
      <c r="D862" t="s">
        <v>13</v>
      </c>
      <c r="E862" t="s">
        <v>20</v>
      </c>
      <c r="F862" t="s">
        <v>1089</v>
      </c>
      <c r="G862">
        <v>423.28</v>
      </c>
      <c r="H862">
        <v>11</v>
      </c>
      <c r="I862">
        <v>110.05</v>
      </c>
      <c r="J862">
        <v>2014</v>
      </c>
      <c r="K862">
        <v>8</v>
      </c>
    </row>
    <row r="863" spans="1:11" x14ac:dyDescent="0.35">
      <c r="A863" s="1">
        <v>41859</v>
      </c>
      <c r="B863" t="s">
        <v>1090</v>
      </c>
      <c r="C863" t="s">
        <v>112</v>
      </c>
      <c r="D863" t="s">
        <v>41</v>
      </c>
      <c r="E863" t="s">
        <v>605</v>
      </c>
      <c r="F863" t="s">
        <v>1091</v>
      </c>
      <c r="G863">
        <v>549.99</v>
      </c>
      <c r="H863">
        <v>1</v>
      </c>
      <c r="I863">
        <v>275</v>
      </c>
      <c r="J863">
        <v>2014</v>
      </c>
      <c r="K863">
        <v>8</v>
      </c>
    </row>
    <row r="864" spans="1:11" x14ac:dyDescent="0.35">
      <c r="A864" s="1">
        <v>41859</v>
      </c>
      <c r="B864" t="s">
        <v>1090</v>
      </c>
      <c r="C864" t="s">
        <v>112</v>
      </c>
      <c r="D864" t="s">
        <v>13</v>
      </c>
      <c r="E864" t="s">
        <v>94</v>
      </c>
      <c r="F864" t="s">
        <v>1092</v>
      </c>
      <c r="G864">
        <v>167.54</v>
      </c>
      <c r="H864">
        <v>3</v>
      </c>
      <c r="I864">
        <v>37.229999999999997</v>
      </c>
      <c r="J864">
        <v>2014</v>
      </c>
      <c r="K864">
        <v>8</v>
      </c>
    </row>
    <row r="865" spans="1:11" x14ac:dyDescent="0.35">
      <c r="A865" s="1">
        <v>41859</v>
      </c>
      <c r="B865" t="s">
        <v>1090</v>
      </c>
      <c r="C865" t="s">
        <v>112</v>
      </c>
      <c r="D865" t="s">
        <v>13</v>
      </c>
      <c r="E865" t="s">
        <v>65</v>
      </c>
      <c r="F865" t="s">
        <v>1093</v>
      </c>
      <c r="G865">
        <v>38.340000000000003</v>
      </c>
      <c r="H865">
        <v>3</v>
      </c>
      <c r="I865">
        <v>17.25</v>
      </c>
      <c r="J865">
        <v>2014</v>
      </c>
      <c r="K865">
        <v>8</v>
      </c>
    </row>
    <row r="866" spans="1:11" x14ac:dyDescent="0.35">
      <c r="A866" s="1">
        <v>41859</v>
      </c>
      <c r="B866" t="s">
        <v>1090</v>
      </c>
      <c r="C866" t="s">
        <v>112</v>
      </c>
      <c r="D866" t="s">
        <v>36</v>
      </c>
      <c r="E866" t="s">
        <v>49</v>
      </c>
      <c r="F866" t="s">
        <v>1094</v>
      </c>
      <c r="G866">
        <v>53.88</v>
      </c>
      <c r="H866">
        <v>6</v>
      </c>
      <c r="I866">
        <v>22.63</v>
      </c>
      <c r="J866">
        <v>2014</v>
      </c>
      <c r="K866">
        <v>8</v>
      </c>
    </row>
    <row r="867" spans="1:11" x14ac:dyDescent="0.35">
      <c r="A867" s="1">
        <v>41859</v>
      </c>
      <c r="B867" t="s">
        <v>1090</v>
      </c>
      <c r="C867" t="s">
        <v>112</v>
      </c>
      <c r="D867" t="s">
        <v>41</v>
      </c>
      <c r="E867" t="s">
        <v>42</v>
      </c>
      <c r="F867" t="s">
        <v>441</v>
      </c>
      <c r="G867">
        <v>299.98</v>
      </c>
      <c r="H867">
        <v>2</v>
      </c>
      <c r="I867">
        <v>83.99</v>
      </c>
      <c r="J867">
        <v>2014</v>
      </c>
      <c r="K867">
        <v>8</v>
      </c>
    </row>
    <row r="868" spans="1:11" x14ac:dyDescent="0.35">
      <c r="A868" s="1">
        <v>41859</v>
      </c>
      <c r="B868" t="s">
        <v>1095</v>
      </c>
      <c r="C868" t="s">
        <v>125</v>
      </c>
      <c r="D868" t="s">
        <v>36</v>
      </c>
      <c r="E868" t="s">
        <v>76</v>
      </c>
      <c r="F868" t="s">
        <v>1096</v>
      </c>
      <c r="G868">
        <v>155.46</v>
      </c>
      <c r="H868">
        <v>4</v>
      </c>
      <c r="I868">
        <v>-7.77</v>
      </c>
      <c r="J868">
        <v>2014</v>
      </c>
      <c r="K868">
        <v>8</v>
      </c>
    </row>
    <row r="869" spans="1:11" x14ac:dyDescent="0.35">
      <c r="A869" s="1">
        <v>41860</v>
      </c>
      <c r="B869" t="s">
        <v>1097</v>
      </c>
      <c r="C869" t="s">
        <v>125</v>
      </c>
      <c r="D869" t="s">
        <v>41</v>
      </c>
      <c r="E869" t="s">
        <v>42</v>
      </c>
      <c r="F869" t="s">
        <v>1084</v>
      </c>
      <c r="G869">
        <v>178.38</v>
      </c>
      <c r="H869">
        <v>2</v>
      </c>
      <c r="I869">
        <v>22.3</v>
      </c>
      <c r="J869">
        <v>2014</v>
      </c>
      <c r="K869">
        <v>8</v>
      </c>
    </row>
    <row r="870" spans="1:11" x14ac:dyDescent="0.35">
      <c r="A870" s="1">
        <v>41860</v>
      </c>
      <c r="B870" t="s">
        <v>1097</v>
      </c>
      <c r="C870" t="s">
        <v>125</v>
      </c>
      <c r="D870" t="s">
        <v>13</v>
      </c>
      <c r="E870" t="s">
        <v>14</v>
      </c>
      <c r="F870" t="s">
        <v>1098</v>
      </c>
      <c r="G870">
        <v>15.55</v>
      </c>
      <c r="H870">
        <v>3</v>
      </c>
      <c r="I870">
        <v>5.44</v>
      </c>
      <c r="J870">
        <v>2014</v>
      </c>
      <c r="K870">
        <v>8</v>
      </c>
    </row>
    <row r="871" spans="1:11" x14ac:dyDescent="0.35">
      <c r="A871" s="1">
        <v>41860</v>
      </c>
      <c r="B871" t="s">
        <v>1099</v>
      </c>
      <c r="C871" t="s">
        <v>29</v>
      </c>
      <c r="D871" t="s">
        <v>13</v>
      </c>
      <c r="E871" t="s">
        <v>18</v>
      </c>
      <c r="F871" t="s">
        <v>1100</v>
      </c>
      <c r="G871">
        <v>20.88</v>
      </c>
      <c r="H871">
        <v>8</v>
      </c>
      <c r="I871">
        <v>9.6</v>
      </c>
      <c r="J871">
        <v>2014</v>
      </c>
      <c r="K871">
        <v>8</v>
      </c>
    </row>
    <row r="872" spans="1:11" x14ac:dyDescent="0.35">
      <c r="A872" s="1">
        <v>41860</v>
      </c>
      <c r="B872" t="s">
        <v>1101</v>
      </c>
      <c r="C872" t="s">
        <v>166</v>
      </c>
      <c r="D872" t="s">
        <v>41</v>
      </c>
      <c r="E872" t="s">
        <v>42</v>
      </c>
      <c r="F872" t="s">
        <v>1102</v>
      </c>
      <c r="G872">
        <v>1091.17</v>
      </c>
      <c r="H872">
        <v>4</v>
      </c>
      <c r="I872">
        <v>68.2</v>
      </c>
      <c r="J872">
        <v>2014</v>
      </c>
      <c r="K872">
        <v>8</v>
      </c>
    </row>
    <row r="873" spans="1:11" x14ac:dyDescent="0.35">
      <c r="A873" s="1">
        <v>41860</v>
      </c>
      <c r="B873" t="s">
        <v>1101</v>
      </c>
      <c r="C873" t="s">
        <v>166</v>
      </c>
      <c r="D873" t="s">
        <v>41</v>
      </c>
      <c r="E873" t="s">
        <v>42</v>
      </c>
      <c r="F873" t="s">
        <v>1103</v>
      </c>
      <c r="G873">
        <v>219.17</v>
      </c>
      <c r="H873">
        <v>2</v>
      </c>
      <c r="I873">
        <v>-43.83</v>
      </c>
      <c r="J873">
        <v>2014</v>
      </c>
      <c r="K873">
        <v>8</v>
      </c>
    </row>
    <row r="874" spans="1:11" x14ac:dyDescent="0.35">
      <c r="A874" s="1">
        <v>41860</v>
      </c>
      <c r="B874" t="s">
        <v>1104</v>
      </c>
      <c r="C874" t="s">
        <v>166</v>
      </c>
      <c r="D874" t="s">
        <v>13</v>
      </c>
      <c r="E874" t="s">
        <v>22</v>
      </c>
      <c r="F874" t="s">
        <v>1105</v>
      </c>
      <c r="G874">
        <v>2060.7399999999998</v>
      </c>
      <c r="H874">
        <v>7</v>
      </c>
      <c r="I874">
        <v>643.98</v>
      </c>
      <c r="J874">
        <v>2014</v>
      </c>
      <c r="K874">
        <v>8</v>
      </c>
    </row>
    <row r="875" spans="1:11" x14ac:dyDescent="0.35">
      <c r="A875" s="1">
        <v>41860</v>
      </c>
      <c r="B875" t="s">
        <v>1106</v>
      </c>
      <c r="C875" t="s">
        <v>29</v>
      </c>
      <c r="D875" t="s">
        <v>13</v>
      </c>
      <c r="E875" t="s">
        <v>14</v>
      </c>
      <c r="F875" t="s">
        <v>1107</v>
      </c>
      <c r="G875">
        <v>5.98</v>
      </c>
      <c r="H875">
        <v>1</v>
      </c>
      <c r="I875">
        <v>2.69</v>
      </c>
      <c r="J875">
        <v>2014</v>
      </c>
      <c r="K875">
        <v>8</v>
      </c>
    </row>
    <row r="876" spans="1:11" x14ac:dyDescent="0.35">
      <c r="A876" s="1">
        <v>41860</v>
      </c>
      <c r="B876" t="s">
        <v>985</v>
      </c>
      <c r="C876" t="s">
        <v>97</v>
      </c>
      <c r="D876" t="s">
        <v>13</v>
      </c>
      <c r="E876" t="s">
        <v>45</v>
      </c>
      <c r="F876" t="s">
        <v>1108</v>
      </c>
      <c r="G876">
        <v>4.46</v>
      </c>
      <c r="H876">
        <v>3</v>
      </c>
      <c r="I876">
        <v>-0.95</v>
      </c>
      <c r="J876">
        <v>2014</v>
      </c>
      <c r="K876">
        <v>8</v>
      </c>
    </row>
    <row r="877" spans="1:11" x14ac:dyDescent="0.35">
      <c r="A877" s="1">
        <v>41860</v>
      </c>
      <c r="B877" t="s">
        <v>985</v>
      </c>
      <c r="C877" t="s">
        <v>97</v>
      </c>
      <c r="D877" t="s">
        <v>13</v>
      </c>
      <c r="E877" t="s">
        <v>22</v>
      </c>
      <c r="F877" t="s">
        <v>430</v>
      </c>
      <c r="G877">
        <v>9.35</v>
      </c>
      <c r="H877">
        <v>5</v>
      </c>
      <c r="I877">
        <v>-6.54</v>
      </c>
      <c r="J877">
        <v>2014</v>
      </c>
      <c r="K877">
        <v>8</v>
      </c>
    </row>
    <row r="878" spans="1:11" x14ac:dyDescent="0.35">
      <c r="A878" s="1">
        <v>41862</v>
      </c>
      <c r="B878" t="s">
        <v>648</v>
      </c>
      <c r="C878" t="s">
        <v>166</v>
      </c>
      <c r="D878" t="s">
        <v>36</v>
      </c>
      <c r="E878" t="s">
        <v>49</v>
      </c>
      <c r="F878" t="s">
        <v>1109</v>
      </c>
      <c r="G878">
        <v>12.35</v>
      </c>
      <c r="H878">
        <v>1</v>
      </c>
      <c r="I878">
        <v>5.43</v>
      </c>
      <c r="J878">
        <v>2014</v>
      </c>
      <c r="K878">
        <v>8</v>
      </c>
    </row>
    <row r="879" spans="1:11" x14ac:dyDescent="0.35">
      <c r="A879" s="1">
        <v>41862</v>
      </c>
      <c r="B879" t="s">
        <v>648</v>
      </c>
      <c r="C879" t="s">
        <v>166</v>
      </c>
      <c r="D879" t="s">
        <v>13</v>
      </c>
      <c r="E879" t="s">
        <v>26</v>
      </c>
      <c r="F879" t="s">
        <v>1110</v>
      </c>
      <c r="G879">
        <v>40.97</v>
      </c>
      <c r="H879">
        <v>1</v>
      </c>
      <c r="I879">
        <v>10.65</v>
      </c>
      <c r="J879">
        <v>2014</v>
      </c>
      <c r="K879">
        <v>8</v>
      </c>
    </row>
    <row r="880" spans="1:11" x14ac:dyDescent="0.35">
      <c r="A880" s="1">
        <v>41862</v>
      </c>
      <c r="B880" t="s">
        <v>648</v>
      </c>
      <c r="C880" t="s">
        <v>166</v>
      </c>
      <c r="D880" t="s">
        <v>13</v>
      </c>
      <c r="E880" t="s">
        <v>45</v>
      </c>
      <c r="F880" t="s">
        <v>1111</v>
      </c>
      <c r="G880">
        <v>22.96</v>
      </c>
      <c r="H880">
        <v>2</v>
      </c>
      <c r="I880">
        <v>10.79</v>
      </c>
      <c r="J880">
        <v>2014</v>
      </c>
      <c r="K880">
        <v>8</v>
      </c>
    </row>
    <row r="881" spans="1:11" x14ac:dyDescent="0.35">
      <c r="A881" s="1">
        <v>41862</v>
      </c>
      <c r="B881" t="s">
        <v>1014</v>
      </c>
      <c r="C881" t="s">
        <v>151</v>
      </c>
      <c r="D881" t="s">
        <v>13</v>
      </c>
      <c r="E881" t="s">
        <v>20</v>
      </c>
      <c r="F881" t="s">
        <v>1112</v>
      </c>
      <c r="G881">
        <v>375.34</v>
      </c>
      <c r="H881">
        <v>1</v>
      </c>
      <c r="I881">
        <v>18.77</v>
      </c>
      <c r="J881">
        <v>2014</v>
      </c>
      <c r="K881">
        <v>8</v>
      </c>
    </row>
    <row r="882" spans="1:11" x14ac:dyDescent="0.35">
      <c r="A882" s="1">
        <v>41863</v>
      </c>
      <c r="B882" t="s">
        <v>1113</v>
      </c>
      <c r="C882" t="s">
        <v>179</v>
      </c>
      <c r="D882" t="s">
        <v>13</v>
      </c>
      <c r="E882" t="s">
        <v>22</v>
      </c>
      <c r="F882" t="s">
        <v>1114</v>
      </c>
      <c r="G882">
        <v>196.21</v>
      </c>
      <c r="H882">
        <v>7</v>
      </c>
      <c r="I882">
        <v>98.11</v>
      </c>
      <c r="J882">
        <v>2014</v>
      </c>
      <c r="K882">
        <v>8</v>
      </c>
    </row>
    <row r="883" spans="1:11" x14ac:dyDescent="0.35">
      <c r="A883" s="1">
        <v>41863</v>
      </c>
      <c r="B883" t="s">
        <v>1115</v>
      </c>
      <c r="C883" t="s">
        <v>29</v>
      </c>
      <c r="D883" t="s">
        <v>41</v>
      </c>
      <c r="E883" t="s">
        <v>42</v>
      </c>
      <c r="F883" t="s">
        <v>1116</v>
      </c>
      <c r="G883">
        <v>806.34</v>
      </c>
      <c r="H883">
        <v>8</v>
      </c>
      <c r="I883">
        <v>50.4</v>
      </c>
      <c r="J883">
        <v>2014</v>
      </c>
      <c r="K883">
        <v>8</v>
      </c>
    </row>
    <row r="884" spans="1:11" x14ac:dyDescent="0.35">
      <c r="A884" s="1">
        <v>41863</v>
      </c>
      <c r="B884" t="s">
        <v>1115</v>
      </c>
      <c r="C884" t="s">
        <v>29</v>
      </c>
      <c r="D884" t="s">
        <v>36</v>
      </c>
      <c r="E884" t="s">
        <v>49</v>
      </c>
      <c r="F884" t="s">
        <v>777</v>
      </c>
      <c r="G884">
        <v>85.44</v>
      </c>
      <c r="H884">
        <v>3</v>
      </c>
      <c r="I884">
        <v>31.61</v>
      </c>
      <c r="J884">
        <v>2014</v>
      </c>
      <c r="K884">
        <v>8</v>
      </c>
    </row>
    <row r="885" spans="1:11" x14ac:dyDescent="0.35">
      <c r="A885" s="1">
        <v>41863</v>
      </c>
      <c r="B885" t="s">
        <v>1117</v>
      </c>
      <c r="C885" t="s">
        <v>125</v>
      </c>
      <c r="D885" t="s">
        <v>13</v>
      </c>
      <c r="E885" t="s">
        <v>14</v>
      </c>
      <c r="F885" t="s">
        <v>1118</v>
      </c>
      <c r="G885">
        <v>31.1</v>
      </c>
      <c r="H885">
        <v>6</v>
      </c>
      <c r="I885">
        <v>10.89</v>
      </c>
      <c r="J885">
        <v>2014</v>
      </c>
      <c r="K885">
        <v>8</v>
      </c>
    </row>
    <row r="886" spans="1:11" x14ac:dyDescent="0.35">
      <c r="A886" s="1">
        <v>41863</v>
      </c>
      <c r="B886" t="s">
        <v>1117</v>
      </c>
      <c r="C886" t="s">
        <v>125</v>
      </c>
      <c r="D886" t="s">
        <v>13</v>
      </c>
      <c r="E886" t="s">
        <v>26</v>
      </c>
      <c r="F886" t="s">
        <v>1119</v>
      </c>
      <c r="G886">
        <v>47.96</v>
      </c>
      <c r="H886">
        <v>5</v>
      </c>
      <c r="I886">
        <v>4.2</v>
      </c>
      <c r="J886">
        <v>2014</v>
      </c>
      <c r="K886">
        <v>8</v>
      </c>
    </row>
    <row r="887" spans="1:11" x14ac:dyDescent="0.35">
      <c r="A887" s="1">
        <v>41863</v>
      </c>
      <c r="B887" t="s">
        <v>1117</v>
      </c>
      <c r="C887" t="s">
        <v>125</v>
      </c>
      <c r="D887" t="s">
        <v>41</v>
      </c>
      <c r="E887" t="s">
        <v>54</v>
      </c>
      <c r="F887" t="s">
        <v>1065</v>
      </c>
      <c r="G887">
        <v>158.93</v>
      </c>
      <c r="H887">
        <v>7</v>
      </c>
      <c r="I887">
        <v>41.72</v>
      </c>
      <c r="J887">
        <v>2014</v>
      </c>
      <c r="K887">
        <v>8</v>
      </c>
    </row>
    <row r="888" spans="1:11" x14ac:dyDescent="0.35">
      <c r="A888" s="1">
        <v>41863</v>
      </c>
      <c r="B888" t="s">
        <v>1117</v>
      </c>
      <c r="C888" t="s">
        <v>125</v>
      </c>
      <c r="D888" t="s">
        <v>13</v>
      </c>
      <c r="E888" t="s">
        <v>94</v>
      </c>
      <c r="F888" t="s">
        <v>1120</v>
      </c>
      <c r="G888">
        <v>211.25</v>
      </c>
      <c r="H888">
        <v>6</v>
      </c>
      <c r="I888">
        <v>15.84</v>
      </c>
      <c r="J888">
        <v>2014</v>
      </c>
      <c r="K888">
        <v>8</v>
      </c>
    </row>
    <row r="889" spans="1:11" x14ac:dyDescent="0.35">
      <c r="A889" s="1">
        <v>41863</v>
      </c>
      <c r="B889" t="s">
        <v>1117</v>
      </c>
      <c r="C889" t="s">
        <v>125</v>
      </c>
      <c r="D889" t="s">
        <v>13</v>
      </c>
      <c r="E889" t="s">
        <v>202</v>
      </c>
      <c r="F889" t="s">
        <v>1121</v>
      </c>
      <c r="G889">
        <v>5.55</v>
      </c>
      <c r="H889">
        <v>2</v>
      </c>
      <c r="I889">
        <v>-1.04</v>
      </c>
      <c r="J889">
        <v>2014</v>
      </c>
      <c r="K889">
        <v>8</v>
      </c>
    </row>
    <row r="890" spans="1:11" x14ac:dyDescent="0.35">
      <c r="A890" s="1">
        <v>41863</v>
      </c>
      <c r="B890" t="s">
        <v>1117</v>
      </c>
      <c r="C890" t="s">
        <v>125</v>
      </c>
      <c r="D890" t="s">
        <v>13</v>
      </c>
      <c r="E890" t="s">
        <v>18</v>
      </c>
      <c r="F890" t="s">
        <v>350</v>
      </c>
      <c r="G890">
        <v>2.95</v>
      </c>
      <c r="H890">
        <v>1</v>
      </c>
      <c r="I890">
        <v>1</v>
      </c>
      <c r="J890">
        <v>2014</v>
      </c>
      <c r="K890">
        <v>8</v>
      </c>
    </row>
    <row r="891" spans="1:11" x14ac:dyDescent="0.35">
      <c r="A891" s="1">
        <v>41863</v>
      </c>
      <c r="B891" t="s">
        <v>592</v>
      </c>
      <c r="C891" t="s">
        <v>32</v>
      </c>
      <c r="D891" t="s">
        <v>13</v>
      </c>
      <c r="E891" t="s">
        <v>22</v>
      </c>
      <c r="F891" t="s">
        <v>1122</v>
      </c>
      <c r="G891">
        <v>14.04</v>
      </c>
      <c r="H891">
        <v>3</v>
      </c>
      <c r="I891">
        <v>6.74</v>
      </c>
      <c r="J891">
        <v>2014</v>
      </c>
      <c r="K891">
        <v>8</v>
      </c>
    </row>
    <row r="892" spans="1:11" x14ac:dyDescent="0.35">
      <c r="A892" s="1">
        <v>41863</v>
      </c>
      <c r="B892" t="s">
        <v>592</v>
      </c>
      <c r="C892" t="s">
        <v>32</v>
      </c>
      <c r="D892" t="s">
        <v>41</v>
      </c>
      <c r="E892" t="s">
        <v>54</v>
      </c>
      <c r="F892" t="s">
        <v>988</v>
      </c>
      <c r="G892">
        <v>272.61</v>
      </c>
      <c r="H892">
        <v>13</v>
      </c>
      <c r="I892">
        <v>98.14</v>
      </c>
      <c r="J892">
        <v>2014</v>
      </c>
      <c r="K892">
        <v>8</v>
      </c>
    </row>
    <row r="893" spans="1:11" x14ac:dyDescent="0.35">
      <c r="A893" s="1">
        <v>41866</v>
      </c>
      <c r="B893" t="s">
        <v>1123</v>
      </c>
      <c r="C893" t="s">
        <v>12</v>
      </c>
      <c r="D893" t="s">
        <v>13</v>
      </c>
      <c r="E893" t="s">
        <v>22</v>
      </c>
      <c r="F893" t="s">
        <v>550</v>
      </c>
      <c r="G893">
        <v>30.96</v>
      </c>
      <c r="H893">
        <v>8</v>
      </c>
      <c r="I893">
        <v>-52.63</v>
      </c>
      <c r="J893">
        <v>2014</v>
      </c>
      <c r="K893">
        <v>8</v>
      </c>
    </row>
    <row r="894" spans="1:11" x14ac:dyDescent="0.35">
      <c r="A894" s="1">
        <v>41866</v>
      </c>
      <c r="B894" t="s">
        <v>1124</v>
      </c>
      <c r="C894" t="s">
        <v>615</v>
      </c>
      <c r="D894" t="s">
        <v>13</v>
      </c>
      <c r="E894" t="s">
        <v>22</v>
      </c>
      <c r="F894" t="s">
        <v>1125</v>
      </c>
      <c r="G894">
        <v>62.94</v>
      </c>
      <c r="H894">
        <v>3</v>
      </c>
      <c r="I894">
        <v>30.21</v>
      </c>
      <c r="J894">
        <v>2014</v>
      </c>
      <c r="K894">
        <v>8</v>
      </c>
    </row>
    <row r="895" spans="1:11" x14ac:dyDescent="0.35">
      <c r="A895" s="1">
        <v>41866</v>
      </c>
      <c r="B895" t="s">
        <v>1124</v>
      </c>
      <c r="C895" t="s">
        <v>125</v>
      </c>
      <c r="D895" t="s">
        <v>13</v>
      </c>
      <c r="E895" t="s">
        <v>14</v>
      </c>
      <c r="F895" t="s">
        <v>1126</v>
      </c>
      <c r="G895">
        <v>91.36</v>
      </c>
      <c r="H895">
        <v>5</v>
      </c>
      <c r="I895">
        <v>29.69</v>
      </c>
      <c r="J895">
        <v>2014</v>
      </c>
      <c r="K895">
        <v>8</v>
      </c>
    </row>
    <row r="896" spans="1:11" x14ac:dyDescent="0.35">
      <c r="A896" s="1">
        <v>41866</v>
      </c>
      <c r="B896" t="s">
        <v>1124</v>
      </c>
      <c r="C896" t="s">
        <v>125</v>
      </c>
      <c r="D896" t="s">
        <v>13</v>
      </c>
      <c r="E896" t="s">
        <v>94</v>
      </c>
      <c r="F896" t="s">
        <v>1082</v>
      </c>
      <c r="G896">
        <v>152.24</v>
      </c>
      <c r="H896">
        <v>5</v>
      </c>
      <c r="I896">
        <v>17.13</v>
      </c>
      <c r="J896">
        <v>2014</v>
      </c>
      <c r="K896">
        <v>8</v>
      </c>
    </row>
    <row r="897" spans="1:11" x14ac:dyDescent="0.35">
      <c r="A897" s="1">
        <v>41866</v>
      </c>
      <c r="B897" t="s">
        <v>74</v>
      </c>
      <c r="C897" t="s">
        <v>29</v>
      </c>
      <c r="D897" t="s">
        <v>13</v>
      </c>
      <c r="E897" t="s">
        <v>94</v>
      </c>
      <c r="F897" t="s">
        <v>1127</v>
      </c>
      <c r="G897">
        <v>152.91</v>
      </c>
      <c r="H897">
        <v>3</v>
      </c>
      <c r="I897">
        <v>42.81</v>
      </c>
      <c r="J897">
        <v>2014</v>
      </c>
      <c r="K897">
        <v>8</v>
      </c>
    </row>
    <row r="898" spans="1:11" x14ac:dyDescent="0.35">
      <c r="A898" s="1">
        <v>41866</v>
      </c>
      <c r="B898" t="s">
        <v>74</v>
      </c>
      <c r="C898" t="s">
        <v>29</v>
      </c>
      <c r="D898" t="s">
        <v>13</v>
      </c>
      <c r="E898" t="s">
        <v>14</v>
      </c>
      <c r="F898" t="s">
        <v>1128</v>
      </c>
      <c r="G898">
        <v>92.94</v>
      </c>
      <c r="H898">
        <v>3</v>
      </c>
      <c r="I898">
        <v>41.82</v>
      </c>
      <c r="J898">
        <v>2014</v>
      </c>
      <c r="K898">
        <v>8</v>
      </c>
    </row>
    <row r="899" spans="1:11" x14ac:dyDescent="0.35">
      <c r="A899" s="1">
        <v>41866</v>
      </c>
      <c r="B899" t="s">
        <v>74</v>
      </c>
      <c r="C899" t="s">
        <v>29</v>
      </c>
      <c r="D899" t="s">
        <v>13</v>
      </c>
      <c r="E899" t="s">
        <v>22</v>
      </c>
      <c r="F899" t="s">
        <v>1129</v>
      </c>
      <c r="G899">
        <v>17.86</v>
      </c>
      <c r="H899">
        <v>4</v>
      </c>
      <c r="I899">
        <v>6.25</v>
      </c>
      <c r="J899">
        <v>2014</v>
      </c>
      <c r="K899">
        <v>8</v>
      </c>
    </row>
    <row r="900" spans="1:11" x14ac:dyDescent="0.35">
      <c r="A900" s="1">
        <v>41866</v>
      </c>
      <c r="B900" t="s">
        <v>74</v>
      </c>
      <c r="C900" t="s">
        <v>29</v>
      </c>
      <c r="D900" t="s">
        <v>13</v>
      </c>
      <c r="E900" t="s">
        <v>22</v>
      </c>
      <c r="F900" t="s">
        <v>550</v>
      </c>
      <c r="G900">
        <v>46.44</v>
      </c>
      <c r="H900">
        <v>3</v>
      </c>
      <c r="I900">
        <v>15.09</v>
      </c>
      <c r="J900">
        <v>2014</v>
      </c>
      <c r="K900">
        <v>8</v>
      </c>
    </row>
    <row r="901" spans="1:11" x14ac:dyDescent="0.35">
      <c r="A901" s="1">
        <v>41866</v>
      </c>
      <c r="B901" t="s">
        <v>74</v>
      </c>
      <c r="C901" t="s">
        <v>29</v>
      </c>
      <c r="D901" t="s">
        <v>36</v>
      </c>
      <c r="E901" t="s">
        <v>37</v>
      </c>
      <c r="F901" t="s">
        <v>1130</v>
      </c>
      <c r="G901">
        <v>195.14</v>
      </c>
      <c r="H901">
        <v>4</v>
      </c>
      <c r="I901">
        <v>-12.2</v>
      </c>
      <c r="J901">
        <v>2014</v>
      </c>
      <c r="K901">
        <v>8</v>
      </c>
    </row>
    <row r="902" spans="1:11" x14ac:dyDescent="0.35">
      <c r="A902" s="1">
        <v>41867</v>
      </c>
      <c r="B902" t="s">
        <v>1131</v>
      </c>
      <c r="C902" t="s">
        <v>25</v>
      </c>
      <c r="D902" t="s">
        <v>36</v>
      </c>
      <c r="E902" t="s">
        <v>147</v>
      </c>
      <c r="F902" t="s">
        <v>743</v>
      </c>
      <c r="G902">
        <v>853.09</v>
      </c>
      <c r="H902">
        <v>6</v>
      </c>
      <c r="I902">
        <v>-227.49</v>
      </c>
      <c r="J902">
        <v>2014</v>
      </c>
      <c r="K902">
        <v>8</v>
      </c>
    </row>
    <row r="903" spans="1:11" x14ac:dyDescent="0.35">
      <c r="A903" s="1">
        <v>41868</v>
      </c>
      <c r="B903" t="s">
        <v>454</v>
      </c>
      <c r="C903" t="s">
        <v>12</v>
      </c>
      <c r="D903" t="s">
        <v>13</v>
      </c>
      <c r="E903" t="s">
        <v>14</v>
      </c>
      <c r="F903" t="s">
        <v>1132</v>
      </c>
      <c r="G903">
        <v>15.55</v>
      </c>
      <c r="H903">
        <v>3</v>
      </c>
      <c r="I903">
        <v>5.44</v>
      </c>
      <c r="J903">
        <v>2014</v>
      </c>
      <c r="K903">
        <v>8</v>
      </c>
    </row>
    <row r="904" spans="1:11" x14ac:dyDescent="0.35">
      <c r="A904" s="1">
        <v>41868</v>
      </c>
      <c r="B904" t="s">
        <v>1133</v>
      </c>
      <c r="C904" t="s">
        <v>103</v>
      </c>
      <c r="D904" t="s">
        <v>13</v>
      </c>
      <c r="E904" t="s">
        <v>14</v>
      </c>
      <c r="F904" t="s">
        <v>1134</v>
      </c>
      <c r="G904">
        <v>114.2</v>
      </c>
      <c r="H904">
        <v>5</v>
      </c>
      <c r="I904">
        <v>52.53</v>
      </c>
      <c r="J904">
        <v>2014</v>
      </c>
      <c r="K904">
        <v>8</v>
      </c>
    </row>
    <row r="905" spans="1:11" x14ac:dyDescent="0.35">
      <c r="A905" s="1">
        <v>41868</v>
      </c>
      <c r="B905" t="s">
        <v>1133</v>
      </c>
      <c r="C905" t="s">
        <v>103</v>
      </c>
      <c r="D905" t="s">
        <v>13</v>
      </c>
      <c r="E905" t="s">
        <v>22</v>
      </c>
      <c r="F905" t="s">
        <v>453</v>
      </c>
      <c r="G905">
        <v>17.96</v>
      </c>
      <c r="H905">
        <v>4</v>
      </c>
      <c r="I905">
        <v>8.26</v>
      </c>
      <c r="J905">
        <v>2014</v>
      </c>
      <c r="K905">
        <v>8</v>
      </c>
    </row>
    <row r="906" spans="1:11" x14ac:dyDescent="0.35">
      <c r="A906" s="1">
        <v>41868</v>
      </c>
      <c r="B906" t="s">
        <v>1133</v>
      </c>
      <c r="C906" t="s">
        <v>103</v>
      </c>
      <c r="D906" t="s">
        <v>13</v>
      </c>
      <c r="E906" t="s">
        <v>45</v>
      </c>
      <c r="F906" t="s">
        <v>1135</v>
      </c>
      <c r="G906">
        <v>12.67</v>
      </c>
      <c r="H906">
        <v>7</v>
      </c>
      <c r="I906">
        <v>4.5599999999999996</v>
      </c>
      <c r="J906">
        <v>2014</v>
      </c>
      <c r="K906">
        <v>8</v>
      </c>
    </row>
    <row r="907" spans="1:11" x14ac:dyDescent="0.35">
      <c r="A907" s="1">
        <v>41868</v>
      </c>
      <c r="B907" t="s">
        <v>1133</v>
      </c>
      <c r="C907" t="s">
        <v>103</v>
      </c>
      <c r="D907" t="s">
        <v>41</v>
      </c>
      <c r="E907" t="s">
        <v>54</v>
      </c>
      <c r="F907" t="s">
        <v>1136</v>
      </c>
      <c r="G907">
        <v>339.96</v>
      </c>
      <c r="H907">
        <v>4</v>
      </c>
      <c r="I907">
        <v>122.39</v>
      </c>
      <c r="J907">
        <v>2014</v>
      </c>
      <c r="K907">
        <v>8</v>
      </c>
    </row>
    <row r="908" spans="1:11" x14ac:dyDescent="0.35">
      <c r="A908" s="1">
        <v>41870</v>
      </c>
      <c r="B908" t="s">
        <v>751</v>
      </c>
      <c r="C908" t="s">
        <v>80</v>
      </c>
      <c r="D908" t="s">
        <v>13</v>
      </c>
      <c r="E908" t="s">
        <v>26</v>
      </c>
      <c r="F908" t="s">
        <v>1137</v>
      </c>
      <c r="G908">
        <v>10.72</v>
      </c>
      <c r="H908">
        <v>2</v>
      </c>
      <c r="I908">
        <v>1.74</v>
      </c>
      <c r="J908">
        <v>2014</v>
      </c>
      <c r="K908">
        <v>8</v>
      </c>
    </row>
    <row r="909" spans="1:11" x14ac:dyDescent="0.35">
      <c r="A909" s="1">
        <v>41870</v>
      </c>
      <c r="B909" t="s">
        <v>904</v>
      </c>
      <c r="C909" t="s">
        <v>80</v>
      </c>
      <c r="D909" t="s">
        <v>13</v>
      </c>
      <c r="E909" t="s">
        <v>22</v>
      </c>
      <c r="F909" t="s">
        <v>1138</v>
      </c>
      <c r="G909">
        <v>76.78</v>
      </c>
      <c r="H909">
        <v>4</v>
      </c>
      <c r="I909">
        <v>-58.86</v>
      </c>
      <c r="J909">
        <v>2014</v>
      </c>
      <c r="K909">
        <v>8</v>
      </c>
    </row>
    <row r="910" spans="1:11" x14ac:dyDescent="0.35">
      <c r="A910" s="1">
        <v>41870</v>
      </c>
      <c r="B910" t="s">
        <v>904</v>
      </c>
      <c r="C910" t="s">
        <v>80</v>
      </c>
      <c r="D910" t="s">
        <v>13</v>
      </c>
      <c r="E910" t="s">
        <v>202</v>
      </c>
      <c r="F910" t="s">
        <v>1139</v>
      </c>
      <c r="G910">
        <v>9.18</v>
      </c>
      <c r="H910">
        <v>2</v>
      </c>
      <c r="I910">
        <v>1.1499999999999999</v>
      </c>
      <c r="J910">
        <v>2014</v>
      </c>
      <c r="K910">
        <v>8</v>
      </c>
    </row>
    <row r="911" spans="1:11" x14ac:dyDescent="0.35">
      <c r="A911" s="1">
        <v>41870</v>
      </c>
      <c r="B911" t="s">
        <v>1140</v>
      </c>
      <c r="C911" t="s">
        <v>103</v>
      </c>
      <c r="D911" t="s">
        <v>36</v>
      </c>
      <c r="E911" t="s">
        <v>76</v>
      </c>
      <c r="F911" t="s">
        <v>818</v>
      </c>
      <c r="G911">
        <v>638.82000000000005</v>
      </c>
      <c r="H911">
        <v>9</v>
      </c>
      <c r="I911">
        <v>172.48</v>
      </c>
      <c r="J911">
        <v>2014</v>
      </c>
      <c r="K911">
        <v>8</v>
      </c>
    </row>
    <row r="912" spans="1:11" x14ac:dyDescent="0.35">
      <c r="A912" s="1">
        <v>41870</v>
      </c>
      <c r="B912" t="s">
        <v>92</v>
      </c>
      <c r="C912" t="s">
        <v>29</v>
      </c>
      <c r="D912" t="s">
        <v>36</v>
      </c>
      <c r="E912" t="s">
        <v>49</v>
      </c>
      <c r="F912" t="s">
        <v>656</v>
      </c>
      <c r="G912">
        <v>289.24</v>
      </c>
      <c r="H912">
        <v>7</v>
      </c>
      <c r="I912">
        <v>26.03</v>
      </c>
      <c r="J912">
        <v>2014</v>
      </c>
      <c r="K912">
        <v>8</v>
      </c>
    </row>
    <row r="913" spans="1:11" x14ac:dyDescent="0.35">
      <c r="A913" s="1">
        <v>41870</v>
      </c>
      <c r="B913" t="s">
        <v>92</v>
      </c>
      <c r="C913" t="s">
        <v>29</v>
      </c>
      <c r="D913" t="s">
        <v>13</v>
      </c>
      <c r="E913" t="s">
        <v>22</v>
      </c>
      <c r="F913" t="s">
        <v>1141</v>
      </c>
      <c r="G913">
        <v>69.459999999999994</v>
      </c>
      <c r="H913">
        <v>2</v>
      </c>
      <c r="I913">
        <v>22.57</v>
      </c>
      <c r="J913">
        <v>2014</v>
      </c>
      <c r="K913">
        <v>8</v>
      </c>
    </row>
    <row r="914" spans="1:11" x14ac:dyDescent="0.35">
      <c r="A914" s="1">
        <v>41870</v>
      </c>
      <c r="B914" t="s">
        <v>617</v>
      </c>
      <c r="C914" t="s">
        <v>32</v>
      </c>
      <c r="D914" t="s">
        <v>13</v>
      </c>
      <c r="E914" t="s">
        <v>20</v>
      </c>
      <c r="F914" t="s">
        <v>155</v>
      </c>
      <c r="G914">
        <v>344.91</v>
      </c>
      <c r="H914">
        <v>3</v>
      </c>
      <c r="I914">
        <v>10.35</v>
      </c>
      <c r="J914">
        <v>2014</v>
      </c>
      <c r="K914">
        <v>8</v>
      </c>
    </row>
    <row r="915" spans="1:11" x14ac:dyDescent="0.35">
      <c r="A915" s="1">
        <v>41871</v>
      </c>
      <c r="B915" t="s">
        <v>1142</v>
      </c>
      <c r="C915" t="s">
        <v>17</v>
      </c>
      <c r="D915" t="s">
        <v>36</v>
      </c>
      <c r="E915" t="s">
        <v>37</v>
      </c>
      <c r="F915" t="s">
        <v>276</v>
      </c>
      <c r="G915">
        <v>421.37</v>
      </c>
      <c r="H915">
        <v>2</v>
      </c>
      <c r="I915">
        <v>-6.02</v>
      </c>
      <c r="J915">
        <v>2014</v>
      </c>
      <c r="K915">
        <v>8</v>
      </c>
    </row>
    <row r="916" spans="1:11" x14ac:dyDescent="0.35">
      <c r="A916" s="1">
        <v>41871</v>
      </c>
      <c r="B916" t="s">
        <v>1011</v>
      </c>
      <c r="C916" t="s">
        <v>57</v>
      </c>
      <c r="D916" t="s">
        <v>36</v>
      </c>
      <c r="E916" t="s">
        <v>37</v>
      </c>
      <c r="F916" t="s">
        <v>946</v>
      </c>
      <c r="G916">
        <v>500.24</v>
      </c>
      <c r="H916">
        <v>13</v>
      </c>
      <c r="I916">
        <v>145.07</v>
      </c>
      <c r="J916">
        <v>2014</v>
      </c>
      <c r="K916">
        <v>8</v>
      </c>
    </row>
    <row r="917" spans="1:11" x14ac:dyDescent="0.35">
      <c r="A917" s="1">
        <v>41871</v>
      </c>
      <c r="B917" t="s">
        <v>1011</v>
      </c>
      <c r="C917" t="s">
        <v>57</v>
      </c>
      <c r="D917" t="s">
        <v>13</v>
      </c>
      <c r="E917" t="s">
        <v>14</v>
      </c>
      <c r="F917" t="s">
        <v>1143</v>
      </c>
      <c r="G917">
        <v>20.12</v>
      </c>
      <c r="H917">
        <v>2</v>
      </c>
      <c r="I917">
        <v>9.26</v>
      </c>
      <c r="J917">
        <v>2014</v>
      </c>
      <c r="K917">
        <v>8</v>
      </c>
    </row>
    <row r="918" spans="1:11" x14ac:dyDescent="0.35">
      <c r="A918" s="1">
        <v>41871</v>
      </c>
      <c r="B918" t="s">
        <v>1011</v>
      </c>
      <c r="C918" t="s">
        <v>57</v>
      </c>
      <c r="D918" t="s">
        <v>13</v>
      </c>
      <c r="E918" t="s">
        <v>22</v>
      </c>
      <c r="F918" t="s">
        <v>1144</v>
      </c>
      <c r="G918">
        <v>896.99</v>
      </c>
      <c r="H918">
        <v>1</v>
      </c>
      <c r="I918">
        <v>421.59</v>
      </c>
      <c r="J918">
        <v>2014</v>
      </c>
      <c r="K918">
        <v>8</v>
      </c>
    </row>
    <row r="919" spans="1:11" x14ac:dyDescent="0.35">
      <c r="A919" s="1">
        <v>41873</v>
      </c>
      <c r="B919" t="s">
        <v>1145</v>
      </c>
      <c r="C919" t="s">
        <v>80</v>
      </c>
      <c r="D919" t="s">
        <v>13</v>
      </c>
      <c r="E919" t="s">
        <v>26</v>
      </c>
      <c r="F919" t="s">
        <v>1146</v>
      </c>
      <c r="G919">
        <v>3.91</v>
      </c>
      <c r="H919">
        <v>1</v>
      </c>
      <c r="I919">
        <v>1.03</v>
      </c>
      <c r="J919">
        <v>2014</v>
      </c>
      <c r="K919">
        <v>8</v>
      </c>
    </row>
    <row r="920" spans="1:11" x14ac:dyDescent="0.35">
      <c r="A920" s="1">
        <v>41873</v>
      </c>
      <c r="B920" t="s">
        <v>1147</v>
      </c>
      <c r="C920" t="s">
        <v>125</v>
      </c>
      <c r="D920" t="s">
        <v>13</v>
      </c>
      <c r="E920" t="s">
        <v>202</v>
      </c>
      <c r="F920" t="s">
        <v>1148</v>
      </c>
      <c r="G920">
        <v>7.63</v>
      </c>
      <c r="H920">
        <v>3</v>
      </c>
      <c r="I920">
        <v>-1.81</v>
      </c>
      <c r="J920">
        <v>2014</v>
      </c>
      <c r="K920">
        <v>8</v>
      </c>
    </row>
    <row r="921" spans="1:11" x14ac:dyDescent="0.35">
      <c r="A921" s="1">
        <v>41873</v>
      </c>
      <c r="B921" t="s">
        <v>831</v>
      </c>
      <c r="C921" t="s">
        <v>188</v>
      </c>
      <c r="D921" t="s">
        <v>13</v>
      </c>
      <c r="E921" t="s">
        <v>14</v>
      </c>
      <c r="F921" t="s">
        <v>1149</v>
      </c>
      <c r="G921">
        <v>11.56</v>
      </c>
      <c r="H921">
        <v>2</v>
      </c>
      <c r="I921">
        <v>5.66</v>
      </c>
      <c r="J921">
        <v>2014</v>
      </c>
      <c r="K921">
        <v>8</v>
      </c>
    </row>
    <row r="922" spans="1:11" x14ac:dyDescent="0.35">
      <c r="A922" s="1">
        <v>41874</v>
      </c>
      <c r="B922" t="s">
        <v>1150</v>
      </c>
      <c r="C922" t="s">
        <v>151</v>
      </c>
      <c r="D922" t="s">
        <v>13</v>
      </c>
      <c r="E922" t="s">
        <v>14</v>
      </c>
      <c r="F922" t="s">
        <v>1151</v>
      </c>
      <c r="G922">
        <v>25.92</v>
      </c>
      <c r="H922">
        <v>4</v>
      </c>
      <c r="I922">
        <v>12.44</v>
      </c>
      <c r="J922">
        <v>2014</v>
      </c>
      <c r="K922">
        <v>8</v>
      </c>
    </row>
    <row r="923" spans="1:11" x14ac:dyDescent="0.35">
      <c r="A923" s="1">
        <v>41874</v>
      </c>
      <c r="B923" t="s">
        <v>1150</v>
      </c>
      <c r="C923" t="s">
        <v>151</v>
      </c>
      <c r="D923" t="s">
        <v>13</v>
      </c>
      <c r="E923" t="s">
        <v>14</v>
      </c>
      <c r="F923" t="s">
        <v>1152</v>
      </c>
      <c r="G923">
        <v>45.92</v>
      </c>
      <c r="H923">
        <v>4</v>
      </c>
      <c r="I923">
        <v>22.5</v>
      </c>
      <c r="J923">
        <v>2014</v>
      </c>
      <c r="K923">
        <v>8</v>
      </c>
    </row>
    <row r="924" spans="1:11" x14ac:dyDescent="0.35">
      <c r="A924" s="1">
        <v>41874</v>
      </c>
      <c r="B924" t="s">
        <v>1153</v>
      </c>
      <c r="C924" t="s">
        <v>29</v>
      </c>
      <c r="D924" t="s">
        <v>13</v>
      </c>
      <c r="E924" t="s">
        <v>22</v>
      </c>
      <c r="F924" t="s">
        <v>90</v>
      </c>
      <c r="G924">
        <v>49.57</v>
      </c>
      <c r="H924">
        <v>2</v>
      </c>
      <c r="I924">
        <v>17.350000000000001</v>
      </c>
      <c r="J924">
        <v>2014</v>
      </c>
      <c r="K924">
        <v>8</v>
      </c>
    </row>
    <row r="925" spans="1:11" x14ac:dyDescent="0.35">
      <c r="A925" s="1">
        <v>41874</v>
      </c>
      <c r="B925" t="s">
        <v>1154</v>
      </c>
      <c r="C925" t="s">
        <v>280</v>
      </c>
      <c r="D925" t="s">
        <v>13</v>
      </c>
      <c r="E925" t="s">
        <v>14</v>
      </c>
      <c r="F925" t="s">
        <v>1155</v>
      </c>
      <c r="G925">
        <v>15.55</v>
      </c>
      <c r="H925">
        <v>3</v>
      </c>
      <c r="I925">
        <v>5.44</v>
      </c>
      <c r="J925">
        <v>2014</v>
      </c>
      <c r="K925">
        <v>8</v>
      </c>
    </row>
    <row r="926" spans="1:11" x14ac:dyDescent="0.35">
      <c r="A926" s="1">
        <v>41874</v>
      </c>
      <c r="B926" t="s">
        <v>1154</v>
      </c>
      <c r="C926" t="s">
        <v>280</v>
      </c>
      <c r="D926" t="s">
        <v>13</v>
      </c>
      <c r="E926" t="s">
        <v>202</v>
      </c>
      <c r="F926" t="s">
        <v>1156</v>
      </c>
      <c r="G926">
        <v>6.8</v>
      </c>
      <c r="H926">
        <v>1</v>
      </c>
      <c r="I926">
        <v>0.51</v>
      </c>
      <c r="J926">
        <v>2014</v>
      </c>
      <c r="K926">
        <v>8</v>
      </c>
    </row>
    <row r="927" spans="1:11" x14ac:dyDescent="0.35">
      <c r="A927" s="1">
        <v>41874</v>
      </c>
      <c r="B927" t="s">
        <v>1154</v>
      </c>
      <c r="C927" t="s">
        <v>280</v>
      </c>
      <c r="D927" t="s">
        <v>36</v>
      </c>
      <c r="E927" t="s">
        <v>49</v>
      </c>
      <c r="F927" t="s">
        <v>1157</v>
      </c>
      <c r="G927">
        <v>4.22</v>
      </c>
      <c r="H927">
        <v>3</v>
      </c>
      <c r="I927">
        <v>1.27</v>
      </c>
      <c r="J927">
        <v>2014</v>
      </c>
      <c r="K927">
        <v>8</v>
      </c>
    </row>
    <row r="928" spans="1:11" x14ac:dyDescent="0.35">
      <c r="A928" s="1">
        <v>41874</v>
      </c>
      <c r="B928" t="s">
        <v>1154</v>
      </c>
      <c r="C928" t="s">
        <v>280</v>
      </c>
      <c r="D928" t="s">
        <v>41</v>
      </c>
      <c r="E928" t="s">
        <v>42</v>
      </c>
      <c r="F928" t="s">
        <v>1158</v>
      </c>
      <c r="G928">
        <v>143.63999999999999</v>
      </c>
      <c r="H928">
        <v>9</v>
      </c>
      <c r="I928">
        <v>10.77</v>
      </c>
      <c r="J928">
        <v>2014</v>
      </c>
      <c r="K928">
        <v>8</v>
      </c>
    </row>
    <row r="929" spans="1:11" x14ac:dyDescent="0.35">
      <c r="A929" s="1">
        <v>41874</v>
      </c>
      <c r="B929" t="s">
        <v>1154</v>
      </c>
      <c r="C929" t="s">
        <v>280</v>
      </c>
      <c r="D929" t="s">
        <v>13</v>
      </c>
      <c r="E929" t="s">
        <v>14</v>
      </c>
      <c r="F929" t="s">
        <v>1159</v>
      </c>
      <c r="G929">
        <v>31.1</v>
      </c>
      <c r="H929">
        <v>6</v>
      </c>
      <c r="I929">
        <v>10.89</v>
      </c>
      <c r="J929">
        <v>2014</v>
      </c>
      <c r="K929">
        <v>8</v>
      </c>
    </row>
    <row r="930" spans="1:11" x14ac:dyDescent="0.35">
      <c r="A930" s="1">
        <v>41874</v>
      </c>
      <c r="B930" t="s">
        <v>1154</v>
      </c>
      <c r="C930" t="s">
        <v>280</v>
      </c>
      <c r="D930" t="s">
        <v>13</v>
      </c>
      <c r="E930" t="s">
        <v>14</v>
      </c>
      <c r="F930" t="s">
        <v>1160</v>
      </c>
      <c r="G930">
        <v>223.06</v>
      </c>
      <c r="H930">
        <v>9</v>
      </c>
      <c r="I930">
        <v>69.709999999999994</v>
      </c>
      <c r="J930">
        <v>2014</v>
      </c>
      <c r="K930">
        <v>8</v>
      </c>
    </row>
    <row r="931" spans="1:11" x14ac:dyDescent="0.35">
      <c r="A931" s="1">
        <v>41874</v>
      </c>
      <c r="B931" t="s">
        <v>759</v>
      </c>
      <c r="C931" t="s">
        <v>112</v>
      </c>
      <c r="D931" t="s">
        <v>13</v>
      </c>
      <c r="E931" t="s">
        <v>14</v>
      </c>
      <c r="F931" t="s">
        <v>1161</v>
      </c>
      <c r="G931">
        <v>19.440000000000001</v>
      </c>
      <c r="H931">
        <v>3</v>
      </c>
      <c r="I931">
        <v>9.5299999999999994</v>
      </c>
      <c r="J931">
        <v>2014</v>
      </c>
      <c r="K931">
        <v>8</v>
      </c>
    </row>
    <row r="932" spans="1:11" x14ac:dyDescent="0.35">
      <c r="A932" s="1">
        <v>41875</v>
      </c>
      <c r="B932" t="s">
        <v>1153</v>
      </c>
      <c r="C932" t="s">
        <v>517</v>
      </c>
      <c r="D932" t="s">
        <v>13</v>
      </c>
      <c r="E932" t="s">
        <v>22</v>
      </c>
      <c r="F932" t="s">
        <v>1162</v>
      </c>
      <c r="G932">
        <v>8.2899999999999991</v>
      </c>
      <c r="H932">
        <v>2</v>
      </c>
      <c r="I932">
        <v>2.69</v>
      </c>
      <c r="J932">
        <v>2014</v>
      </c>
      <c r="K932">
        <v>8</v>
      </c>
    </row>
    <row r="933" spans="1:11" x14ac:dyDescent="0.35">
      <c r="A933" s="1">
        <v>41875</v>
      </c>
      <c r="B933" t="s">
        <v>1163</v>
      </c>
      <c r="C933" t="s">
        <v>151</v>
      </c>
      <c r="D933" t="s">
        <v>36</v>
      </c>
      <c r="E933" t="s">
        <v>49</v>
      </c>
      <c r="F933" t="s">
        <v>1164</v>
      </c>
      <c r="G933">
        <v>13.28</v>
      </c>
      <c r="H933">
        <v>2</v>
      </c>
      <c r="I933">
        <v>6.37</v>
      </c>
      <c r="J933">
        <v>2014</v>
      </c>
      <c r="K933">
        <v>8</v>
      </c>
    </row>
    <row r="934" spans="1:11" x14ac:dyDescent="0.35">
      <c r="A934" s="1">
        <v>41875</v>
      </c>
      <c r="B934" t="s">
        <v>1163</v>
      </c>
      <c r="C934" t="s">
        <v>151</v>
      </c>
      <c r="D934" t="s">
        <v>13</v>
      </c>
      <c r="E934" t="s">
        <v>22</v>
      </c>
      <c r="F934" t="s">
        <v>848</v>
      </c>
      <c r="G934">
        <v>12.67</v>
      </c>
      <c r="H934">
        <v>3</v>
      </c>
      <c r="I934">
        <v>4.4400000000000004</v>
      </c>
      <c r="J934">
        <v>2014</v>
      </c>
      <c r="K934">
        <v>8</v>
      </c>
    </row>
    <row r="935" spans="1:11" x14ac:dyDescent="0.35">
      <c r="A935" s="1">
        <v>41875</v>
      </c>
      <c r="B935" t="s">
        <v>1165</v>
      </c>
      <c r="C935" t="s">
        <v>35</v>
      </c>
      <c r="D935" t="s">
        <v>13</v>
      </c>
      <c r="E935" t="s">
        <v>202</v>
      </c>
      <c r="F935" t="s">
        <v>1156</v>
      </c>
      <c r="G935">
        <v>25.5</v>
      </c>
      <c r="H935">
        <v>3</v>
      </c>
      <c r="I935">
        <v>6.63</v>
      </c>
      <c r="J935">
        <v>2014</v>
      </c>
      <c r="K935">
        <v>8</v>
      </c>
    </row>
    <row r="936" spans="1:11" x14ac:dyDescent="0.35">
      <c r="A936" s="1">
        <v>41876</v>
      </c>
      <c r="B936" t="s">
        <v>1166</v>
      </c>
      <c r="C936" t="s">
        <v>80</v>
      </c>
      <c r="D936" t="s">
        <v>13</v>
      </c>
      <c r="E936" t="s">
        <v>45</v>
      </c>
      <c r="F936" t="s">
        <v>1038</v>
      </c>
      <c r="G936">
        <v>40.1</v>
      </c>
      <c r="H936">
        <v>14</v>
      </c>
      <c r="I936">
        <v>14.53</v>
      </c>
      <c r="J936">
        <v>2014</v>
      </c>
      <c r="K936">
        <v>8</v>
      </c>
    </row>
    <row r="937" spans="1:11" x14ac:dyDescent="0.35">
      <c r="A937" s="1">
        <v>41876</v>
      </c>
      <c r="B937" t="s">
        <v>1166</v>
      </c>
      <c r="C937" t="s">
        <v>80</v>
      </c>
      <c r="D937" t="s">
        <v>13</v>
      </c>
      <c r="E937" t="s">
        <v>65</v>
      </c>
      <c r="F937" t="s">
        <v>1167</v>
      </c>
      <c r="G937">
        <v>4.72</v>
      </c>
      <c r="H937">
        <v>2</v>
      </c>
      <c r="I937">
        <v>1.65</v>
      </c>
      <c r="J937">
        <v>2014</v>
      </c>
      <c r="K937">
        <v>8</v>
      </c>
    </row>
    <row r="938" spans="1:11" x14ac:dyDescent="0.35">
      <c r="A938" s="1">
        <v>41876</v>
      </c>
      <c r="B938" t="s">
        <v>1166</v>
      </c>
      <c r="C938" t="s">
        <v>80</v>
      </c>
      <c r="D938" t="s">
        <v>13</v>
      </c>
      <c r="E938" t="s">
        <v>14</v>
      </c>
      <c r="F938" t="s">
        <v>1168</v>
      </c>
      <c r="G938">
        <v>23.98</v>
      </c>
      <c r="H938">
        <v>3</v>
      </c>
      <c r="I938">
        <v>7.49</v>
      </c>
      <c r="J938">
        <v>2014</v>
      </c>
      <c r="K938">
        <v>8</v>
      </c>
    </row>
    <row r="939" spans="1:11" x14ac:dyDescent="0.35">
      <c r="A939" s="1">
        <v>41876</v>
      </c>
      <c r="B939" t="s">
        <v>1166</v>
      </c>
      <c r="C939" t="s">
        <v>80</v>
      </c>
      <c r="D939" t="s">
        <v>13</v>
      </c>
      <c r="E939" t="s">
        <v>65</v>
      </c>
      <c r="F939" t="s">
        <v>100</v>
      </c>
      <c r="G939">
        <v>130.46</v>
      </c>
      <c r="H939">
        <v>6</v>
      </c>
      <c r="I939">
        <v>44.03</v>
      </c>
      <c r="J939">
        <v>2014</v>
      </c>
      <c r="K939">
        <v>8</v>
      </c>
    </row>
    <row r="940" spans="1:11" x14ac:dyDescent="0.35">
      <c r="A940" s="1">
        <v>41876</v>
      </c>
      <c r="B940" t="s">
        <v>1169</v>
      </c>
      <c r="C940" t="s">
        <v>29</v>
      </c>
      <c r="D940" t="s">
        <v>36</v>
      </c>
      <c r="E940" t="s">
        <v>49</v>
      </c>
      <c r="F940" t="s">
        <v>1170</v>
      </c>
      <c r="G940">
        <v>6.28</v>
      </c>
      <c r="H940">
        <v>1</v>
      </c>
      <c r="I940">
        <v>2.64</v>
      </c>
      <c r="J940">
        <v>2014</v>
      </c>
      <c r="K940">
        <v>8</v>
      </c>
    </row>
    <row r="941" spans="1:11" x14ac:dyDescent="0.35">
      <c r="A941" s="1">
        <v>41876</v>
      </c>
      <c r="B941" t="s">
        <v>1169</v>
      </c>
      <c r="C941" t="s">
        <v>29</v>
      </c>
      <c r="D941" t="s">
        <v>41</v>
      </c>
      <c r="E941" t="s">
        <v>54</v>
      </c>
      <c r="F941" t="s">
        <v>1171</v>
      </c>
      <c r="G941">
        <v>95.1</v>
      </c>
      <c r="H941">
        <v>5</v>
      </c>
      <c r="I941">
        <v>30.43</v>
      </c>
      <c r="J941">
        <v>2014</v>
      </c>
      <c r="K941">
        <v>8</v>
      </c>
    </row>
    <row r="942" spans="1:11" x14ac:dyDescent="0.35">
      <c r="A942" s="1">
        <v>41876</v>
      </c>
      <c r="B942" t="s">
        <v>1169</v>
      </c>
      <c r="C942" t="s">
        <v>29</v>
      </c>
      <c r="D942" t="s">
        <v>13</v>
      </c>
      <c r="E942" t="s">
        <v>14</v>
      </c>
      <c r="F942" t="s">
        <v>1172</v>
      </c>
      <c r="G942">
        <v>25.92</v>
      </c>
      <c r="H942">
        <v>4</v>
      </c>
      <c r="I942">
        <v>12.44</v>
      </c>
      <c r="J942">
        <v>2014</v>
      </c>
      <c r="K942">
        <v>8</v>
      </c>
    </row>
    <row r="943" spans="1:11" x14ac:dyDescent="0.35">
      <c r="A943" s="1">
        <v>41876</v>
      </c>
      <c r="B943" t="s">
        <v>1169</v>
      </c>
      <c r="C943" t="s">
        <v>29</v>
      </c>
      <c r="D943" t="s">
        <v>13</v>
      </c>
      <c r="E943" t="s">
        <v>20</v>
      </c>
      <c r="F943" t="s">
        <v>1173</v>
      </c>
      <c r="G943">
        <v>48.84</v>
      </c>
      <c r="H943">
        <v>4</v>
      </c>
      <c r="I943">
        <v>13.19</v>
      </c>
      <c r="J943">
        <v>2014</v>
      </c>
      <c r="K943">
        <v>8</v>
      </c>
    </row>
    <row r="944" spans="1:11" x14ac:dyDescent="0.35">
      <c r="A944" s="1">
        <v>41876</v>
      </c>
      <c r="B944" t="s">
        <v>1174</v>
      </c>
      <c r="C944" t="s">
        <v>166</v>
      </c>
      <c r="D944" t="s">
        <v>41</v>
      </c>
      <c r="E944" t="s">
        <v>42</v>
      </c>
      <c r="F944" t="s">
        <v>935</v>
      </c>
      <c r="G944">
        <v>1007.94</v>
      </c>
      <c r="H944">
        <v>7</v>
      </c>
      <c r="I944">
        <v>75.599999999999994</v>
      </c>
      <c r="J944">
        <v>2014</v>
      </c>
      <c r="K944">
        <v>8</v>
      </c>
    </row>
    <row r="945" spans="1:11" x14ac:dyDescent="0.35">
      <c r="A945" s="1">
        <v>41876</v>
      </c>
      <c r="B945" t="s">
        <v>1175</v>
      </c>
      <c r="C945" t="s">
        <v>12</v>
      </c>
      <c r="D945" t="s">
        <v>13</v>
      </c>
      <c r="E945" t="s">
        <v>22</v>
      </c>
      <c r="F945" t="s">
        <v>1176</v>
      </c>
      <c r="G945">
        <v>25.68</v>
      </c>
      <c r="H945">
        <v>3</v>
      </c>
      <c r="I945">
        <v>-39.799999999999997</v>
      </c>
      <c r="J945">
        <v>2014</v>
      </c>
      <c r="K945">
        <v>8</v>
      </c>
    </row>
    <row r="946" spans="1:11" x14ac:dyDescent="0.35">
      <c r="A946" s="1">
        <v>41876</v>
      </c>
      <c r="B946" t="s">
        <v>1175</v>
      </c>
      <c r="C946" t="s">
        <v>12</v>
      </c>
      <c r="D946" t="s">
        <v>13</v>
      </c>
      <c r="E946" t="s">
        <v>22</v>
      </c>
      <c r="F946" t="s">
        <v>1177</v>
      </c>
      <c r="G946">
        <v>12.38</v>
      </c>
      <c r="H946">
        <v>3</v>
      </c>
      <c r="I946">
        <v>-19.809999999999999</v>
      </c>
      <c r="J946">
        <v>2014</v>
      </c>
      <c r="K946">
        <v>8</v>
      </c>
    </row>
    <row r="947" spans="1:11" x14ac:dyDescent="0.35">
      <c r="A947" s="1">
        <v>41876</v>
      </c>
      <c r="B947" t="s">
        <v>83</v>
      </c>
      <c r="C947" t="s">
        <v>80</v>
      </c>
      <c r="D947" t="s">
        <v>13</v>
      </c>
      <c r="E947" t="s">
        <v>22</v>
      </c>
      <c r="F947" t="s">
        <v>982</v>
      </c>
      <c r="G947">
        <v>6.53</v>
      </c>
      <c r="H947">
        <v>4</v>
      </c>
      <c r="I947">
        <v>-4.57</v>
      </c>
      <c r="J947">
        <v>2014</v>
      </c>
      <c r="K947">
        <v>8</v>
      </c>
    </row>
    <row r="948" spans="1:11" x14ac:dyDescent="0.35">
      <c r="A948" s="1">
        <v>41876</v>
      </c>
      <c r="B948" t="s">
        <v>83</v>
      </c>
      <c r="C948" t="s">
        <v>80</v>
      </c>
      <c r="D948" t="s">
        <v>13</v>
      </c>
      <c r="E948" t="s">
        <v>22</v>
      </c>
      <c r="F948" t="s">
        <v>1178</v>
      </c>
      <c r="G948">
        <v>2.86</v>
      </c>
      <c r="H948">
        <v>3</v>
      </c>
      <c r="I948">
        <v>-2.29</v>
      </c>
      <c r="J948">
        <v>2014</v>
      </c>
      <c r="K948">
        <v>8</v>
      </c>
    </row>
    <row r="949" spans="1:11" x14ac:dyDescent="0.35">
      <c r="A949" s="1">
        <v>41876</v>
      </c>
      <c r="B949" t="s">
        <v>83</v>
      </c>
      <c r="C949" t="s">
        <v>80</v>
      </c>
      <c r="D949" t="s">
        <v>13</v>
      </c>
      <c r="E949" t="s">
        <v>22</v>
      </c>
      <c r="F949" t="s">
        <v>968</v>
      </c>
      <c r="G949">
        <v>20.86</v>
      </c>
      <c r="H949">
        <v>8</v>
      </c>
      <c r="I949">
        <v>-16.68</v>
      </c>
      <c r="J949">
        <v>2014</v>
      </c>
      <c r="K949">
        <v>8</v>
      </c>
    </row>
    <row r="950" spans="1:11" x14ac:dyDescent="0.35">
      <c r="A950" s="1">
        <v>41877</v>
      </c>
      <c r="B950" t="s">
        <v>1179</v>
      </c>
      <c r="C950" t="s">
        <v>29</v>
      </c>
      <c r="D950" t="s">
        <v>41</v>
      </c>
      <c r="E950" t="s">
        <v>54</v>
      </c>
      <c r="F950" t="s">
        <v>390</v>
      </c>
      <c r="G950">
        <v>176.8</v>
      </c>
      <c r="H950">
        <v>8</v>
      </c>
      <c r="I950">
        <v>22.98</v>
      </c>
      <c r="J950">
        <v>2014</v>
      </c>
      <c r="K950">
        <v>8</v>
      </c>
    </row>
    <row r="951" spans="1:11" x14ac:dyDescent="0.35">
      <c r="A951" s="1">
        <v>41877</v>
      </c>
      <c r="B951" t="s">
        <v>1180</v>
      </c>
      <c r="C951" t="s">
        <v>61</v>
      </c>
      <c r="D951" t="s">
        <v>36</v>
      </c>
      <c r="E951" t="s">
        <v>49</v>
      </c>
      <c r="F951" t="s">
        <v>874</v>
      </c>
      <c r="G951">
        <v>10.68</v>
      </c>
      <c r="H951">
        <v>4</v>
      </c>
      <c r="I951">
        <v>4.0599999999999996</v>
      </c>
      <c r="J951">
        <v>2014</v>
      </c>
      <c r="K951">
        <v>8</v>
      </c>
    </row>
    <row r="952" spans="1:11" x14ac:dyDescent="0.35">
      <c r="A952" s="1">
        <v>41877</v>
      </c>
      <c r="B952" t="s">
        <v>1180</v>
      </c>
      <c r="C952" t="s">
        <v>61</v>
      </c>
      <c r="D952" t="s">
        <v>13</v>
      </c>
      <c r="E952" t="s">
        <v>14</v>
      </c>
      <c r="F952" t="s">
        <v>1181</v>
      </c>
      <c r="G952">
        <v>17.34</v>
      </c>
      <c r="H952">
        <v>3</v>
      </c>
      <c r="I952">
        <v>8.5</v>
      </c>
      <c r="J952">
        <v>2014</v>
      </c>
      <c r="K952">
        <v>8</v>
      </c>
    </row>
    <row r="953" spans="1:11" x14ac:dyDescent="0.35">
      <c r="A953" s="1">
        <v>41877</v>
      </c>
      <c r="B953" t="s">
        <v>1180</v>
      </c>
      <c r="C953" t="s">
        <v>61</v>
      </c>
      <c r="D953" t="s">
        <v>13</v>
      </c>
      <c r="E953" t="s">
        <v>14</v>
      </c>
      <c r="F953" t="s">
        <v>1182</v>
      </c>
      <c r="G953">
        <v>3.38</v>
      </c>
      <c r="H953">
        <v>1</v>
      </c>
      <c r="I953">
        <v>1.55</v>
      </c>
      <c r="J953">
        <v>2014</v>
      </c>
      <c r="K953">
        <v>8</v>
      </c>
    </row>
    <row r="954" spans="1:11" x14ac:dyDescent="0.35">
      <c r="A954" s="1">
        <v>41877</v>
      </c>
      <c r="B954" t="s">
        <v>1183</v>
      </c>
      <c r="C954" t="s">
        <v>61</v>
      </c>
      <c r="D954" t="s">
        <v>13</v>
      </c>
      <c r="E954" t="s">
        <v>26</v>
      </c>
      <c r="F954" t="s">
        <v>1184</v>
      </c>
      <c r="G954">
        <v>8.64</v>
      </c>
      <c r="H954">
        <v>3</v>
      </c>
      <c r="I954">
        <v>2.5099999999999998</v>
      </c>
      <c r="J954">
        <v>2014</v>
      </c>
      <c r="K954">
        <v>8</v>
      </c>
    </row>
    <row r="955" spans="1:11" x14ac:dyDescent="0.35">
      <c r="A955" s="1">
        <v>41877</v>
      </c>
      <c r="B955" t="s">
        <v>1183</v>
      </c>
      <c r="C955" t="s">
        <v>61</v>
      </c>
      <c r="D955" t="s">
        <v>41</v>
      </c>
      <c r="E955" t="s">
        <v>54</v>
      </c>
      <c r="F955" t="s">
        <v>670</v>
      </c>
      <c r="G955">
        <v>149.97</v>
      </c>
      <c r="H955">
        <v>3</v>
      </c>
      <c r="I955">
        <v>52.49</v>
      </c>
      <c r="J955">
        <v>2014</v>
      </c>
      <c r="K955">
        <v>8</v>
      </c>
    </row>
    <row r="956" spans="1:11" x14ac:dyDescent="0.35">
      <c r="A956" s="1">
        <v>41878</v>
      </c>
      <c r="B956" t="s">
        <v>1185</v>
      </c>
      <c r="C956" t="s">
        <v>29</v>
      </c>
      <c r="D956" t="s">
        <v>13</v>
      </c>
      <c r="E956" t="s">
        <v>26</v>
      </c>
      <c r="F956" t="s">
        <v>847</v>
      </c>
      <c r="G956">
        <v>8.56</v>
      </c>
      <c r="H956">
        <v>2</v>
      </c>
      <c r="I956">
        <v>2.48</v>
      </c>
      <c r="J956">
        <v>2014</v>
      </c>
      <c r="K956">
        <v>8</v>
      </c>
    </row>
    <row r="957" spans="1:11" x14ac:dyDescent="0.35">
      <c r="A957" s="1">
        <v>41878</v>
      </c>
      <c r="B957" t="s">
        <v>1185</v>
      </c>
      <c r="C957" t="s">
        <v>29</v>
      </c>
      <c r="D957" t="s">
        <v>41</v>
      </c>
      <c r="E957" t="s">
        <v>42</v>
      </c>
      <c r="F957" t="s">
        <v>1186</v>
      </c>
      <c r="G957">
        <v>213.48</v>
      </c>
      <c r="H957">
        <v>3</v>
      </c>
      <c r="I957">
        <v>16.010000000000002</v>
      </c>
      <c r="J957">
        <v>2014</v>
      </c>
      <c r="K957">
        <v>8</v>
      </c>
    </row>
    <row r="958" spans="1:11" x14ac:dyDescent="0.35">
      <c r="A958" s="1">
        <v>41878</v>
      </c>
      <c r="B958" t="s">
        <v>1185</v>
      </c>
      <c r="C958" t="s">
        <v>29</v>
      </c>
      <c r="D958" t="s">
        <v>13</v>
      </c>
      <c r="E958" t="s">
        <v>22</v>
      </c>
      <c r="F958" t="s">
        <v>1187</v>
      </c>
      <c r="G958">
        <v>22.72</v>
      </c>
      <c r="H958">
        <v>4</v>
      </c>
      <c r="I958">
        <v>7.38</v>
      </c>
      <c r="J958">
        <v>2014</v>
      </c>
      <c r="K958">
        <v>8</v>
      </c>
    </row>
    <row r="959" spans="1:11" x14ac:dyDescent="0.35">
      <c r="A959" s="1">
        <v>41878</v>
      </c>
      <c r="B959" t="s">
        <v>1188</v>
      </c>
      <c r="C959" t="s">
        <v>57</v>
      </c>
      <c r="D959" t="s">
        <v>41</v>
      </c>
      <c r="E959" t="s">
        <v>42</v>
      </c>
      <c r="F959" t="s">
        <v>1189</v>
      </c>
      <c r="G959">
        <v>579.95000000000005</v>
      </c>
      <c r="H959">
        <v>5</v>
      </c>
      <c r="I959">
        <v>168.19</v>
      </c>
      <c r="J959">
        <v>2014</v>
      </c>
      <c r="K959">
        <v>8</v>
      </c>
    </row>
    <row r="960" spans="1:11" x14ac:dyDescent="0.35">
      <c r="A960" s="1">
        <v>41878</v>
      </c>
      <c r="B960" t="s">
        <v>1188</v>
      </c>
      <c r="C960" t="s">
        <v>57</v>
      </c>
      <c r="D960" t="s">
        <v>36</v>
      </c>
      <c r="E960" t="s">
        <v>49</v>
      </c>
      <c r="F960" t="s">
        <v>1190</v>
      </c>
      <c r="G960">
        <v>29.12</v>
      </c>
      <c r="H960">
        <v>4</v>
      </c>
      <c r="I960">
        <v>12.52</v>
      </c>
      <c r="J960">
        <v>2014</v>
      </c>
      <c r="K960">
        <v>8</v>
      </c>
    </row>
    <row r="961" spans="1:11" x14ac:dyDescent="0.35">
      <c r="A961" s="1">
        <v>41878</v>
      </c>
      <c r="B961" t="s">
        <v>1188</v>
      </c>
      <c r="C961" t="s">
        <v>57</v>
      </c>
      <c r="D961" t="s">
        <v>36</v>
      </c>
      <c r="E961" t="s">
        <v>147</v>
      </c>
      <c r="F961" t="s">
        <v>1191</v>
      </c>
      <c r="G961">
        <v>1202.94</v>
      </c>
      <c r="H961">
        <v>3</v>
      </c>
      <c r="I961">
        <v>300.74</v>
      </c>
      <c r="J961">
        <v>2014</v>
      </c>
      <c r="K961">
        <v>8</v>
      </c>
    </row>
    <row r="962" spans="1:11" x14ac:dyDescent="0.35">
      <c r="A962" s="1">
        <v>41878</v>
      </c>
      <c r="B962" t="s">
        <v>79</v>
      </c>
      <c r="C962" t="s">
        <v>57</v>
      </c>
      <c r="D962" t="s">
        <v>13</v>
      </c>
      <c r="E962" t="s">
        <v>14</v>
      </c>
      <c r="F962" t="s">
        <v>443</v>
      </c>
      <c r="G962">
        <v>13.36</v>
      </c>
      <c r="H962">
        <v>2</v>
      </c>
      <c r="I962">
        <v>6.41</v>
      </c>
      <c r="J962">
        <v>2014</v>
      </c>
      <c r="K962">
        <v>8</v>
      </c>
    </row>
    <row r="963" spans="1:11" x14ac:dyDescent="0.35">
      <c r="A963" s="1">
        <v>41880</v>
      </c>
      <c r="B963" t="s">
        <v>1192</v>
      </c>
      <c r="C963" t="s">
        <v>29</v>
      </c>
      <c r="D963" t="s">
        <v>13</v>
      </c>
      <c r="E963" t="s">
        <v>14</v>
      </c>
      <c r="F963" t="s">
        <v>1193</v>
      </c>
      <c r="G963">
        <v>109.92</v>
      </c>
      <c r="H963">
        <v>2</v>
      </c>
      <c r="I963">
        <v>53.86</v>
      </c>
      <c r="J963">
        <v>2014</v>
      </c>
      <c r="K963">
        <v>8</v>
      </c>
    </row>
    <row r="964" spans="1:11" x14ac:dyDescent="0.35">
      <c r="A964" s="1">
        <v>41880</v>
      </c>
      <c r="B964" t="s">
        <v>1192</v>
      </c>
      <c r="C964" t="s">
        <v>29</v>
      </c>
      <c r="D964" t="s">
        <v>13</v>
      </c>
      <c r="E964" t="s">
        <v>14</v>
      </c>
      <c r="F964" t="s">
        <v>1194</v>
      </c>
      <c r="G964">
        <v>13.36</v>
      </c>
      <c r="H964">
        <v>2</v>
      </c>
      <c r="I964">
        <v>6.41</v>
      </c>
      <c r="J964">
        <v>2014</v>
      </c>
      <c r="K964">
        <v>8</v>
      </c>
    </row>
    <row r="965" spans="1:11" x14ac:dyDescent="0.35">
      <c r="A965" s="1">
        <v>41880</v>
      </c>
      <c r="B965" t="s">
        <v>1195</v>
      </c>
      <c r="C965" t="s">
        <v>125</v>
      </c>
      <c r="D965" t="s">
        <v>13</v>
      </c>
      <c r="E965" t="s">
        <v>65</v>
      </c>
      <c r="F965" t="s">
        <v>1196</v>
      </c>
      <c r="G965">
        <v>29.81</v>
      </c>
      <c r="H965">
        <v>2</v>
      </c>
      <c r="I965">
        <v>10.81</v>
      </c>
      <c r="J965">
        <v>2014</v>
      </c>
      <c r="K965">
        <v>8</v>
      </c>
    </row>
    <row r="966" spans="1:11" x14ac:dyDescent="0.35">
      <c r="A966" s="1">
        <v>41880</v>
      </c>
      <c r="B966" t="s">
        <v>1195</v>
      </c>
      <c r="C966" t="s">
        <v>125</v>
      </c>
      <c r="D966" t="s">
        <v>13</v>
      </c>
      <c r="E966" t="s">
        <v>22</v>
      </c>
      <c r="F966" t="s">
        <v>422</v>
      </c>
      <c r="G966">
        <v>505.18</v>
      </c>
      <c r="H966">
        <v>4</v>
      </c>
      <c r="I966">
        <v>-336.78</v>
      </c>
      <c r="J966">
        <v>2014</v>
      </c>
      <c r="K966">
        <v>8</v>
      </c>
    </row>
    <row r="967" spans="1:11" x14ac:dyDescent="0.35">
      <c r="A967" s="1">
        <v>41880</v>
      </c>
      <c r="B967" t="s">
        <v>1195</v>
      </c>
      <c r="C967" t="s">
        <v>125</v>
      </c>
      <c r="D967" t="s">
        <v>36</v>
      </c>
      <c r="E967" t="s">
        <v>147</v>
      </c>
      <c r="F967" t="s">
        <v>1197</v>
      </c>
      <c r="G967">
        <v>174.06</v>
      </c>
      <c r="H967">
        <v>3</v>
      </c>
      <c r="I967">
        <v>-110.76</v>
      </c>
      <c r="J967">
        <v>2014</v>
      </c>
      <c r="K967">
        <v>8</v>
      </c>
    </row>
    <row r="968" spans="1:11" x14ac:dyDescent="0.35">
      <c r="A968" s="1">
        <v>41881</v>
      </c>
      <c r="B968" t="s">
        <v>1198</v>
      </c>
      <c r="C968" t="s">
        <v>615</v>
      </c>
      <c r="D968" t="s">
        <v>13</v>
      </c>
      <c r="E968" t="s">
        <v>22</v>
      </c>
      <c r="F968" t="s">
        <v>1199</v>
      </c>
      <c r="G968">
        <v>25.3</v>
      </c>
      <c r="H968">
        <v>5</v>
      </c>
      <c r="I968">
        <v>11.89</v>
      </c>
      <c r="J968">
        <v>2014</v>
      </c>
      <c r="K968">
        <v>8</v>
      </c>
    </row>
    <row r="969" spans="1:11" x14ac:dyDescent="0.35">
      <c r="A969" s="1">
        <v>41881</v>
      </c>
      <c r="B969" t="s">
        <v>1198</v>
      </c>
      <c r="C969" t="s">
        <v>615</v>
      </c>
      <c r="D969" t="s">
        <v>13</v>
      </c>
      <c r="E969" t="s">
        <v>20</v>
      </c>
      <c r="F969" t="s">
        <v>911</v>
      </c>
      <c r="G969">
        <v>95.94</v>
      </c>
      <c r="H969">
        <v>3</v>
      </c>
      <c r="I969">
        <v>9.59</v>
      </c>
      <c r="J969">
        <v>2014</v>
      </c>
      <c r="K969">
        <v>8</v>
      </c>
    </row>
    <row r="970" spans="1:11" x14ac:dyDescent="0.35">
      <c r="A970" s="1">
        <v>41882</v>
      </c>
      <c r="B970" t="s">
        <v>1200</v>
      </c>
      <c r="C970" t="s">
        <v>401</v>
      </c>
      <c r="D970" t="s">
        <v>41</v>
      </c>
      <c r="E970" t="s">
        <v>54</v>
      </c>
      <c r="F970" t="s">
        <v>1201</v>
      </c>
      <c r="G970">
        <v>92.52</v>
      </c>
      <c r="H970">
        <v>9</v>
      </c>
      <c r="I970">
        <v>18.5</v>
      </c>
      <c r="J970">
        <v>2014</v>
      </c>
      <c r="K970">
        <v>8</v>
      </c>
    </row>
    <row r="971" spans="1:11" x14ac:dyDescent="0.35">
      <c r="A971" s="1">
        <v>41883</v>
      </c>
      <c r="B971" t="s">
        <v>1202</v>
      </c>
      <c r="C971" t="s">
        <v>29</v>
      </c>
      <c r="D971" t="s">
        <v>13</v>
      </c>
      <c r="E971" t="s">
        <v>26</v>
      </c>
      <c r="F971" t="s">
        <v>1203</v>
      </c>
      <c r="G971">
        <v>53.94</v>
      </c>
      <c r="H971">
        <v>3</v>
      </c>
      <c r="I971">
        <v>15.64</v>
      </c>
      <c r="J971">
        <v>2014</v>
      </c>
      <c r="K971">
        <v>9</v>
      </c>
    </row>
    <row r="972" spans="1:11" x14ac:dyDescent="0.35">
      <c r="A972" s="1">
        <v>41883</v>
      </c>
      <c r="B972" t="s">
        <v>967</v>
      </c>
      <c r="C972" t="s">
        <v>12</v>
      </c>
      <c r="D972" t="s">
        <v>13</v>
      </c>
      <c r="E972" t="s">
        <v>22</v>
      </c>
      <c r="F972" t="s">
        <v>1204</v>
      </c>
      <c r="G972">
        <v>3.65</v>
      </c>
      <c r="H972">
        <v>3</v>
      </c>
      <c r="I972">
        <v>-6.02</v>
      </c>
      <c r="J972">
        <v>2014</v>
      </c>
      <c r="K972">
        <v>9</v>
      </c>
    </row>
    <row r="973" spans="1:11" x14ac:dyDescent="0.35">
      <c r="A973" s="1">
        <v>41883</v>
      </c>
      <c r="B973" t="s">
        <v>967</v>
      </c>
      <c r="C973" t="s">
        <v>12</v>
      </c>
      <c r="D973" t="s">
        <v>13</v>
      </c>
      <c r="E973" t="s">
        <v>14</v>
      </c>
      <c r="F973" t="s">
        <v>1205</v>
      </c>
      <c r="G973">
        <v>31.1</v>
      </c>
      <c r="H973">
        <v>6</v>
      </c>
      <c r="I973">
        <v>10.89</v>
      </c>
      <c r="J973">
        <v>2014</v>
      </c>
      <c r="K973">
        <v>9</v>
      </c>
    </row>
    <row r="974" spans="1:11" x14ac:dyDescent="0.35">
      <c r="A974" s="1">
        <v>41883</v>
      </c>
      <c r="B974" t="s">
        <v>1140</v>
      </c>
      <c r="C974" t="s">
        <v>151</v>
      </c>
      <c r="D974" t="s">
        <v>13</v>
      </c>
      <c r="E974" t="s">
        <v>22</v>
      </c>
      <c r="F974" t="s">
        <v>1206</v>
      </c>
      <c r="G974">
        <v>23.74</v>
      </c>
      <c r="H974">
        <v>2</v>
      </c>
      <c r="I974">
        <v>8.31</v>
      </c>
      <c r="J974">
        <v>2014</v>
      </c>
      <c r="K974">
        <v>9</v>
      </c>
    </row>
    <row r="975" spans="1:11" x14ac:dyDescent="0.35">
      <c r="A975" s="1">
        <v>41883</v>
      </c>
      <c r="B975" t="s">
        <v>1140</v>
      </c>
      <c r="C975" t="s">
        <v>151</v>
      </c>
      <c r="D975" t="s">
        <v>41</v>
      </c>
      <c r="E975" t="s">
        <v>54</v>
      </c>
      <c r="F975" t="s">
        <v>1034</v>
      </c>
      <c r="G975">
        <v>357</v>
      </c>
      <c r="H975">
        <v>3</v>
      </c>
      <c r="I975">
        <v>57.12</v>
      </c>
      <c r="J975">
        <v>2014</v>
      </c>
      <c r="K975">
        <v>9</v>
      </c>
    </row>
    <row r="976" spans="1:11" x14ac:dyDescent="0.35">
      <c r="A976" s="1">
        <v>41884</v>
      </c>
      <c r="B976" t="s">
        <v>601</v>
      </c>
      <c r="C976" t="s">
        <v>151</v>
      </c>
      <c r="D976" t="s">
        <v>13</v>
      </c>
      <c r="E976" t="s">
        <v>94</v>
      </c>
      <c r="F976" t="s">
        <v>208</v>
      </c>
      <c r="G976">
        <v>19.899999999999999</v>
      </c>
      <c r="H976">
        <v>1</v>
      </c>
      <c r="I976">
        <v>8.9600000000000009</v>
      </c>
      <c r="J976">
        <v>2014</v>
      </c>
      <c r="K976">
        <v>9</v>
      </c>
    </row>
    <row r="977" spans="1:11" x14ac:dyDescent="0.35">
      <c r="A977" s="1">
        <v>41884</v>
      </c>
      <c r="B977" t="s">
        <v>601</v>
      </c>
      <c r="C977" t="s">
        <v>151</v>
      </c>
      <c r="D977" t="s">
        <v>36</v>
      </c>
      <c r="E977" t="s">
        <v>49</v>
      </c>
      <c r="F977" t="s">
        <v>1207</v>
      </c>
      <c r="G977">
        <v>70.709999999999994</v>
      </c>
      <c r="H977">
        <v>1</v>
      </c>
      <c r="I977">
        <v>4.95</v>
      </c>
      <c r="J977">
        <v>2014</v>
      </c>
      <c r="K977">
        <v>9</v>
      </c>
    </row>
    <row r="978" spans="1:11" x14ac:dyDescent="0.35">
      <c r="A978" s="1">
        <v>41884</v>
      </c>
      <c r="B978" t="s">
        <v>258</v>
      </c>
      <c r="C978" t="s">
        <v>151</v>
      </c>
      <c r="D978" t="s">
        <v>13</v>
      </c>
      <c r="E978" t="s">
        <v>26</v>
      </c>
      <c r="F978" t="s">
        <v>1208</v>
      </c>
      <c r="G978">
        <v>21.24</v>
      </c>
      <c r="H978">
        <v>3</v>
      </c>
      <c r="I978">
        <v>8.07</v>
      </c>
      <c r="J978">
        <v>2014</v>
      </c>
      <c r="K978">
        <v>9</v>
      </c>
    </row>
    <row r="979" spans="1:11" x14ac:dyDescent="0.35">
      <c r="A979" s="1">
        <v>41884</v>
      </c>
      <c r="B979" t="s">
        <v>1209</v>
      </c>
      <c r="C979" t="s">
        <v>151</v>
      </c>
      <c r="D979" t="s">
        <v>13</v>
      </c>
      <c r="E979" t="s">
        <v>26</v>
      </c>
      <c r="F979" t="s">
        <v>1008</v>
      </c>
      <c r="G979">
        <v>57.75</v>
      </c>
      <c r="H979">
        <v>5</v>
      </c>
      <c r="I979">
        <v>16.170000000000002</v>
      </c>
      <c r="J979">
        <v>2014</v>
      </c>
      <c r="K979">
        <v>9</v>
      </c>
    </row>
    <row r="980" spans="1:11" x14ac:dyDescent="0.35">
      <c r="A980" s="1">
        <v>41884</v>
      </c>
      <c r="B980" t="s">
        <v>1209</v>
      </c>
      <c r="C980" t="s">
        <v>151</v>
      </c>
      <c r="D980" t="s">
        <v>13</v>
      </c>
      <c r="E980" t="s">
        <v>14</v>
      </c>
      <c r="F980" t="s">
        <v>627</v>
      </c>
      <c r="G980">
        <v>14.94</v>
      </c>
      <c r="H980">
        <v>3</v>
      </c>
      <c r="I980">
        <v>7.02</v>
      </c>
      <c r="J980">
        <v>2014</v>
      </c>
      <c r="K980">
        <v>9</v>
      </c>
    </row>
    <row r="981" spans="1:11" x14ac:dyDescent="0.35">
      <c r="A981" s="1">
        <v>41884</v>
      </c>
      <c r="B981" t="s">
        <v>396</v>
      </c>
      <c r="C981" t="s">
        <v>17</v>
      </c>
      <c r="D981" t="s">
        <v>41</v>
      </c>
      <c r="E981" t="s">
        <v>54</v>
      </c>
      <c r="F981" t="s">
        <v>733</v>
      </c>
      <c r="G981">
        <v>239.98</v>
      </c>
      <c r="H981">
        <v>3</v>
      </c>
      <c r="I981">
        <v>53.99</v>
      </c>
      <c r="J981">
        <v>2014</v>
      </c>
      <c r="K981">
        <v>9</v>
      </c>
    </row>
    <row r="982" spans="1:11" x14ac:dyDescent="0.35">
      <c r="A982" s="1">
        <v>41884</v>
      </c>
      <c r="B982" t="s">
        <v>1097</v>
      </c>
      <c r="C982" t="s">
        <v>12</v>
      </c>
      <c r="D982" t="s">
        <v>41</v>
      </c>
      <c r="E982" t="s">
        <v>304</v>
      </c>
      <c r="F982" t="s">
        <v>1210</v>
      </c>
      <c r="G982">
        <v>559.71</v>
      </c>
      <c r="H982">
        <v>3</v>
      </c>
      <c r="I982">
        <v>-121.27</v>
      </c>
      <c r="J982">
        <v>2014</v>
      </c>
      <c r="K982">
        <v>9</v>
      </c>
    </row>
    <row r="983" spans="1:11" x14ac:dyDescent="0.35">
      <c r="A983" s="1">
        <v>41884</v>
      </c>
      <c r="B983" t="s">
        <v>195</v>
      </c>
      <c r="C983" t="s">
        <v>103</v>
      </c>
      <c r="D983" t="s">
        <v>13</v>
      </c>
      <c r="E983" t="s">
        <v>22</v>
      </c>
      <c r="F983" t="s">
        <v>1144</v>
      </c>
      <c r="G983">
        <v>1793.98</v>
      </c>
      <c r="H983">
        <v>2</v>
      </c>
      <c r="I983">
        <v>843.17</v>
      </c>
      <c r="J983">
        <v>2014</v>
      </c>
      <c r="K983">
        <v>9</v>
      </c>
    </row>
    <row r="984" spans="1:11" x14ac:dyDescent="0.35">
      <c r="A984" s="1">
        <v>41884</v>
      </c>
      <c r="B984" t="s">
        <v>780</v>
      </c>
      <c r="C984" t="s">
        <v>17</v>
      </c>
      <c r="D984" t="s">
        <v>41</v>
      </c>
      <c r="E984" t="s">
        <v>54</v>
      </c>
      <c r="F984" t="s">
        <v>1136</v>
      </c>
      <c r="G984">
        <v>475.94</v>
      </c>
      <c r="H984">
        <v>7</v>
      </c>
      <c r="I984">
        <v>95.19</v>
      </c>
      <c r="J984">
        <v>2014</v>
      </c>
      <c r="K984">
        <v>9</v>
      </c>
    </row>
    <row r="985" spans="1:11" x14ac:dyDescent="0.35">
      <c r="A985" s="1">
        <v>41885</v>
      </c>
      <c r="B985" t="s">
        <v>549</v>
      </c>
      <c r="C985" t="s">
        <v>151</v>
      </c>
      <c r="D985" t="s">
        <v>13</v>
      </c>
      <c r="E985" t="s">
        <v>18</v>
      </c>
      <c r="F985" t="s">
        <v>934</v>
      </c>
      <c r="G985">
        <v>14.4</v>
      </c>
      <c r="H985">
        <v>5</v>
      </c>
      <c r="I985">
        <v>7.06</v>
      </c>
      <c r="J985">
        <v>2014</v>
      </c>
      <c r="K985">
        <v>9</v>
      </c>
    </row>
    <row r="986" spans="1:11" x14ac:dyDescent="0.35">
      <c r="A986" s="1">
        <v>41885</v>
      </c>
      <c r="B986" t="s">
        <v>1211</v>
      </c>
      <c r="C986" t="s">
        <v>12</v>
      </c>
      <c r="D986" t="s">
        <v>13</v>
      </c>
      <c r="E986" t="s">
        <v>22</v>
      </c>
      <c r="F986" t="s">
        <v>1212</v>
      </c>
      <c r="G986">
        <v>7.68</v>
      </c>
      <c r="H986">
        <v>5</v>
      </c>
      <c r="I986">
        <v>-11.52</v>
      </c>
      <c r="J986">
        <v>2014</v>
      </c>
      <c r="K986">
        <v>9</v>
      </c>
    </row>
    <row r="987" spans="1:11" x14ac:dyDescent="0.35">
      <c r="A987" s="1">
        <v>41887</v>
      </c>
      <c r="B987" t="s">
        <v>1213</v>
      </c>
      <c r="C987" t="s">
        <v>80</v>
      </c>
      <c r="D987" t="s">
        <v>13</v>
      </c>
      <c r="E987" t="s">
        <v>20</v>
      </c>
      <c r="F987" t="s">
        <v>376</v>
      </c>
      <c r="G987">
        <v>264.32</v>
      </c>
      <c r="H987">
        <v>2</v>
      </c>
      <c r="I987">
        <v>19.82</v>
      </c>
      <c r="J987">
        <v>2014</v>
      </c>
      <c r="K987">
        <v>9</v>
      </c>
    </row>
    <row r="988" spans="1:11" x14ac:dyDescent="0.35">
      <c r="A988" s="1">
        <v>41887</v>
      </c>
      <c r="B988" t="s">
        <v>1214</v>
      </c>
      <c r="C988" t="s">
        <v>125</v>
      </c>
      <c r="D988" t="s">
        <v>36</v>
      </c>
      <c r="E988" t="s">
        <v>49</v>
      </c>
      <c r="F988" t="s">
        <v>1215</v>
      </c>
      <c r="G988">
        <v>31.98</v>
      </c>
      <c r="H988">
        <v>2</v>
      </c>
      <c r="I988">
        <v>2</v>
      </c>
      <c r="J988">
        <v>2014</v>
      </c>
      <c r="K988">
        <v>9</v>
      </c>
    </row>
    <row r="989" spans="1:11" x14ac:dyDescent="0.35">
      <c r="A989" s="1">
        <v>41888</v>
      </c>
      <c r="B989" t="s">
        <v>1216</v>
      </c>
      <c r="C989" t="s">
        <v>29</v>
      </c>
      <c r="D989" t="s">
        <v>36</v>
      </c>
      <c r="E989" t="s">
        <v>49</v>
      </c>
      <c r="F989" t="s">
        <v>799</v>
      </c>
      <c r="G989">
        <v>41.88</v>
      </c>
      <c r="H989">
        <v>6</v>
      </c>
      <c r="I989">
        <v>12.15</v>
      </c>
      <c r="J989">
        <v>2014</v>
      </c>
      <c r="K989">
        <v>9</v>
      </c>
    </row>
    <row r="990" spans="1:11" x14ac:dyDescent="0.35">
      <c r="A990" s="1">
        <v>41888</v>
      </c>
      <c r="B990" t="s">
        <v>1216</v>
      </c>
      <c r="C990" t="s">
        <v>29</v>
      </c>
      <c r="D990" t="s">
        <v>13</v>
      </c>
      <c r="E990" t="s">
        <v>18</v>
      </c>
      <c r="F990" t="s">
        <v>908</v>
      </c>
      <c r="G990">
        <v>58.48</v>
      </c>
      <c r="H990">
        <v>8</v>
      </c>
      <c r="I990">
        <v>27.49</v>
      </c>
      <c r="J990">
        <v>2014</v>
      </c>
      <c r="K990">
        <v>9</v>
      </c>
    </row>
    <row r="991" spans="1:11" x14ac:dyDescent="0.35">
      <c r="A991" s="1">
        <v>41889</v>
      </c>
      <c r="B991" t="s">
        <v>639</v>
      </c>
      <c r="C991" t="s">
        <v>25</v>
      </c>
      <c r="D991" t="s">
        <v>13</v>
      </c>
      <c r="E991" t="s">
        <v>20</v>
      </c>
      <c r="F991" t="s">
        <v>269</v>
      </c>
      <c r="G991">
        <v>64.78</v>
      </c>
      <c r="H991">
        <v>1</v>
      </c>
      <c r="I991">
        <v>-14.58</v>
      </c>
      <c r="J991">
        <v>2014</v>
      </c>
      <c r="K991">
        <v>9</v>
      </c>
    </row>
    <row r="992" spans="1:11" x14ac:dyDescent="0.35">
      <c r="A992" s="1">
        <v>41889</v>
      </c>
      <c r="B992" t="s">
        <v>639</v>
      </c>
      <c r="C992" t="s">
        <v>25</v>
      </c>
      <c r="D992" t="s">
        <v>41</v>
      </c>
      <c r="E992" t="s">
        <v>42</v>
      </c>
      <c r="F992" t="s">
        <v>1217</v>
      </c>
      <c r="G992">
        <v>32.380000000000003</v>
      </c>
      <c r="H992">
        <v>3</v>
      </c>
      <c r="I992">
        <v>4.32</v>
      </c>
      <c r="J992">
        <v>2014</v>
      </c>
      <c r="K992">
        <v>9</v>
      </c>
    </row>
    <row r="993" spans="1:11" x14ac:dyDescent="0.35">
      <c r="A993" s="1">
        <v>41889</v>
      </c>
      <c r="B993" t="s">
        <v>639</v>
      </c>
      <c r="C993" t="s">
        <v>25</v>
      </c>
      <c r="D993" t="s">
        <v>36</v>
      </c>
      <c r="E993" t="s">
        <v>49</v>
      </c>
      <c r="F993" t="s">
        <v>1218</v>
      </c>
      <c r="G993">
        <v>42.37</v>
      </c>
      <c r="H993">
        <v>2</v>
      </c>
      <c r="I993">
        <v>8.4700000000000006</v>
      </c>
      <c r="J993">
        <v>2014</v>
      </c>
      <c r="K993">
        <v>9</v>
      </c>
    </row>
    <row r="994" spans="1:11" x14ac:dyDescent="0.35">
      <c r="A994" s="1">
        <v>41889</v>
      </c>
      <c r="B994" t="s">
        <v>639</v>
      </c>
      <c r="C994" t="s">
        <v>25</v>
      </c>
      <c r="D994" t="s">
        <v>41</v>
      </c>
      <c r="E994" t="s">
        <v>304</v>
      </c>
      <c r="F994" t="s">
        <v>1219</v>
      </c>
      <c r="G994">
        <v>399.54</v>
      </c>
      <c r="H994">
        <v>4</v>
      </c>
      <c r="I994">
        <v>-559.36</v>
      </c>
      <c r="J994">
        <v>2014</v>
      </c>
      <c r="K994">
        <v>9</v>
      </c>
    </row>
    <row r="995" spans="1:11" x14ac:dyDescent="0.35">
      <c r="A995" s="1">
        <v>41889</v>
      </c>
      <c r="B995" t="s">
        <v>124</v>
      </c>
      <c r="C995" t="s">
        <v>842</v>
      </c>
      <c r="D995" t="s">
        <v>36</v>
      </c>
      <c r="E995" t="s">
        <v>49</v>
      </c>
      <c r="F995" t="s">
        <v>341</v>
      </c>
      <c r="G995">
        <v>57.69</v>
      </c>
      <c r="H995">
        <v>3</v>
      </c>
      <c r="I995">
        <v>23.65</v>
      </c>
      <c r="J995">
        <v>2014</v>
      </c>
      <c r="K995">
        <v>9</v>
      </c>
    </row>
    <row r="996" spans="1:11" x14ac:dyDescent="0.35">
      <c r="A996" s="1">
        <v>41889</v>
      </c>
      <c r="B996" t="s">
        <v>124</v>
      </c>
      <c r="C996" t="s">
        <v>842</v>
      </c>
      <c r="D996" t="s">
        <v>13</v>
      </c>
      <c r="E996" t="s">
        <v>22</v>
      </c>
      <c r="F996" t="s">
        <v>1220</v>
      </c>
      <c r="G996">
        <v>42.81</v>
      </c>
      <c r="H996">
        <v>3</v>
      </c>
      <c r="I996">
        <v>20.12</v>
      </c>
      <c r="J996">
        <v>2014</v>
      </c>
      <c r="K996">
        <v>9</v>
      </c>
    </row>
    <row r="997" spans="1:11" x14ac:dyDescent="0.35">
      <c r="A997" s="1">
        <v>41889</v>
      </c>
      <c r="B997" t="s">
        <v>124</v>
      </c>
      <c r="C997" t="s">
        <v>842</v>
      </c>
      <c r="D997" t="s">
        <v>13</v>
      </c>
      <c r="E997" t="s">
        <v>14</v>
      </c>
      <c r="F997" t="s">
        <v>1221</v>
      </c>
      <c r="G997">
        <v>12.96</v>
      </c>
      <c r="H997">
        <v>2</v>
      </c>
      <c r="I997">
        <v>6.22</v>
      </c>
      <c r="J997">
        <v>2014</v>
      </c>
      <c r="K997">
        <v>9</v>
      </c>
    </row>
    <row r="998" spans="1:11" x14ac:dyDescent="0.35">
      <c r="A998" s="1">
        <v>41889</v>
      </c>
      <c r="B998" t="s">
        <v>124</v>
      </c>
      <c r="C998" t="s">
        <v>842</v>
      </c>
      <c r="D998" t="s">
        <v>36</v>
      </c>
      <c r="E998" t="s">
        <v>49</v>
      </c>
      <c r="F998" t="s">
        <v>1222</v>
      </c>
      <c r="G998">
        <v>821.88</v>
      </c>
      <c r="H998">
        <v>6</v>
      </c>
      <c r="I998">
        <v>213.69</v>
      </c>
      <c r="J998">
        <v>2014</v>
      </c>
      <c r="K998">
        <v>9</v>
      </c>
    </row>
    <row r="999" spans="1:11" x14ac:dyDescent="0.35">
      <c r="A999" s="1">
        <v>41889</v>
      </c>
      <c r="B999" t="s">
        <v>124</v>
      </c>
      <c r="C999" t="s">
        <v>842</v>
      </c>
      <c r="D999" t="s">
        <v>41</v>
      </c>
      <c r="E999" t="s">
        <v>42</v>
      </c>
      <c r="F999" t="s">
        <v>834</v>
      </c>
      <c r="G999">
        <v>104.85</v>
      </c>
      <c r="H999">
        <v>3</v>
      </c>
      <c r="I999">
        <v>28.31</v>
      </c>
      <c r="J999">
        <v>2014</v>
      </c>
      <c r="K999">
        <v>9</v>
      </c>
    </row>
    <row r="1000" spans="1:11" x14ac:dyDescent="0.35">
      <c r="A1000" s="1">
        <v>41889</v>
      </c>
      <c r="B1000" t="s">
        <v>1223</v>
      </c>
      <c r="C1000" t="s">
        <v>151</v>
      </c>
      <c r="D1000" t="s">
        <v>41</v>
      </c>
      <c r="E1000" t="s">
        <v>42</v>
      </c>
      <c r="F1000" t="s">
        <v>1224</v>
      </c>
      <c r="G1000">
        <v>377.97</v>
      </c>
      <c r="H1000">
        <v>3</v>
      </c>
      <c r="I1000">
        <v>109.61</v>
      </c>
      <c r="J1000">
        <v>2014</v>
      </c>
      <c r="K1000">
        <v>9</v>
      </c>
    </row>
    <row r="1001" spans="1:11" x14ac:dyDescent="0.35">
      <c r="A1001" s="1">
        <v>41889</v>
      </c>
      <c r="B1001" t="s">
        <v>1225</v>
      </c>
      <c r="C1001" t="s">
        <v>12</v>
      </c>
      <c r="D1001" t="s">
        <v>41</v>
      </c>
      <c r="E1001" t="s">
        <v>42</v>
      </c>
      <c r="F1001" t="s">
        <v>1226</v>
      </c>
      <c r="G1001">
        <v>196.78</v>
      </c>
      <c r="H1001">
        <v>3</v>
      </c>
      <c r="I1001">
        <v>14.76</v>
      </c>
      <c r="J1001">
        <v>2014</v>
      </c>
      <c r="K1001">
        <v>9</v>
      </c>
    </row>
    <row r="1002" spans="1:11" x14ac:dyDescent="0.35">
      <c r="A1002" s="1">
        <v>41889</v>
      </c>
      <c r="B1002" t="s">
        <v>1225</v>
      </c>
      <c r="C1002" t="s">
        <v>12</v>
      </c>
      <c r="D1002" t="s">
        <v>13</v>
      </c>
      <c r="E1002" t="s">
        <v>22</v>
      </c>
      <c r="F1002" t="s">
        <v>1227</v>
      </c>
      <c r="G1002">
        <v>2.92</v>
      </c>
      <c r="H1002">
        <v>2</v>
      </c>
      <c r="I1002">
        <v>-4.82</v>
      </c>
      <c r="J1002">
        <v>2014</v>
      </c>
      <c r="K1002">
        <v>9</v>
      </c>
    </row>
    <row r="1003" spans="1:11" x14ac:dyDescent="0.35">
      <c r="A1003" s="1">
        <v>41889</v>
      </c>
      <c r="B1003" t="s">
        <v>1225</v>
      </c>
      <c r="C1003" t="s">
        <v>12</v>
      </c>
      <c r="D1003" t="s">
        <v>36</v>
      </c>
      <c r="E1003" t="s">
        <v>147</v>
      </c>
      <c r="F1003" t="s">
        <v>1228</v>
      </c>
      <c r="G1003">
        <v>200.8</v>
      </c>
      <c r="H1003">
        <v>1</v>
      </c>
      <c r="I1003">
        <v>-22.95</v>
      </c>
      <c r="J1003">
        <v>2014</v>
      </c>
      <c r="K1003">
        <v>9</v>
      </c>
    </row>
    <row r="1004" spans="1:11" x14ac:dyDescent="0.35">
      <c r="A1004" s="1">
        <v>41889</v>
      </c>
      <c r="B1004" t="s">
        <v>1225</v>
      </c>
      <c r="C1004" t="s">
        <v>12</v>
      </c>
      <c r="D1004" t="s">
        <v>41</v>
      </c>
      <c r="E1004" t="s">
        <v>54</v>
      </c>
      <c r="F1004" t="s">
        <v>1229</v>
      </c>
      <c r="G1004">
        <v>46.69</v>
      </c>
      <c r="H1004">
        <v>4</v>
      </c>
      <c r="I1004">
        <v>-2.92</v>
      </c>
      <c r="J1004">
        <v>2014</v>
      </c>
      <c r="K1004">
        <v>9</v>
      </c>
    </row>
    <row r="1005" spans="1:11" x14ac:dyDescent="0.35">
      <c r="A1005" s="1">
        <v>41889</v>
      </c>
      <c r="B1005" t="s">
        <v>1225</v>
      </c>
      <c r="C1005" t="s">
        <v>12</v>
      </c>
      <c r="D1005" t="s">
        <v>13</v>
      </c>
      <c r="E1005" t="s">
        <v>26</v>
      </c>
      <c r="F1005" t="s">
        <v>149</v>
      </c>
      <c r="G1005">
        <v>21.86</v>
      </c>
      <c r="H1005">
        <v>3</v>
      </c>
      <c r="I1005">
        <v>3.55</v>
      </c>
      <c r="J1005">
        <v>2014</v>
      </c>
      <c r="K1005">
        <v>9</v>
      </c>
    </row>
    <row r="1006" spans="1:11" x14ac:dyDescent="0.35">
      <c r="A1006" s="1">
        <v>41889</v>
      </c>
      <c r="B1006" t="s">
        <v>303</v>
      </c>
      <c r="C1006" t="s">
        <v>842</v>
      </c>
      <c r="D1006" t="s">
        <v>36</v>
      </c>
      <c r="E1006" t="s">
        <v>147</v>
      </c>
      <c r="F1006" t="s">
        <v>475</v>
      </c>
      <c r="G1006">
        <v>429.9</v>
      </c>
      <c r="H1006">
        <v>5</v>
      </c>
      <c r="I1006">
        <v>111.77</v>
      </c>
      <c r="J1006">
        <v>2014</v>
      </c>
      <c r="K1006">
        <v>9</v>
      </c>
    </row>
    <row r="1007" spans="1:11" x14ac:dyDescent="0.35">
      <c r="A1007" s="1">
        <v>41889</v>
      </c>
      <c r="B1007" t="s">
        <v>303</v>
      </c>
      <c r="C1007" t="s">
        <v>842</v>
      </c>
      <c r="D1007" t="s">
        <v>13</v>
      </c>
      <c r="E1007" t="s">
        <v>22</v>
      </c>
      <c r="F1007" t="s">
        <v>1230</v>
      </c>
      <c r="G1007">
        <v>32.06</v>
      </c>
      <c r="H1007">
        <v>2</v>
      </c>
      <c r="I1007">
        <v>15.39</v>
      </c>
      <c r="J1007">
        <v>2014</v>
      </c>
      <c r="K1007">
        <v>9</v>
      </c>
    </row>
    <row r="1008" spans="1:11" x14ac:dyDescent="0.35">
      <c r="A1008" s="1">
        <v>41889</v>
      </c>
      <c r="B1008" t="s">
        <v>303</v>
      </c>
      <c r="C1008" t="s">
        <v>842</v>
      </c>
      <c r="D1008" t="s">
        <v>36</v>
      </c>
      <c r="E1008" t="s">
        <v>37</v>
      </c>
      <c r="F1008" t="s">
        <v>864</v>
      </c>
      <c r="G1008">
        <v>161.96</v>
      </c>
      <c r="H1008">
        <v>2</v>
      </c>
      <c r="I1008">
        <v>45.35</v>
      </c>
      <c r="J1008">
        <v>2014</v>
      </c>
      <c r="K1008">
        <v>9</v>
      </c>
    </row>
    <row r="1009" spans="1:11" x14ac:dyDescent="0.35">
      <c r="A1009" s="1">
        <v>41889</v>
      </c>
      <c r="B1009" t="s">
        <v>303</v>
      </c>
      <c r="C1009" t="s">
        <v>842</v>
      </c>
      <c r="D1009" t="s">
        <v>13</v>
      </c>
      <c r="E1009" t="s">
        <v>20</v>
      </c>
      <c r="F1009" t="s">
        <v>1231</v>
      </c>
      <c r="G1009">
        <v>19.86</v>
      </c>
      <c r="H1009">
        <v>2</v>
      </c>
      <c r="I1009">
        <v>5.76</v>
      </c>
      <c r="J1009">
        <v>2014</v>
      </c>
      <c r="K1009">
        <v>9</v>
      </c>
    </row>
    <row r="1010" spans="1:11" x14ac:dyDescent="0.35">
      <c r="A1010" s="1">
        <v>41889</v>
      </c>
      <c r="B1010" t="s">
        <v>1232</v>
      </c>
      <c r="C1010" t="s">
        <v>29</v>
      </c>
      <c r="D1010" t="s">
        <v>13</v>
      </c>
      <c r="E1010" t="s">
        <v>202</v>
      </c>
      <c r="F1010" t="s">
        <v>1233</v>
      </c>
      <c r="G1010">
        <v>27.36</v>
      </c>
      <c r="H1010">
        <v>4</v>
      </c>
      <c r="I1010">
        <v>7.39</v>
      </c>
      <c r="J1010">
        <v>2014</v>
      </c>
      <c r="K1010">
        <v>9</v>
      </c>
    </row>
    <row r="1011" spans="1:11" x14ac:dyDescent="0.35">
      <c r="A1011" s="1">
        <v>41889</v>
      </c>
      <c r="B1011" t="s">
        <v>1232</v>
      </c>
      <c r="C1011" t="s">
        <v>29</v>
      </c>
      <c r="D1011" t="s">
        <v>13</v>
      </c>
      <c r="E1011" t="s">
        <v>14</v>
      </c>
      <c r="F1011" t="s">
        <v>15</v>
      </c>
      <c r="G1011">
        <v>20.56</v>
      </c>
      <c r="H1011">
        <v>2</v>
      </c>
      <c r="I1011">
        <v>9.66</v>
      </c>
      <c r="J1011">
        <v>2014</v>
      </c>
      <c r="K1011">
        <v>9</v>
      </c>
    </row>
    <row r="1012" spans="1:11" x14ac:dyDescent="0.35">
      <c r="A1012" s="1">
        <v>41889</v>
      </c>
      <c r="B1012" t="s">
        <v>1232</v>
      </c>
      <c r="C1012" t="s">
        <v>29</v>
      </c>
      <c r="D1012" t="s">
        <v>13</v>
      </c>
      <c r="E1012" t="s">
        <v>22</v>
      </c>
      <c r="F1012" t="s">
        <v>1234</v>
      </c>
      <c r="G1012">
        <v>83.92</v>
      </c>
      <c r="H1012">
        <v>5</v>
      </c>
      <c r="I1012">
        <v>31.47</v>
      </c>
      <c r="J1012">
        <v>2014</v>
      </c>
      <c r="K1012">
        <v>9</v>
      </c>
    </row>
    <row r="1013" spans="1:11" x14ac:dyDescent="0.35">
      <c r="A1013" s="1">
        <v>41889</v>
      </c>
      <c r="B1013" t="s">
        <v>742</v>
      </c>
      <c r="C1013" t="s">
        <v>17</v>
      </c>
      <c r="D1013" t="s">
        <v>13</v>
      </c>
      <c r="E1013" t="s">
        <v>45</v>
      </c>
      <c r="F1013" t="s">
        <v>1235</v>
      </c>
      <c r="G1013">
        <v>13.16</v>
      </c>
      <c r="H1013">
        <v>5</v>
      </c>
      <c r="I1013">
        <v>4.1100000000000003</v>
      </c>
      <c r="J1013">
        <v>2014</v>
      </c>
      <c r="K1013">
        <v>9</v>
      </c>
    </row>
    <row r="1014" spans="1:11" x14ac:dyDescent="0.35">
      <c r="A1014" s="1">
        <v>41889</v>
      </c>
      <c r="B1014" t="s">
        <v>742</v>
      </c>
      <c r="C1014" t="s">
        <v>17</v>
      </c>
      <c r="D1014" t="s">
        <v>13</v>
      </c>
      <c r="E1014" t="s">
        <v>22</v>
      </c>
      <c r="F1014" t="s">
        <v>684</v>
      </c>
      <c r="G1014">
        <v>3.83</v>
      </c>
      <c r="H1014">
        <v>3</v>
      </c>
      <c r="I1014">
        <v>-6.51</v>
      </c>
      <c r="J1014">
        <v>2014</v>
      </c>
      <c r="K1014">
        <v>9</v>
      </c>
    </row>
    <row r="1015" spans="1:11" x14ac:dyDescent="0.35">
      <c r="A1015" s="1">
        <v>41889</v>
      </c>
      <c r="B1015" t="s">
        <v>742</v>
      </c>
      <c r="C1015" t="s">
        <v>17</v>
      </c>
      <c r="D1015" t="s">
        <v>13</v>
      </c>
      <c r="E1015" t="s">
        <v>22</v>
      </c>
      <c r="F1015" t="s">
        <v>39</v>
      </c>
      <c r="G1015">
        <v>304.99</v>
      </c>
      <c r="H1015">
        <v>5</v>
      </c>
      <c r="I1015">
        <v>-533.73</v>
      </c>
      <c r="J1015">
        <v>2014</v>
      </c>
      <c r="K1015">
        <v>9</v>
      </c>
    </row>
    <row r="1016" spans="1:11" x14ac:dyDescent="0.35">
      <c r="A1016" s="1">
        <v>41890</v>
      </c>
      <c r="B1016" t="s">
        <v>1236</v>
      </c>
      <c r="C1016" t="s">
        <v>12</v>
      </c>
      <c r="D1016" t="s">
        <v>13</v>
      </c>
      <c r="E1016" t="s">
        <v>26</v>
      </c>
      <c r="F1016" t="s">
        <v>1237</v>
      </c>
      <c r="G1016">
        <v>9.94</v>
      </c>
      <c r="H1016">
        <v>3</v>
      </c>
      <c r="I1016">
        <v>2.73</v>
      </c>
      <c r="J1016">
        <v>2014</v>
      </c>
      <c r="K1016">
        <v>9</v>
      </c>
    </row>
    <row r="1017" spans="1:11" x14ac:dyDescent="0.35">
      <c r="A1017" s="1">
        <v>41890</v>
      </c>
      <c r="B1017" t="s">
        <v>1236</v>
      </c>
      <c r="C1017" t="s">
        <v>12</v>
      </c>
      <c r="D1017" t="s">
        <v>41</v>
      </c>
      <c r="E1017" t="s">
        <v>304</v>
      </c>
      <c r="F1017" t="s">
        <v>1238</v>
      </c>
      <c r="G1017">
        <v>8159.95</v>
      </c>
      <c r="H1017">
        <v>8</v>
      </c>
      <c r="I1017">
        <v>-1359.99</v>
      </c>
      <c r="J1017">
        <v>2014</v>
      </c>
      <c r="K1017">
        <v>9</v>
      </c>
    </row>
    <row r="1018" spans="1:11" x14ac:dyDescent="0.35">
      <c r="A1018" s="1">
        <v>41890</v>
      </c>
      <c r="B1018" t="s">
        <v>1236</v>
      </c>
      <c r="C1018" t="s">
        <v>12</v>
      </c>
      <c r="D1018" t="s">
        <v>13</v>
      </c>
      <c r="E1018" t="s">
        <v>20</v>
      </c>
      <c r="F1018" t="s">
        <v>155</v>
      </c>
      <c r="G1018">
        <v>275.93</v>
      </c>
      <c r="H1018">
        <v>3</v>
      </c>
      <c r="I1018">
        <v>-58.63</v>
      </c>
      <c r="J1018">
        <v>2014</v>
      </c>
      <c r="K1018">
        <v>9</v>
      </c>
    </row>
    <row r="1019" spans="1:11" x14ac:dyDescent="0.35">
      <c r="A1019" s="1">
        <v>41890</v>
      </c>
      <c r="B1019" t="s">
        <v>1236</v>
      </c>
      <c r="C1019" t="s">
        <v>12</v>
      </c>
      <c r="D1019" t="s">
        <v>36</v>
      </c>
      <c r="E1019" t="s">
        <v>37</v>
      </c>
      <c r="F1019" t="s">
        <v>1239</v>
      </c>
      <c r="G1019">
        <v>1740.06</v>
      </c>
      <c r="H1019">
        <v>9</v>
      </c>
      <c r="I1019">
        <v>-24.86</v>
      </c>
      <c r="J1019">
        <v>2014</v>
      </c>
      <c r="K1019">
        <v>9</v>
      </c>
    </row>
    <row r="1020" spans="1:11" x14ac:dyDescent="0.35">
      <c r="A1020" s="1">
        <v>41890</v>
      </c>
      <c r="B1020" t="s">
        <v>1236</v>
      </c>
      <c r="C1020" t="s">
        <v>12</v>
      </c>
      <c r="D1020" t="s">
        <v>13</v>
      </c>
      <c r="E1020" t="s">
        <v>26</v>
      </c>
      <c r="F1020" t="s">
        <v>781</v>
      </c>
      <c r="G1020">
        <v>32.06</v>
      </c>
      <c r="H1020">
        <v>6</v>
      </c>
      <c r="I1020">
        <v>6.81</v>
      </c>
      <c r="J1020">
        <v>2014</v>
      </c>
      <c r="K1020">
        <v>9</v>
      </c>
    </row>
    <row r="1021" spans="1:11" x14ac:dyDescent="0.35">
      <c r="A1021" s="1">
        <v>41890</v>
      </c>
      <c r="B1021" t="s">
        <v>1236</v>
      </c>
      <c r="C1021" t="s">
        <v>12</v>
      </c>
      <c r="D1021" t="s">
        <v>13</v>
      </c>
      <c r="E1021" t="s">
        <v>94</v>
      </c>
      <c r="F1021" t="s">
        <v>1240</v>
      </c>
      <c r="G1021">
        <v>177.98</v>
      </c>
      <c r="H1021">
        <v>5</v>
      </c>
      <c r="I1021">
        <v>-453.85</v>
      </c>
      <c r="J1021">
        <v>2014</v>
      </c>
      <c r="K1021">
        <v>9</v>
      </c>
    </row>
    <row r="1022" spans="1:11" x14ac:dyDescent="0.35">
      <c r="A1022" s="1">
        <v>41890</v>
      </c>
      <c r="B1022" t="s">
        <v>1236</v>
      </c>
      <c r="C1022" t="s">
        <v>12</v>
      </c>
      <c r="D1022" t="s">
        <v>41</v>
      </c>
      <c r="E1022" t="s">
        <v>42</v>
      </c>
      <c r="F1022" t="s">
        <v>1241</v>
      </c>
      <c r="G1022">
        <v>143.97999999999999</v>
      </c>
      <c r="H1022">
        <v>3</v>
      </c>
      <c r="I1022">
        <v>9</v>
      </c>
      <c r="J1022">
        <v>2014</v>
      </c>
      <c r="K1022">
        <v>9</v>
      </c>
    </row>
    <row r="1023" spans="1:11" x14ac:dyDescent="0.35">
      <c r="A1023" s="1">
        <v>41890</v>
      </c>
      <c r="B1023" t="s">
        <v>1076</v>
      </c>
      <c r="C1023" t="s">
        <v>29</v>
      </c>
      <c r="D1023" t="s">
        <v>41</v>
      </c>
      <c r="E1023" t="s">
        <v>54</v>
      </c>
      <c r="F1023" t="s">
        <v>1242</v>
      </c>
      <c r="G1023">
        <v>49.98</v>
      </c>
      <c r="H1023">
        <v>2</v>
      </c>
      <c r="I1023">
        <v>8.5</v>
      </c>
      <c r="J1023">
        <v>2014</v>
      </c>
      <c r="K1023">
        <v>9</v>
      </c>
    </row>
    <row r="1024" spans="1:11" x14ac:dyDescent="0.35">
      <c r="A1024" s="1">
        <v>41890</v>
      </c>
      <c r="B1024" t="s">
        <v>1243</v>
      </c>
      <c r="C1024" t="s">
        <v>12</v>
      </c>
      <c r="D1024" t="s">
        <v>13</v>
      </c>
      <c r="E1024" t="s">
        <v>22</v>
      </c>
      <c r="F1024" t="s">
        <v>699</v>
      </c>
      <c r="G1024">
        <v>51.18</v>
      </c>
      <c r="H1024">
        <v>4</v>
      </c>
      <c r="I1024">
        <v>-79.34</v>
      </c>
      <c r="J1024">
        <v>2014</v>
      </c>
      <c r="K1024">
        <v>9</v>
      </c>
    </row>
    <row r="1025" spans="1:11" x14ac:dyDescent="0.35">
      <c r="A1025" s="1">
        <v>41890</v>
      </c>
      <c r="B1025" t="s">
        <v>1244</v>
      </c>
      <c r="C1025" t="s">
        <v>32</v>
      </c>
      <c r="D1025" t="s">
        <v>41</v>
      </c>
      <c r="E1025" t="s">
        <v>54</v>
      </c>
      <c r="F1025" t="s">
        <v>1245</v>
      </c>
      <c r="G1025">
        <v>32.97</v>
      </c>
      <c r="H1025">
        <v>3</v>
      </c>
      <c r="I1025">
        <v>12.86</v>
      </c>
      <c r="J1025">
        <v>2014</v>
      </c>
      <c r="K1025">
        <v>9</v>
      </c>
    </row>
    <row r="1026" spans="1:11" x14ac:dyDescent="0.35">
      <c r="A1026" s="1">
        <v>41890</v>
      </c>
      <c r="B1026" t="s">
        <v>1244</v>
      </c>
      <c r="C1026" t="s">
        <v>32</v>
      </c>
      <c r="D1026" t="s">
        <v>41</v>
      </c>
      <c r="E1026" t="s">
        <v>54</v>
      </c>
      <c r="F1026" t="s">
        <v>988</v>
      </c>
      <c r="G1026">
        <v>83.88</v>
      </c>
      <c r="H1026">
        <v>4</v>
      </c>
      <c r="I1026">
        <v>30.2</v>
      </c>
      <c r="J1026">
        <v>2014</v>
      </c>
      <c r="K1026">
        <v>9</v>
      </c>
    </row>
    <row r="1027" spans="1:11" x14ac:dyDescent="0.35">
      <c r="A1027" s="1">
        <v>41890</v>
      </c>
      <c r="B1027" t="s">
        <v>912</v>
      </c>
      <c r="C1027" t="s">
        <v>29</v>
      </c>
      <c r="D1027" t="s">
        <v>13</v>
      </c>
      <c r="E1027" t="s">
        <v>94</v>
      </c>
      <c r="F1027" t="s">
        <v>1246</v>
      </c>
      <c r="G1027">
        <v>56.65</v>
      </c>
      <c r="H1027">
        <v>5</v>
      </c>
      <c r="I1027">
        <v>24.36</v>
      </c>
      <c r="J1027">
        <v>2014</v>
      </c>
      <c r="K1027">
        <v>9</v>
      </c>
    </row>
    <row r="1028" spans="1:11" x14ac:dyDescent="0.35">
      <c r="A1028" s="1">
        <v>41890</v>
      </c>
      <c r="B1028" t="s">
        <v>912</v>
      </c>
      <c r="C1028" t="s">
        <v>29</v>
      </c>
      <c r="D1028" t="s">
        <v>13</v>
      </c>
      <c r="E1028" t="s">
        <v>20</v>
      </c>
      <c r="F1028" t="s">
        <v>1247</v>
      </c>
      <c r="G1028">
        <v>14.97</v>
      </c>
      <c r="H1028">
        <v>1</v>
      </c>
      <c r="I1028">
        <v>4.1900000000000004</v>
      </c>
      <c r="J1028">
        <v>2014</v>
      </c>
      <c r="K1028">
        <v>9</v>
      </c>
    </row>
    <row r="1029" spans="1:11" x14ac:dyDescent="0.35">
      <c r="A1029" s="1">
        <v>41890</v>
      </c>
      <c r="B1029" t="s">
        <v>912</v>
      </c>
      <c r="C1029" t="s">
        <v>29</v>
      </c>
      <c r="D1029" t="s">
        <v>13</v>
      </c>
      <c r="E1029" t="s">
        <v>45</v>
      </c>
      <c r="F1029" t="s">
        <v>1248</v>
      </c>
      <c r="G1029">
        <v>4.0199999999999996</v>
      </c>
      <c r="H1029">
        <v>2</v>
      </c>
      <c r="I1029">
        <v>1.97</v>
      </c>
      <c r="J1029">
        <v>2014</v>
      </c>
      <c r="K1029">
        <v>9</v>
      </c>
    </row>
    <row r="1030" spans="1:11" x14ac:dyDescent="0.35">
      <c r="A1030" s="1">
        <v>41890</v>
      </c>
      <c r="B1030" t="s">
        <v>679</v>
      </c>
      <c r="C1030" t="s">
        <v>57</v>
      </c>
      <c r="D1030" t="s">
        <v>13</v>
      </c>
      <c r="E1030" t="s">
        <v>45</v>
      </c>
      <c r="F1030" t="s">
        <v>1249</v>
      </c>
      <c r="G1030">
        <v>45</v>
      </c>
      <c r="H1030">
        <v>9</v>
      </c>
      <c r="I1030">
        <v>21.6</v>
      </c>
      <c r="J1030">
        <v>2014</v>
      </c>
      <c r="K1030">
        <v>9</v>
      </c>
    </row>
    <row r="1031" spans="1:11" x14ac:dyDescent="0.35">
      <c r="A1031" s="1">
        <v>41890</v>
      </c>
      <c r="B1031" t="s">
        <v>679</v>
      </c>
      <c r="C1031" t="s">
        <v>57</v>
      </c>
      <c r="D1031" t="s">
        <v>41</v>
      </c>
      <c r="E1031" t="s">
        <v>304</v>
      </c>
      <c r="F1031" t="s">
        <v>1250</v>
      </c>
      <c r="G1031">
        <v>209.97</v>
      </c>
      <c r="H1031">
        <v>3</v>
      </c>
      <c r="I1031">
        <v>90.29</v>
      </c>
      <c r="J1031">
        <v>2014</v>
      </c>
      <c r="K1031">
        <v>9</v>
      </c>
    </row>
    <row r="1032" spans="1:11" x14ac:dyDescent="0.35">
      <c r="A1032" s="1">
        <v>41890</v>
      </c>
      <c r="B1032" t="s">
        <v>1251</v>
      </c>
      <c r="C1032" t="s">
        <v>151</v>
      </c>
      <c r="D1032" t="s">
        <v>13</v>
      </c>
      <c r="E1032" t="s">
        <v>94</v>
      </c>
      <c r="F1032" t="s">
        <v>1252</v>
      </c>
      <c r="G1032">
        <v>16.78</v>
      </c>
      <c r="H1032">
        <v>2</v>
      </c>
      <c r="I1032">
        <v>4.2</v>
      </c>
      <c r="J1032">
        <v>2014</v>
      </c>
      <c r="K1032">
        <v>9</v>
      </c>
    </row>
    <row r="1033" spans="1:11" x14ac:dyDescent="0.35">
      <c r="A1033" s="1">
        <v>41890</v>
      </c>
      <c r="B1033" t="s">
        <v>1253</v>
      </c>
      <c r="C1033" t="s">
        <v>166</v>
      </c>
      <c r="D1033" t="s">
        <v>13</v>
      </c>
      <c r="E1033" t="s">
        <v>26</v>
      </c>
      <c r="F1033" t="s">
        <v>1254</v>
      </c>
      <c r="G1033">
        <v>5.88</v>
      </c>
      <c r="H1033">
        <v>2</v>
      </c>
      <c r="I1033">
        <v>2.65</v>
      </c>
      <c r="J1033">
        <v>2014</v>
      </c>
      <c r="K1033">
        <v>9</v>
      </c>
    </row>
    <row r="1034" spans="1:11" x14ac:dyDescent="0.35">
      <c r="A1034" s="1">
        <v>41890</v>
      </c>
      <c r="B1034" t="s">
        <v>1253</v>
      </c>
      <c r="C1034" t="s">
        <v>166</v>
      </c>
      <c r="D1034" t="s">
        <v>36</v>
      </c>
      <c r="E1034" t="s">
        <v>37</v>
      </c>
      <c r="F1034" t="s">
        <v>866</v>
      </c>
      <c r="G1034">
        <v>975.92</v>
      </c>
      <c r="H1034">
        <v>5</v>
      </c>
      <c r="I1034">
        <v>121.99</v>
      </c>
      <c r="J1034">
        <v>2014</v>
      </c>
      <c r="K1034">
        <v>9</v>
      </c>
    </row>
    <row r="1035" spans="1:11" x14ac:dyDescent="0.35">
      <c r="A1035" s="1">
        <v>41890</v>
      </c>
      <c r="B1035" t="s">
        <v>1253</v>
      </c>
      <c r="C1035" t="s">
        <v>166</v>
      </c>
      <c r="D1035" t="s">
        <v>13</v>
      </c>
      <c r="E1035" t="s">
        <v>26</v>
      </c>
      <c r="F1035" t="s">
        <v>1255</v>
      </c>
      <c r="G1035">
        <v>303.83999999999997</v>
      </c>
      <c r="H1035">
        <v>8</v>
      </c>
      <c r="I1035">
        <v>91.15</v>
      </c>
      <c r="J1035">
        <v>2014</v>
      </c>
      <c r="K1035">
        <v>9</v>
      </c>
    </row>
    <row r="1036" spans="1:11" x14ac:dyDescent="0.35">
      <c r="A1036" s="1">
        <v>41890</v>
      </c>
      <c r="B1036" t="s">
        <v>1253</v>
      </c>
      <c r="C1036" t="s">
        <v>166</v>
      </c>
      <c r="D1036" t="s">
        <v>13</v>
      </c>
      <c r="E1036" t="s">
        <v>20</v>
      </c>
      <c r="F1036" t="s">
        <v>299</v>
      </c>
      <c r="G1036">
        <v>485.88</v>
      </c>
      <c r="H1036">
        <v>6</v>
      </c>
      <c r="I1036">
        <v>19.440000000000001</v>
      </c>
      <c r="J1036">
        <v>2014</v>
      </c>
      <c r="K1036">
        <v>9</v>
      </c>
    </row>
    <row r="1037" spans="1:11" x14ac:dyDescent="0.35">
      <c r="A1037" s="1">
        <v>41890</v>
      </c>
      <c r="B1037" t="s">
        <v>1256</v>
      </c>
      <c r="C1037" t="s">
        <v>12</v>
      </c>
      <c r="D1037" t="s">
        <v>13</v>
      </c>
      <c r="E1037" t="s">
        <v>14</v>
      </c>
      <c r="F1037" t="s">
        <v>278</v>
      </c>
      <c r="G1037">
        <v>17.899999999999999</v>
      </c>
      <c r="H1037">
        <v>2</v>
      </c>
      <c r="I1037">
        <v>6.27</v>
      </c>
      <c r="J1037">
        <v>2014</v>
      </c>
      <c r="K1037">
        <v>9</v>
      </c>
    </row>
    <row r="1038" spans="1:11" x14ac:dyDescent="0.35">
      <c r="A1038" s="1">
        <v>41890</v>
      </c>
      <c r="B1038" t="s">
        <v>1256</v>
      </c>
      <c r="C1038" t="s">
        <v>12</v>
      </c>
      <c r="D1038" t="s">
        <v>36</v>
      </c>
      <c r="E1038" t="s">
        <v>37</v>
      </c>
      <c r="F1038" t="s">
        <v>1239</v>
      </c>
      <c r="G1038">
        <v>966.7</v>
      </c>
      <c r="H1038">
        <v>5</v>
      </c>
      <c r="I1038">
        <v>-13.81</v>
      </c>
      <c r="J1038">
        <v>2014</v>
      </c>
      <c r="K1038">
        <v>9</v>
      </c>
    </row>
    <row r="1039" spans="1:11" x14ac:dyDescent="0.35">
      <c r="A1039" s="1">
        <v>41890</v>
      </c>
      <c r="B1039" t="s">
        <v>1256</v>
      </c>
      <c r="C1039" t="s">
        <v>12</v>
      </c>
      <c r="D1039" t="s">
        <v>13</v>
      </c>
      <c r="E1039" t="s">
        <v>14</v>
      </c>
      <c r="F1039" t="s">
        <v>1257</v>
      </c>
      <c r="G1039">
        <v>182.11</v>
      </c>
      <c r="H1039">
        <v>6</v>
      </c>
      <c r="I1039">
        <v>61.46</v>
      </c>
      <c r="J1039">
        <v>2014</v>
      </c>
      <c r="K1039">
        <v>9</v>
      </c>
    </row>
    <row r="1040" spans="1:11" x14ac:dyDescent="0.35">
      <c r="A1040" s="1">
        <v>41890</v>
      </c>
      <c r="B1040" t="s">
        <v>1183</v>
      </c>
      <c r="C1040" t="s">
        <v>151</v>
      </c>
      <c r="D1040" t="s">
        <v>36</v>
      </c>
      <c r="E1040" t="s">
        <v>37</v>
      </c>
      <c r="F1040" t="s">
        <v>1258</v>
      </c>
      <c r="G1040">
        <v>172.76</v>
      </c>
      <c r="H1040">
        <v>2</v>
      </c>
      <c r="I1040">
        <v>13.44</v>
      </c>
      <c r="J1040">
        <v>2014</v>
      </c>
      <c r="K1040">
        <v>9</v>
      </c>
    </row>
    <row r="1041" spans="1:11" x14ac:dyDescent="0.35">
      <c r="A1041" s="1">
        <v>41890</v>
      </c>
      <c r="B1041" t="s">
        <v>1183</v>
      </c>
      <c r="C1041" t="s">
        <v>151</v>
      </c>
      <c r="D1041" t="s">
        <v>13</v>
      </c>
      <c r="E1041" t="s">
        <v>26</v>
      </c>
      <c r="F1041" t="s">
        <v>843</v>
      </c>
      <c r="G1041">
        <v>3.52</v>
      </c>
      <c r="H1041">
        <v>2</v>
      </c>
      <c r="I1041">
        <v>1.69</v>
      </c>
      <c r="J1041">
        <v>2014</v>
      </c>
      <c r="K1041">
        <v>9</v>
      </c>
    </row>
    <row r="1042" spans="1:11" x14ac:dyDescent="0.35">
      <c r="A1042" s="1">
        <v>41890</v>
      </c>
      <c r="B1042" t="s">
        <v>96</v>
      </c>
      <c r="C1042" t="s">
        <v>29</v>
      </c>
      <c r="D1042" t="s">
        <v>13</v>
      </c>
      <c r="E1042" t="s">
        <v>22</v>
      </c>
      <c r="F1042" t="s">
        <v>1259</v>
      </c>
      <c r="G1042">
        <v>8.61</v>
      </c>
      <c r="H1042">
        <v>2</v>
      </c>
      <c r="I1042">
        <v>3.01</v>
      </c>
      <c r="J1042">
        <v>2014</v>
      </c>
      <c r="K1042">
        <v>9</v>
      </c>
    </row>
    <row r="1043" spans="1:11" x14ac:dyDescent="0.35">
      <c r="A1043" s="1">
        <v>41891</v>
      </c>
      <c r="B1043" t="s">
        <v>1260</v>
      </c>
      <c r="C1043" t="s">
        <v>112</v>
      </c>
      <c r="D1043" t="s">
        <v>13</v>
      </c>
      <c r="E1043" t="s">
        <v>18</v>
      </c>
      <c r="F1043" t="s">
        <v>1261</v>
      </c>
      <c r="G1043">
        <v>103.6</v>
      </c>
      <c r="H1043">
        <v>7</v>
      </c>
      <c r="I1043">
        <v>51.8</v>
      </c>
      <c r="J1043">
        <v>2014</v>
      </c>
      <c r="K1043">
        <v>9</v>
      </c>
    </row>
    <row r="1044" spans="1:11" x14ac:dyDescent="0.35">
      <c r="A1044" s="1">
        <v>41891</v>
      </c>
      <c r="B1044" t="s">
        <v>1262</v>
      </c>
      <c r="C1044" t="s">
        <v>436</v>
      </c>
      <c r="D1044" t="s">
        <v>13</v>
      </c>
      <c r="E1044" t="s">
        <v>14</v>
      </c>
      <c r="F1044" t="s">
        <v>898</v>
      </c>
      <c r="G1044">
        <v>166.44</v>
      </c>
      <c r="H1044">
        <v>3</v>
      </c>
      <c r="I1044">
        <v>79.89</v>
      </c>
      <c r="J1044">
        <v>2014</v>
      </c>
      <c r="K1044">
        <v>9</v>
      </c>
    </row>
    <row r="1045" spans="1:11" x14ac:dyDescent="0.35">
      <c r="A1045" s="1">
        <v>41891</v>
      </c>
      <c r="B1045" t="s">
        <v>1262</v>
      </c>
      <c r="C1045" t="s">
        <v>436</v>
      </c>
      <c r="D1045" t="s">
        <v>36</v>
      </c>
      <c r="E1045" t="s">
        <v>37</v>
      </c>
      <c r="F1045" t="s">
        <v>1263</v>
      </c>
      <c r="G1045">
        <v>785.88</v>
      </c>
      <c r="H1045">
        <v>6</v>
      </c>
      <c r="I1045">
        <v>212.19</v>
      </c>
      <c r="J1045">
        <v>2014</v>
      </c>
      <c r="K1045">
        <v>9</v>
      </c>
    </row>
    <row r="1046" spans="1:11" x14ac:dyDescent="0.35">
      <c r="A1046" s="1">
        <v>41891</v>
      </c>
      <c r="B1046" t="s">
        <v>1262</v>
      </c>
      <c r="C1046" t="s">
        <v>436</v>
      </c>
      <c r="D1046" t="s">
        <v>13</v>
      </c>
      <c r="E1046" t="s">
        <v>14</v>
      </c>
      <c r="F1046" t="s">
        <v>1264</v>
      </c>
      <c r="G1046">
        <v>26.2</v>
      </c>
      <c r="H1046">
        <v>2</v>
      </c>
      <c r="I1046">
        <v>12.84</v>
      </c>
      <c r="J1046">
        <v>2014</v>
      </c>
      <c r="K1046">
        <v>9</v>
      </c>
    </row>
    <row r="1047" spans="1:11" x14ac:dyDescent="0.35">
      <c r="A1047" s="1">
        <v>41891</v>
      </c>
      <c r="B1047" t="s">
        <v>1262</v>
      </c>
      <c r="C1047" t="s">
        <v>436</v>
      </c>
      <c r="D1047" t="s">
        <v>13</v>
      </c>
      <c r="E1047" t="s">
        <v>20</v>
      </c>
      <c r="F1047" t="s">
        <v>75</v>
      </c>
      <c r="G1047">
        <v>1325.85</v>
      </c>
      <c r="H1047">
        <v>5</v>
      </c>
      <c r="I1047">
        <v>238.65</v>
      </c>
      <c r="J1047">
        <v>2014</v>
      </c>
      <c r="K1047">
        <v>9</v>
      </c>
    </row>
    <row r="1048" spans="1:11" x14ac:dyDescent="0.35">
      <c r="A1048" s="1">
        <v>41891</v>
      </c>
      <c r="B1048" t="s">
        <v>1265</v>
      </c>
      <c r="C1048" t="s">
        <v>25</v>
      </c>
      <c r="D1048" t="s">
        <v>13</v>
      </c>
      <c r="E1048" t="s">
        <v>14</v>
      </c>
      <c r="F1048" t="s">
        <v>1266</v>
      </c>
      <c r="G1048">
        <v>15.55</v>
      </c>
      <c r="H1048">
        <v>3</v>
      </c>
      <c r="I1048">
        <v>5.44</v>
      </c>
      <c r="J1048">
        <v>2014</v>
      </c>
      <c r="K1048">
        <v>9</v>
      </c>
    </row>
    <row r="1049" spans="1:11" x14ac:dyDescent="0.35">
      <c r="A1049" s="1">
        <v>41891</v>
      </c>
      <c r="B1049" t="s">
        <v>1265</v>
      </c>
      <c r="C1049" t="s">
        <v>25</v>
      </c>
      <c r="D1049" t="s">
        <v>41</v>
      </c>
      <c r="E1049" t="s">
        <v>54</v>
      </c>
      <c r="F1049" t="s">
        <v>1267</v>
      </c>
      <c r="G1049">
        <v>64.7</v>
      </c>
      <c r="H1049">
        <v>6</v>
      </c>
      <c r="I1049">
        <v>-4.8499999999999996</v>
      </c>
      <c r="J1049">
        <v>2014</v>
      </c>
      <c r="K1049">
        <v>9</v>
      </c>
    </row>
    <row r="1050" spans="1:11" x14ac:dyDescent="0.35">
      <c r="A1050" s="1">
        <v>41891</v>
      </c>
      <c r="B1050" t="s">
        <v>1265</v>
      </c>
      <c r="C1050" t="s">
        <v>25</v>
      </c>
      <c r="D1050" t="s">
        <v>36</v>
      </c>
      <c r="E1050" t="s">
        <v>49</v>
      </c>
      <c r="F1050" t="s">
        <v>1190</v>
      </c>
      <c r="G1050">
        <v>17.47</v>
      </c>
      <c r="H1050">
        <v>3</v>
      </c>
      <c r="I1050">
        <v>5.0199999999999996</v>
      </c>
      <c r="J1050">
        <v>2014</v>
      </c>
      <c r="K1050">
        <v>9</v>
      </c>
    </row>
    <row r="1051" spans="1:11" x14ac:dyDescent="0.35">
      <c r="A1051" s="1">
        <v>41891</v>
      </c>
      <c r="B1051" t="s">
        <v>1265</v>
      </c>
      <c r="C1051" t="s">
        <v>25</v>
      </c>
      <c r="D1051" t="s">
        <v>41</v>
      </c>
      <c r="E1051" t="s">
        <v>42</v>
      </c>
      <c r="F1051" t="s">
        <v>1268</v>
      </c>
      <c r="G1051">
        <v>135.52000000000001</v>
      </c>
      <c r="H1051">
        <v>1</v>
      </c>
      <c r="I1051">
        <v>-31.62</v>
      </c>
      <c r="J1051">
        <v>2014</v>
      </c>
      <c r="K1051">
        <v>9</v>
      </c>
    </row>
    <row r="1052" spans="1:11" x14ac:dyDescent="0.35">
      <c r="A1052" s="1">
        <v>41891</v>
      </c>
      <c r="B1052" t="s">
        <v>1269</v>
      </c>
      <c r="C1052" t="s">
        <v>247</v>
      </c>
      <c r="D1052" t="s">
        <v>41</v>
      </c>
      <c r="E1052" t="s">
        <v>304</v>
      </c>
      <c r="F1052" t="s">
        <v>1270</v>
      </c>
      <c r="G1052">
        <v>1299.99</v>
      </c>
      <c r="H1052">
        <v>2</v>
      </c>
      <c r="I1052">
        <v>-572</v>
      </c>
      <c r="J1052">
        <v>2014</v>
      </c>
      <c r="K1052">
        <v>9</v>
      </c>
    </row>
    <row r="1053" spans="1:11" x14ac:dyDescent="0.35">
      <c r="A1053" s="1">
        <v>41891</v>
      </c>
      <c r="B1053" t="s">
        <v>547</v>
      </c>
      <c r="C1053" t="s">
        <v>80</v>
      </c>
      <c r="D1053" t="s">
        <v>36</v>
      </c>
      <c r="E1053" t="s">
        <v>49</v>
      </c>
      <c r="F1053" t="s">
        <v>1271</v>
      </c>
      <c r="G1053">
        <v>60.67</v>
      </c>
      <c r="H1053">
        <v>6</v>
      </c>
      <c r="I1053">
        <v>12.89</v>
      </c>
      <c r="J1053">
        <v>2014</v>
      </c>
      <c r="K1053">
        <v>9</v>
      </c>
    </row>
    <row r="1054" spans="1:11" x14ac:dyDescent="0.35">
      <c r="A1054" s="1">
        <v>41891</v>
      </c>
      <c r="B1054" t="s">
        <v>547</v>
      </c>
      <c r="C1054" t="s">
        <v>80</v>
      </c>
      <c r="D1054" t="s">
        <v>13</v>
      </c>
      <c r="E1054" t="s">
        <v>26</v>
      </c>
      <c r="F1054" t="s">
        <v>1272</v>
      </c>
      <c r="G1054">
        <v>30.82</v>
      </c>
      <c r="H1054">
        <v>9</v>
      </c>
      <c r="I1054">
        <v>2.7</v>
      </c>
      <c r="J1054">
        <v>2014</v>
      </c>
      <c r="K1054">
        <v>9</v>
      </c>
    </row>
    <row r="1055" spans="1:11" x14ac:dyDescent="0.35">
      <c r="A1055" s="1">
        <v>41891</v>
      </c>
      <c r="B1055" t="s">
        <v>1273</v>
      </c>
      <c r="C1055" t="s">
        <v>17</v>
      </c>
      <c r="D1055" t="s">
        <v>13</v>
      </c>
      <c r="E1055" t="s">
        <v>14</v>
      </c>
      <c r="F1055" t="s">
        <v>741</v>
      </c>
      <c r="G1055">
        <v>10.9</v>
      </c>
      <c r="H1055">
        <v>3</v>
      </c>
      <c r="I1055">
        <v>3.41</v>
      </c>
      <c r="J1055">
        <v>2014</v>
      </c>
      <c r="K1055">
        <v>9</v>
      </c>
    </row>
    <row r="1056" spans="1:11" x14ac:dyDescent="0.35">
      <c r="A1056" s="1">
        <v>41892</v>
      </c>
      <c r="B1056" t="s">
        <v>566</v>
      </c>
      <c r="C1056" t="s">
        <v>57</v>
      </c>
      <c r="D1056" t="s">
        <v>13</v>
      </c>
      <c r="E1056" t="s">
        <v>22</v>
      </c>
      <c r="F1056" t="s">
        <v>943</v>
      </c>
      <c r="G1056">
        <v>9.64</v>
      </c>
      <c r="H1056">
        <v>2</v>
      </c>
      <c r="I1056">
        <v>4.72</v>
      </c>
      <c r="J1056">
        <v>2014</v>
      </c>
      <c r="K1056">
        <v>9</v>
      </c>
    </row>
    <row r="1057" spans="1:11" x14ac:dyDescent="0.35">
      <c r="A1057" s="1">
        <v>41892</v>
      </c>
      <c r="B1057" t="s">
        <v>258</v>
      </c>
      <c r="C1057" t="s">
        <v>93</v>
      </c>
      <c r="D1057" t="s">
        <v>13</v>
      </c>
      <c r="E1057" t="s">
        <v>65</v>
      </c>
      <c r="F1057" t="s">
        <v>1274</v>
      </c>
      <c r="G1057">
        <v>21.73</v>
      </c>
      <c r="H1057">
        <v>7</v>
      </c>
      <c r="I1057">
        <v>7.6</v>
      </c>
      <c r="J1057">
        <v>2014</v>
      </c>
      <c r="K1057">
        <v>9</v>
      </c>
    </row>
    <row r="1058" spans="1:11" x14ac:dyDescent="0.35">
      <c r="A1058" s="1">
        <v>41892</v>
      </c>
      <c r="B1058" t="s">
        <v>258</v>
      </c>
      <c r="C1058" t="s">
        <v>93</v>
      </c>
      <c r="D1058" t="s">
        <v>36</v>
      </c>
      <c r="E1058" t="s">
        <v>37</v>
      </c>
      <c r="F1058" t="s">
        <v>574</v>
      </c>
      <c r="G1058">
        <v>1487.04</v>
      </c>
      <c r="H1058">
        <v>5</v>
      </c>
      <c r="I1058">
        <v>148.69999999999999</v>
      </c>
      <c r="J1058">
        <v>2014</v>
      </c>
      <c r="K1058">
        <v>9</v>
      </c>
    </row>
    <row r="1059" spans="1:11" x14ac:dyDescent="0.35">
      <c r="A1059" s="1">
        <v>41892</v>
      </c>
      <c r="B1059" t="s">
        <v>1275</v>
      </c>
      <c r="C1059" t="s">
        <v>179</v>
      </c>
      <c r="D1059" t="s">
        <v>13</v>
      </c>
      <c r="E1059" t="s">
        <v>94</v>
      </c>
      <c r="F1059" t="s">
        <v>1276</v>
      </c>
      <c r="G1059">
        <v>81.92</v>
      </c>
      <c r="H1059">
        <v>4</v>
      </c>
      <c r="I1059">
        <v>22.12</v>
      </c>
      <c r="J1059">
        <v>2014</v>
      </c>
      <c r="K1059">
        <v>9</v>
      </c>
    </row>
    <row r="1060" spans="1:11" x14ac:dyDescent="0.35">
      <c r="A1060" s="1">
        <v>41892</v>
      </c>
      <c r="B1060" t="s">
        <v>1275</v>
      </c>
      <c r="C1060" t="s">
        <v>179</v>
      </c>
      <c r="D1060" t="s">
        <v>36</v>
      </c>
      <c r="E1060" t="s">
        <v>49</v>
      </c>
      <c r="F1060" t="s">
        <v>342</v>
      </c>
      <c r="G1060">
        <v>254.9</v>
      </c>
      <c r="H1060">
        <v>5</v>
      </c>
      <c r="I1060">
        <v>76.47</v>
      </c>
      <c r="J1060">
        <v>2014</v>
      </c>
      <c r="K1060">
        <v>9</v>
      </c>
    </row>
    <row r="1061" spans="1:11" x14ac:dyDescent="0.35">
      <c r="A1061" s="1">
        <v>41893</v>
      </c>
      <c r="B1061" t="s">
        <v>1277</v>
      </c>
      <c r="C1061" t="s">
        <v>29</v>
      </c>
      <c r="D1061" t="s">
        <v>36</v>
      </c>
      <c r="E1061" t="s">
        <v>49</v>
      </c>
      <c r="F1061" t="s">
        <v>1278</v>
      </c>
      <c r="G1061">
        <v>127.95</v>
      </c>
      <c r="H1061">
        <v>3</v>
      </c>
      <c r="I1061">
        <v>21.75</v>
      </c>
      <c r="J1061">
        <v>2014</v>
      </c>
      <c r="K1061">
        <v>9</v>
      </c>
    </row>
    <row r="1062" spans="1:11" x14ac:dyDescent="0.35">
      <c r="A1062" s="1">
        <v>41894</v>
      </c>
      <c r="B1062" t="s">
        <v>133</v>
      </c>
      <c r="C1062" t="s">
        <v>151</v>
      </c>
      <c r="D1062" t="s">
        <v>41</v>
      </c>
      <c r="E1062" t="s">
        <v>304</v>
      </c>
      <c r="F1062" t="s">
        <v>1250</v>
      </c>
      <c r="G1062">
        <v>69.989999999999995</v>
      </c>
      <c r="H1062">
        <v>1</v>
      </c>
      <c r="I1062">
        <v>30.1</v>
      </c>
      <c r="J1062">
        <v>2014</v>
      </c>
      <c r="K1062">
        <v>9</v>
      </c>
    </row>
    <row r="1063" spans="1:11" x14ac:dyDescent="0.35">
      <c r="A1063" s="1">
        <v>41894</v>
      </c>
      <c r="B1063" t="s">
        <v>1279</v>
      </c>
      <c r="C1063" t="s">
        <v>247</v>
      </c>
      <c r="D1063" t="s">
        <v>13</v>
      </c>
      <c r="E1063" t="s">
        <v>14</v>
      </c>
      <c r="F1063" t="s">
        <v>221</v>
      </c>
      <c r="G1063">
        <v>10.37</v>
      </c>
      <c r="H1063">
        <v>2</v>
      </c>
      <c r="I1063">
        <v>3.63</v>
      </c>
      <c r="J1063">
        <v>2014</v>
      </c>
      <c r="K1063">
        <v>9</v>
      </c>
    </row>
    <row r="1064" spans="1:11" x14ac:dyDescent="0.35">
      <c r="A1064" s="1">
        <v>41894</v>
      </c>
      <c r="B1064" t="s">
        <v>1279</v>
      </c>
      <c r="C1064" t="s">
        <v>247</v>
      </c>
      <c r="D1064" t="s">
        <v>13</v>
      </c>
      <c r="E1064" t="s">
        <v>94</v>
      </c>
      <c r="F1064" t="s">
        <v>1280</v>
      </c>
      <c r="G1064">
        <v>166.84</v>
      </c>
      <c r="H1064">
        <v>5</v>
      </c>
      <c r="I1064">
        <v>18.77</v>
      </c>
      <c r="J1064">
        <v>2014</v>
      </c>
      <c r="K1064">
        <v>9</v>
      </c>
    </row>
    <row r="1065" spans="1:11" x14ac:dyDescent="0.35">
      <c r="A1065" s="1">
        <v>41894</v>
      </c>
      <c r="B1065" t="s">
        <v>1279</v>
      </c>
      <c r="C1065" t="s">
        <v>247</v>
      </c>
      <c r="D1065" t="s">
        <v>41</v>
      </c>
      <c r="E1065" t="s">
        <v>54</v>
      </c>
      <c r="F1065" t="s">
        <v>1171</v>
      </c>
      <c r="G1065">
        <v>15.22</v>
      </c>
      <c r="H1065">
        <v>1</v>
      </c>
      <c r="I1065">
        <v>2.2799999999999998</v>
      </c>
      <c r="J1065">
        <v>2014</v>
      </c>
      <c r="K1065">
        <v>9</v>
      </c>
    </row>
    <row r="1066" spans="1:11" x14ac:dyDescent="0.35">
      <c r="A1066" s="1">
        <v>41894</v>
      </c>
      <c r="B1066" t="s">
        <v>1281</v>
      </c>
      <c r="C1066" t="s">
        <v>12</v>
      </c>
      <c r="D1066" t="s">
        <v>13</v>
      </c>
      <c r="E1066" t="s">
        <v>22</v>
      </c>
      <c r="F1066" t="s">
        <v>1282</v>
      </c>
      <c r="G1066">
        <v>5.18</v>
      </c>
      <c r="H1066">
        <v>5</v>
      </c>
      <c r="I1066">
        <v>-8.0299999999999994</v>
      </c>
      <c r="J1066">
        <v>2014</v>
      </c>
      <c r="K1066">
        <v>9</v>
      </c>
    </row>
    <row r="1067" spans="1:11" x14ac:dyDescent="0.35">
      <c r="A1067" s="1">
        <v>41894</v>
      </c>
      <c r="B1067" t="s">
        <v>645</v>
      </c>
      <c r="C1067" t="s">
        <v>80</v>
      </c>
      <c r="D1067" t="s">
        <v>13</v>
      </c>
      <c r="E1067" t="s">
        <v>22</v>
      </c>
      <c r="F1067" t="s">
        <v>1283</v>
      </c>
      <c r="G1067">
        <v>63.92</v>
      </c>
      <c r="H1067">
        <v>7</v>
      </c>
      <c r="I1067">
        <v>-46.88</v>
      </c>
      <c r="J1067">
        <v>2014</v>
      </c>
      <c r="K1067">
        <v>9</v>
      </c>
    </row>
    <row r="1068" spans="1:11" x14ac:dyDescent="0.35">
      <c r="A1068" s="1">
        <v>41894</v>
      </c>
      <c r="B1068" t="s">
        <v>1284</v>
      </c>
      <c r="C1068" t="s">
        <v>1285</v>
      </c>
      <c r="D1068" t="s">
        <v>13</v>
      </c>
      <c r="E1068" t="s">
        <v>202</v>
      </c>
      <c r="F1068" t="s">
        <v>203</v>
      </c>
      <c r="G1068">
        <v>357.93</v>
      </c>
      <c r="H1068">
        <v>3</v>
      </c>
      <c r="I1068">
        <v>7.16</v>
      </c>
      <c r="J1068">
        <v>2014</v>
      </c>
      <c r="K1068">
        <v>9</v>
      </c>
    </row>
    <row r="1069" spans="1:11" x14ac:dyDescent="0.35">
      <c r="A1069" s="1">
        <v>41894</v>
      </c>
      <c r="B1069" t="s">
        <v>1284</v>
      </c>
      <c r="C1069" t="s">
        <v>1285</v>
      </c>
      <c r="D1069" t="s">
        <v>41</v>
      </c>
      <c r="E1069" t="s">
        <v>54</v>
      </c>
      <c r="F1069" t="s">
        <v>1286</v>
      </c>
      <c r="G1069">
        <v>57.4</v>
      </c>
      <c r="H1069">
        <v>5</v>
      </c>
      <c r="I1069">
        <v>10.91</v>
      </c>
      <c r="J1069">
        <v>2014</v>
      </c>
      <c r="K1069">
        <v>9</v>
      </c>
    </row>
    <row r="1070" spans="1:11" x14ac:dyDescent="0.35">
      <c r="A1070" s="1">
        <v>41894</v>
      </c>
      <c r="B1070" t="s">
        <v>1284</v>
      </c>
      <c r="C1070" t="s">
        <v>1285</v>
      </c>
      <c r="D1070" t="s">
        <v>13</v>
      </c>
      <c r="E1070" t="s">
        <v>22</v>
      </c>
      <c r="F1070" t="s">
        <v>668</v>
      </c>
      <c r="G1070">
        <v>331.96</v>
      </c>
      <c r="H1070">
        <v>2</v>
      </c>
      <c r="I1070">
        <v>149.38</v>
      </c>
      <c r="J1070">
        <v>2014</v>
      </c>
      <c r="K1070">
        <v>9</v>
      </c>
    </row>
    <row r="1071" spans="1:11" x14ac:dyDescent="0.35">
      <c r="A1071" s="1">
        <v>41894</v>
      </c>
      <c r="B1071" t="s">
        <v>1284</v>
      </c>
      <c r="C1071" t="s">
        <v>1285</v>
      </c>
      <c r="D1071" t="s">
        <v>36</v>
      </c>
      <c r="E1071" t="s">
        <v>49</v>
      </c>
      <c r="F1071" t="s">
        <v>1287</v>
      </c>
      <c r="G1071">
        <v>40.56</v>
      </c>
      <c r="H1071">
        <v>2</v>
      </c>
      <c r="I1071">
        <v>12.98</v>
      </c>
      <c r="J1071">
        <v>2014</v>
      </c>
      <c r="K1071">
        <v>9</v>
      </c>
    </row>
    <row r="1072" spans="1:11" x14ac:dyDescent="0.35">
      <c r="A1072" s="1">
        <v>41894</v>
      </c>
      <c r="B1072" t="s">
        <v>1288</v>
      </c>
      <c r="C1072" t="s">
        <v>151</v>
      </c>
      <c r="D1072" t="s">
        <v>36</v>
      </c>
      <c r="E1072" t="s">
        <v>37</v>
      </c>
      <c r="F1072" t="s">
        <v>978</v>
      </c>
      <c r="G1072">
        <v>3785.29</v>
      </c>
      <c r="H1072">
        <v>6</v>
      </c>
      <c r="I1072">
        <v>420.59</v>
      </c>
      <c r="J1072">
        <v>2014</v>
      </c>
      <c r="K1072">
        <v>9</v>
      </c>
    </row>
    <row r="1073" spans="1:11" x14ac:dyDescent="0.35">
      <c r="A1073" s="1">
        <v>41895</v>
      </c>
      <c r="B1073" t="s">
        <v>1289</v>
      </c>
      <c r="C1073" t="s">
        <v>247</v>
      </c>
      <c r="D1073" t="s">
        <v>13</v>
      </c>
      <c r="E1073" t="s">
        <v>22</v>
      </c>
      <c r="F1073" t="s">
        <v>1032</v>
      </c>
      <c r="G1073">
        <v>18.649999999999999</v>
      </c>
      <c r="H1073">
        <v>7</v>
      </c>
      <c r="I1073">
        <v>-12.43</v>
      </c>
      <c r="J1073">
        <v>2014</v>
      </c>
      <c r="K1073">
        <v>9</v>
      </c>
    </row>
    <row r="1074" spans="1:11" x14ac:dyDescent="0.35">
      <c r="A1074" s="1">
        <v>41895</v>
      </c>
      <c r="B1074" t="s">
        <v>1290</v>
      </c>
      <c r="C1074" t="s">
        <v>25</v>
      </c>
      <c r="D1074" t="s">
        <v>13</v>
      </c>
      <c r="E1074" t="s">
        <v>14</v>
      </c>
      <c r="F1074" t="s">
        <v>567</v>
      </c>
      <c r="G1074">
        <v>15.55</v>
      </c>
      <c r="H1074">
        <v>3</v>
      </c>
      <c r="I1074">
        <v>5.44</v>
      </c>
      <c r="J1074">
        <v>2014</v>
      </c>
      <c r="K1074">
        <v>9</v>
      </c>
    </row>
    <row r="1075" spans="1:11" x14ac:dyDescent="0.35">
      <c r="A1075" s="1">
        <v>41895</v>
      </c>
      <c r="B1075" t="s">
        <v>1290</v>
      </c>
      <c r="C1075" t="s">
        <v>25</v>
      </c>
      <c r="D1075" t="s">
        <v>41</v>
      </c>
      <c r="E1075" t="s">
        <v>54</v>
      </c>
      <c r="F1075" t="s">
        <v>245</v>
      </c>
      <c r="G1075">
        <v>252</v>
      </c>
      <c r="H1075">
        <v>5</v>
      </c>
      <c r="I1075">
        <v>53.55</v>
      </c>
      <c r="J1075">
        <v>2014</v>
      </c>
      <c r="K1075">
        <v>9</v>
      </c>
    </row>
    <row r="1076" spans="1:11" x14ac:dyDescent="0.35">
      <c r="A1076" s="1">
        <v>41895</v>
      </c>
      <c r="B1076" t="s">
        <v>909</v>
      </c>
      <c r="C1076" t="s">
        <v>151</v>
      </c>
      <c r="D1076" t="s">
        <v>13</v>
      </c>
      <c r="E1076" t="s">
        <v>26</v>
      </c>
      <c r="F1076" t="s">
        <v>800</v>
      </c>
      <c r="G1076">
        <v>5.46</v>
      </c>
      <c r="H1076">
        <v>3</v>
      </c>
      <c r="I1076">
        <v>1.47</v>
      </c>
      <c r="J1076">
        <v>2014</v>
      </c>
      <c r="K1076">
        <v>9</v>
      </c>
    </row>
    <row r="1077" spans="1:11" x14ac:dyDescent="0.35">
      <c r="A1077" s="1">
        <v>41895</v>
      </c>
      <c r="B1077" t="s">
        <v>1291</v>
      </c>
      <c r="C1077" t="s">
        <v>97</v>
      </c>
      <c r="D1077" t="s">
        <v>13</v>
      </c>
      <c r="E1077" t="s">
        <v>20</v>
      </c>
      <c r="F1077" t="s">
        <v>1292</v>
      </c>
      <c r="G1077">
        <v>79.400000000000006</v>
      </c>
      <c r="H1077">
        <v>5</v>
      </c>
      <c r="I1077">
        <v>5.96</v>
      </c>
      <c r="J1077">
        <v>2014</v>
      </c>
      <c r="K1077">
        <v>9</v>
      </c>
    </row>
    <row r="1078" spans="1:11" x14ac:dyDescent="0.35">
      <c r="A1078" s="1">
        <v>41895</v>
      </c>
      <c r="B1078" t="s">
        <v>919</v>
      </c>
      <c r="C1078" t="s">
        <v>12</v>
      </c>
      <c r="D1078" t="s">
        <v>36</v>
      </c>
      <c r="E1078" t="s">
        <v>37</v>
      </c>
      <c r="F1078" t="s">
        <v>864</v>
      </c>
      <c r="G1078">
        <v>340.12</v>
      </c>
      <c r="H1078">
        <v>6</v>
      </c>
      <c r="I1078">
        <v>-9.7200000000000006</v>
      </c>
      <c r="J1078">
        <v>2014</v>
      </c>
      <c r="K1078">
        <v>9</v>
      </c>
    </row>
    <row r="1079" spans="1:11" x14ac:dyDescent="0.35">
      <c r="A1079" s="1">
        <v>41895</v>
      </c>
      <c r="B1079" t="s">
        <v>1140</v>
      </c>
      <c r="C1079" t="s">
        <v>80</v>
      </c>
      <c r="D1079" t="s">
        <v>13</v>
      </c>
      <c r="E1079" t="s">
        <v>22</v>
      </c>
      <c r="F1079" t="s">
        <v>1293</v>
      </c>
      <c r="G1079">
        <v>2.5</v>
      </c>
      <c r="H1079">
        <v>3</v>
      </c>
      <c r="I1079">
        <v>-2</v>
      </c>
      <c r="J1079">
        <v>2014</v>
      </c>
      <c r="K1079">
        <v>9</v>
      </c>
    </row>
    <row r="1080" spans="1:11" x14ac:dyDescent="0.35">
      <c r="A1080" s="1">
        <v>41895</v>
      </c>
      <c r="B1080" t="s">
        <v>714</v>
      </c>
      <c r="C1080" t="s">
        <v>166</v>
      </c>
      <c r="D1080" t="s">
        <v>13</v>
      </c>
      <c r="E1080" t="s">
        <v>45</v>
      </c>
      <c r="F1080" t="s">
        <v>616</v>
      </c>
      <c r="G1080">
        <v>5.7</v>
      </c>
      <c r="H1080">
        <v>5</v>
      </c>
      <c r="I1080">
        <v>2.68</v>
      </c>
      <c r="J1080">
        <v>2014</v>
      </c>
      <c r="K1080">
        <v>9</v>
      </c>
    </row>
    <row r="1081" spans="1:11" x14ac:dyDescent="0.35">
      <c r="A1081" s="1">
        <v>41895</v>
      </c>
      <c r="B1081" t="s">
        <v>714</v>
      </c>
      <c r="C1081" t="s">
        <v>166</v>
      </c>
      <c r="D1081" t="s">
        <v>36</v>
      </c>
      <c r="E1081" t="s">
        <v>49</v>
      </c>
      <c r="F1081" t="s">
        <v>482</v>
      </c>
      <c r="G1081">
        <v>14.19</v>
      </c>
      <c r="H1081">
        <v>3</v>
      </c>
      <c r="I1081">
        <v>5.53</v>
      </c>
      <c r="J1081">
        <v>2014</v>
      </c>
      <c r="K1081">
        <v>9</v>
      </c>
    </row>
    <row r="1082" spans="1:11" x14ac:dyDescent="0.35">
      <c r="A1082" s="1">
        <v>41895</v>
      </c>
      <c r="B1082" t="s">
        <v>714</v>
      </c>
      <c r="C1082" t="s">
        <v>166</v>
      </c>
      <c r="D1082" t="s">
        <v>13</v>
      </c>
      <c r="E1082" t="s">
        <v>202</v>
      </c>
      <c r="F1082" t="s">
        <v>1294</v>
      </c>
      <c r="G1082">
        <v>7.3</v>
      </c>
      <c r="H1082">
        <v>2</v>
      </c>
      <c r="I1082">
        <v>2.19</v>
      </c>
      <c r="J1082">
        <v>2014</v>
      </c>
      <c r="K1082">
        <v>9</v>
      </c>
    </row>
    <row r="1083" spans="1:11" x14ac:dyDescent="0.35">
      <c r="A1083" s="1">
        <v>41895</v>
      </c>
      <c r="B1083" t="s">
        <v>714</v>
      </c>
      <c r="C1083" t="s">
        <v>166</v>
      </c>
      <c r="D1083" t="s">
        <v>41</v>
      </c>
      <c r="E1083" t="s">
        <v>54</v>
      </c>
      <c r="F1083" t="s">
        <v>733</v>
      </c>
      <c r="G1083">
        <v>199.98</v>
      </c>
      <c r="H1083">
        <v>2</v>
      </c>
      <c r="I1083">
        <v>75.989999999999995</v>
      </c>
      <c r="J1083">
        <v>2014</v>
      </c>
      <c r="K1083">
        <v>9</v>
      </c>
    </row>
    <row r="1084" spans="1:11" x14ac:dyDescent="0.35">
      <c r="A1084" s="1">
        <v>41895</v>
      </c>
      <c r="B1084" t="s">
        <v>714</v>
      </c>
      <c r="C1084" t="s">
        <v>166</v>
      </c>
      <c r="D1084" t="s">
        <v>41</v>
      </c>
      <c r="E1084" t="s">
        <v>54</v>
      </c>
      <c r="F1084" t="s">
        <v>520</v>
      </c>
      <c r="G1084">
        <v>144.96</v>
      </c>
      <c r="H1084">
        <v>4</v>
      </c>
      <c r="I1084">
        <v>60.88</v>
      </c>
      <c r="J1084">
        <v>2014</v>
      </c>
      <c r="K1084">
        <v>9</v>
      </c>
    </row>
    <row r="1085" spans="1:11" x14ac:dyDescent="0.35">
      <c r="A1085" s="1">
        <v>41895</v>
      </c>
      <c r="B1085" t="s">
        <v>714</v>
      </c>
      <c r="C1085" t="s">
        <v>166</v>
      </c>
      <c r="D1085" t="s">
        <v>41</v>
      </c>
      <c r="E1085" t="s">
        <v>54</v>
      </c>
      <c r="F1085" t="s">
        <v>1295</v>
      </c>
      <c r="G1085">
        <v>118</v>
      </c>
      <c r="H1085">
        <v>2</v>
      </c>
      <c r="I1085">
        <v>20.059999999999999</v>
      </c>
      <c r="J1085">
        <v>2014</v>
      </c>
      <c r="K1085">
        <v>9</v>
      </c>
    </row>
    <row r="1086" spans="1:11" x14ac:dyDescent="0.35">
      <c r="A1086" s="1">
        <v>41895</v>
      </c>
      <c r="B1086" t="s">
        <v>714</v>
      </c>
      <c r="C1086" t="s">
        <v>166</v>
      </c>
      <c r="D1086" t="s">
        <v>13</v>
      </c>
      <c r="E1086" t="s">
        <v>14</v>
      </c>
      <c r="F1086" t="s">
        <v>1296</v>
      </c>
      <c r="G1086">
        <v>48.94</v>
      </c>
      <c r="H1086">
        <v>1</v>
      </c>
      <c r="I1086">
        <v>24.47</v>
      </c>
      <c r="J1086">
        <v>2014</v>
      </c>
      <c r="K1086">
        <v>9</v>
      </c>
    </row>
    <row r="1087" spans="1:11" x14ac:dyDescent="0.35">
      <c r="A1087" s="1">
        <v>41895</v>
      </c>
      <c r="B1087" t="s">
        <v>714</v>
      </c>
      <c r="C1087" t="s">
        <v>166</v>
      </c>
      <c r="D1087" t="s">
        <v>13</v>
      </c>
      <c r="E1087" t="s">
        <v>94</v>
      </c>
      <c r="F1087" t="s">
        <v>1246</v>
      </c>
      <c r="G1087">
        <v>22.66</v>
      </c>
      <c r="H1087">
        <v>2</v>
      </c>
      <c r="I1087">
        <v>9.74</v>
      </c>
      <c r="J1087">
        <v>2014</v>
      </c>
      <c r="K1087">
        <v>9</v>
      </c>
    </row>
    <row r="1088" spans="1:11" x14ac:dyDescent="0.35">
      <c r="A1088" s="1">
        <v>41896</v>
      </c>
      <c r="B1088" t="s">
        <v>1297</v>
      </c>
      <c r="C1088" t="s">
        <v>17</v>
      </c>
      <c r="D1088" t="s">
        <v>13</v>
      </c>
      <c r="E1088" t="s">
        <v>94</v>
      </c>
      <c r="F1088" t="s">
        <v>1298</v>
      </c>
      <c r="G1088">
        <v>52.45</v>
      </c>
      <c r="H1088">
        <v>2</v>
      </c>
      <c r="I1088">
        <v>-131.12</v>
      </c>
      <c r="J1088">
        <v>2014</v>
      </c>
      <c r="K1088">
        <v>9</v>
      </c>
    </row>
    <row r="1089" spans="1:11" x14ac:dyDescent="0.35">
      <c r="A1089" s="1">
        <v>41896</v>
      </c>
      <c r="B1089" t="s">
        <v>1297</v>
      </c>
      <c r="C1089" t="s">
        <v>17</v>
      </c>
      <c r="D1089" t="s">
        <v>13</v>
      </c>
      <c r="E1089" t="s">
        <v>18</v>
      </c>
      <c r="F1089" t="s">
        <v>1299</v>
      </c>
      <c r="G1089">
        <v>20.16</v>
      </c>
      <c r="H1089">
        <v>4</v>
      </c>
      <c r="I1089">
        <v>6.55</v>
      </c>
      <c r="J1089">
        <v>2014</v>
      </c>
      <c r="K1089">
        <v>9</v>
      </c>
    </row>
    <row r="1090" spans="1:11" x14ac:dyDescent="0.35">
      <c r="A1090" s="1">
        <v>41896</v>
      </c>
      <c r="B1090" t="s">
        <v>1300</v>
      </c>
      <c r="C1090" t="s">
        <v>151</v>
      </c>
      <c r="D1090" t="s">
        <v>13</v>
      </c>
      <c r="E1090" t="s">
        <v>20</v>
      </c>
      <c r="F1090" t="s">
        <v>731</v>
      </c>
      <c r="G1090">
        <v>449.15</v>
      </c>
      <c r="H1090">
        <v>5</v>
      </c>
      <c r="I1090">
        <v>8.98</v>
      </c>
      <c r="J1090">
        <v>2014</v>
      </c>
      <c r="K1090">
        <v>9</v>
      </c>
    </row>
    <row r="1091" spans="1:11" x14ac:dyDescent="0.35">
      <c r="A1091" s="1">
        <v>41896</v>
      </c>
      <c r="B1091" t="s">
        <v>1300</v>
      </c>
      <c r="C1091" t="s">
        <v>151</v>
      </c>
      <c r="D1091" t="s">
        <v>13</v>
      </c>
      <c r="E1091" t="s">
        <v>65</v>
      </c>
      <c r="F1091" t="s">
        <v>1301</v>
      </c>
      <c r="G1091">
        <v>11.07</v>
      </c>
      <c r="H1091">
        <v>3</v>
      </c>
      <c r="I1091">
        <v>5.09</v>
      </c>
      <c r="J1091">
        <v>2014</v>
      </c>
      <c r="K1091">
        <v>9</v>
      </c>
    </row>
    <row r="1092" spans="1:11" x14ac:dyDescent="0.35">
      <c r="A1092" s="1">
        <v>41896</v>
      </c>
      <c r="B1092" t="s">
        <v>881</v>
      </c>
      <c r="C1092" t="s">
        <v>125</v>
      </c>
      <c r="D1092" t="s">
        <v>13</v>
      </c>
      <c r="E1092" t="s">
        <v>94</v>
      </c>
      <c r="F1092" t="s">
        <v>1302</v>
      </c>
      <c r="G1092">
        <v>13</v>
      </c>
      <c r="H1092">
        <v>5</v>
      </c>
      <c r="I1092">
        <v>1.3</v>
      </c>
      <c r="J1092">
        <v>2014</v>
      </c>
      <c r="K1092">
        <v>9</v>
      </c>
    </row>
    <row r="1093" spans="1:11" x14ac:dyDescent="0.35">
      <c r="A1093" s="1">
        <v>41896</v>
      </c>
      <c r="B1093" t="s">
        <v>881</v>
      </c>
      <c r="C1093" t="s">
        <v>125</v>
      </c>
      <c r="D1093" t="s">
        <v>36</v>
      </c>
      <c r="E1093" t="s">
        <v>49</v>
      </c>
      <c r="F1093" t="s">
        <v>450</v>
      </c>
      <c r="G1093">
        <v>13.13</v>
      </c>
      <c r="H1093">
        <v>3</v>
      </c>
      <c r="I1093">
        <v>3.77</v>
      </c>
      <c r="J1093">
        <v>2014</v>
      </c>
      <c r="K1093">
        <v>9</v>
      </c>
    </row>
    <row r="1094" spans="1:11" x14ac:dyDescent="0.35">
      <c r="A1094" s="1">
        <v>41896</v>
      </c>
      <c r="B1094" t="s">
        <v>1303</v>
      </c>
      <c r="C1094" t="s">
        <v>32</v>
      </c>
      <c r="D1094" t="s">
        <v>36</v>
      </c>
      <c r="E1094" t="s">
        <v>49</v>
      </c>
      <c r="F1094" t="s">
        <v>777</v>
      </c>
      <c r="G1094">
        <v>142.4</v>
      </c>
      <c r="H1094">
        <v>5</v>
      </c>
      <c r="I1094">
        <v>52.69</v>
      </c>
      <c r="J1094">
        <v>2014</v>
      </c>
      <c r="K1094">
        <v>9</v>
      </c>
    </row>
    <row r="1095" spans="1:11" x14ac:dyDescent="0.35">
      <c r="A1095" s="1">
        <v>41896</v>
      </c>
      <c r="B1095" t="s">
        <v>1303</v>
      </c>
      <c r="C1095" t="s">
        <v>32</v>
      </c>
      <c r="D1095" t="s">
        <v>13</v>
      </c>
      <c r="E1095" t="s">
        <v>22</v>
      </c>
      <c r="F1095" t="s">
        <v>1304</v>
      </c>
      <c r="G1095">
        <v>7.16</v>
      </c>
      <c r="H1095">
        <v>2</v>
      </c>
      <c r="I1095">
        <v>3.44</v>
      </c>
      <c r="J1095">
        <v>2014</v>
      </c>
      <c r="K1095">
        <v>9</v>
      </c>
    </row>
    <row r="1096" spans="1:11" x14ac:dyDescent="0.35">
      <c r="A1096" s="1">
        <v>41896</v>
      </c>
      <c r="B1096" t="s">
        <v>1305</v>
      </c>
      <c r="C1096" t="s">
        <v>151</v>
      </c>
      <c r="D1096" t="s">
        <v>36</v>
      </c>
      <c r="E1096" t="s">
        <v>147</v>
      </c>
      <c r="F1096" t="s">
        <v>475</v>
      </c>
      <c r="G1096">
        <v>464.29</v>
      </c>
      <c r="H1096">
        <v>9</v>
      </c>
      <c r="I1096">
        <v>-108.33</v>
      </c>
      <c r="J1096">
        <v>2014</v>
      </c>
      <c r="K1096">
        <v>9</v>
      </c>
    </row>
    <row r="1097" spans="1:11" x14ac:dyDescent="0.35">
      <c r="A1097" s="1">
        <v>41896</v>
      </c>
      <c r="B1097" t="s">
        <v>1305</v>
      </c>
      <c r="C1097" t="s">
        <v>151</v>
      </c>
      <c r="D1097" t="s">
        <v>13</v>
      </c>
      <c r="E1097" t="s">
        <v>65</v>
      </c>
      <c r="F1097" t="s">
        <v>66</v>
      </c>
      <c r="G1097">
        <v>68.459999999999994</v>
      </c>
      <c r="H1097">
        <v>7</v>
      </c>
      <c r="I1097">
        <v>31.49</v>
      </c>
      <c r="J1097">
        <v>2014</v>
      </c>
      <c r="K1097">
        <v>9</v>
      </c>
    </row>
    <row r="1098" spans="1:11" x14ac:dyDescent="0.35">
      <c r="A1098" s="1">
        <v>41896</v>
      </c>
      <c r="B1098" t="s">
        <v>1305</v>
      </c>
      <c r="C1098" t="s">
        <v>151</v>
      </c>
      <c r="D1098" t="s">
        <v>41</v>
      </c>
      <c r="E1098" t="s">
        <v>304</v>
      </c>
      <c r="F1098" t="s">
        <v>1306</v>
      </c>
      <c r="G1098">
        <v>2799.96</v>
      </c>
      <c r="H1098">
        <v>4</v>
      </c>
      <c r="I1098">
        <v>1371.98</v>
      </c>
      <c r="J1098">
        <v>2014</v>
      </c>
      <c r="K1098">
        <v>9</v>
      </c>
    </row>
    <row r="1099" spans="1:11" x14ac:dyDescent="0.35">
      <c r="A1099" s="1">
        <v>41896</v>
      </c>
      <c r="B1099" t="s">
        <v>1305</v>
      </c>
      <c r="C1099" t="s">
        <v>151</v>
      </c>
      <c r="D1099" t="s">
        <v>13</v>
      </c>
      <c r="E1099" t="s">
        <v>94</v>
      </c>
      <c r="F1099" t="s">
        <v>757</v>
      </c>
      <c r="G1099">
        <v>601.29999999999995</v>
      </c>
      <c r="H1099">
        <v>2</v>
      </c>
      <c r="I1099">
        <v>198.43</v>
      </c>
      <c r="J1099">
        <v>2014</v>
      </c>
      <c r="K1099">
        <v>9</v>
      </c>
    </row>
    <row r="1100" spans="1:11" x14ac:dyDescent="0.35">
      <c r="A1100" s="1">
        <v>41896</v>
      </c>
      <c r="B1100" t="s">
        <v>1305</v>
      </c>
      <c r="C1100" t="s">
        <v>151</v>
      </c>
      <c r="D1100" t="s">
        <v>41</v>
      </c>
      <c r="E1100" t="s">
        <v>42</v>
      </c>
      <c r="F1100" t="s">
        <v>1307</v>
      </c>
      <c r="G1100">
        <v>16.989999999999998</v>
      </c>
      <c r="H1100">
        <v>1</v>
      </c>
      <c r="I1100">
        <v>4.42</v>
      </c>
      <c r="J1100">
        <v>2014</v>
      </c>
      <c r="K1100">
        <v>9</v>
      </c>
    </row>
    <row r="1101" spans="1:11" x14ac:dyDescent="0.35">
      <c r="A1101" s="1">
        <v>41896</v>
      </c>
      <c r="B1101" t="s">
        <v>1305</v>
      </c>
      <c r="C1101" t="s">
        <v>151</v>
      </c>
      <c r="D1101" t="s">
        <v>41</v>
      </c>
      <c r="E1101" t="s">
        <v>42</v>
      </c>
      <c r="F1101" t="s">
        <v>1308</v>
      </c>
      <c r="G1101">
        <v>287.97000000000003</v>
      </c>
      <c r="H1101">
        <v>3</v>
      </c>
      <c r="I1101">
        <v>80.63</v>
      </c>
      <c r="J1101">
        <v>2014</v>
      </c>
      <c r="K1101">
        <v>9</v>
      </c>
    </row>
    <row r="1102" spans="1:11" x14ac:dyDescent="0.35">
      <c r="A1102" s="1">
        <v>41896</v>
      </c>
      <c r="B1102" t="s">
        <v>1305</v>
      </c>
      <c r="C1102" t="s">
        <v>151</v>
      </c>
      <c r="D1102" t="s">
        <v>13</v>
      </c>
      <c r="E1102" t="s">
        <v>14</v>
      </c>
      <c r="F1102" t="s">
        <v>290</v>
      </c>
      <c r="G1102">
        <v>44.82</v>
      </c>
      <c r="H1102">
        <v>9</v>
      </c>
      <c r="I1102">
        <v>21.07</v>
      </c>
      <c r="J1102">
        <v>2014</v>
      </c>
      <c r="K1102">
        <v>9</v>
      </c>
    </row>
    <row r="1103" spans="1:11" x14ac:dyDescent="0.35">
      <c r="A1103" s="1">
        <v>41896</v>
      </c>
      <c r="B1103" t="s">
        <v>477</v>
      </c>
      <c r="C1103" t="s">
        <v>12</v>
      </c>
      <c r="D1103" t="s">
        <v>13</v>
      </c>
      <c r="E1103" t="s">
        <v>45</v>
      </c>
      <c r="F1103" t="s">
        <v>1309</v>
      </c>
      <c r="G1103">
        <v>6.05</v>
      </c>
      <c r="H1103">
        <v>4</v>
      </c>
      <c r="I1103">
        <v>-1.36</v>
      </c>
      <c r="J1103">
        <v>2014</v>
      </c>
      <c r="K1103">
        <v>9</v>
      </c>
    </row>
    <row r="1104" spans="1:11" x14ac:dyDescent="0.35">
      <c r="A1104" s="1">
        <v>41896</v>
      </c>
      <c r="B1104" t="s">
        <v>477</v>
      </c>
      <c r="C1104" t="s">
        <v>12</v>
      </c>
      <c r="D1104" t="s">
        <v>13</v>
      </c>
      <c r="E1104" t="s">
        <v>14</v>
      </c>
      <c r="F1104" t="s">
        <v>1310</v>
      </c>
      <c r="G1104">
        <v>6.85</v>
      </c>
      <c r="H1104">
        <v>2</v>
      </c>
      <c r="I1104">
        <v>2.14</v>
      </c>
      <c r="J1104">
        <v>2014</v>
      </c>
      <c r="K1104">
        <v>9</v>
      </c>
    </row>
    <row r="1105" spans="1:11" x14ac:dyDescent="0.35">
      <c r="A1105" s="1">
        <v>41896</v>
      </c>
      <c r="B1105" t="s">
        <v>477</v>
      </c>
      <c r="C1105" t="s">
        <v>12</v>
      </c>
      <c r="D1105" t="s">
        <v>36</v>
      </c>
      <c r="E1105" t="s">
        <v>49</v>
      </c>
      <c r="F1105" t="s">
        <v>851</v>
      </c>
      <c r="G1105">
        <v>9.9600000000000009</v>
      </c>
      <c r="H1105">
        <v>5</v>
      </c>
      <c r="I1105">
        <v>-6.72</v>
      </c>
      <c r="J1105">
        <v>2014</v>
      </c>
      <c r="K1105">
        <v>9</v>
      </c>
    </row>
    <row r="1106" spans="1:11" x14ac:dyDescent="0.35">
      <c r="A1106" s="1">
        <v>41896</v>
      </c>
      <c r="B1106" t="s">
        <v>477</v>
      </c>
      <c r="C1106" t="s">
        <v>12</v>
      </c>
      <c r="D1106" t="s">
        <v>13</v>
      </c>
      <c r="E1106" t="s">
        <v>22</v>
      </c>
      <c r="F1106" t="s">
        <v>1311</v>
      </c>
      <c r="G1106">
        <v>8.5500000000000007</v>
      </c>
      <c r="H1106">
        <v>2</v>
      </c>
      <c r="I1106">
        <v>-13.68</v>
      </c>
      <c r="J1106">
        <v>2014</v>
      </c>
      <c r="K1106">
        <v>9</v>
      </c>
    </row>
    <row r="1107" spans="1:11" x14ac:dyDescent="0.35">
      <c r="A1107" s="1">
        <v>41897</v>
      </c>
      <c r="B1107" t="s">
        <v>1312</v>
      </c>
      <c r="C1107" t="s">
        <v>25</v>
      </c>
      <c r="D1107" t="s">
        <v>36</v>
      </c>
      <c r="E1107" t="s">
        <v>49</v>
      </c>
      <c r="F1107" t="s">
        <v>1313</v>
      </c>
      <c r="G1107">
        <v>103.94</v>
      </c>
      <c r="H1107">
        <v>4</v>
      </c>
      <c r="I1107">
        <v>16.89</v>
      </c>
      <c r="J1107">
        <v>2014</v>
      </c>
      <c r="K1107">
        <v>9</v>
      </c>
    </row>
    <row r="1108" spans="1:11" x14ac:dyDescent="0.35">
      <c r="A1108" s="1">
        <v>41897</v>
      </c>
      <c r="B1108" t="s">
        <v>421</v>
      </c>
      <c r="C1108" t="s">
        <v>151</v>
      </c>
      <c r="D1108" t="s">
        <v>13</v>
      </c>
      <c r="E1108" t="s">
        <v>14</v>
      </c>
      <c r="F1108" t="s">
        <v>627</v>
      </c>
      <c r="G1108">
        <v>14.94</v>
      </c>
      <c r="H1108">
        <v>3</v>
      </c>
      <c r="I1108">
        <v>7.02</v>
      </c>
      <c r="J1108">
        <v>2014</v>
      </c>
      <c r="K1108">
        <v>9</v>
      </c>
    </row>
    <row r="1109" spans="1:11" x14ac:dyDescent="0.35">
      <c r="A1109" s="1">
        <v>41897</v>
      </c>
      <c r="B1109" t="s">
        <v>421</v>
      </c>
      <c r="C1109" t="s">
        <v>151</v>
      </c>
      <c r="D1109" t="s">
        <v>36</v>
      </c>
      <c r="E1109" t="s">
        <v>49</v>
      </c>
      <c r="F1109" t="s">
        <v>1190</v>
      </c>
      <c r="G1109">
        <v>14.56</v>
      </c>
      <c r="H1109">
        <v>2</v>
      </c>
      <c r="I1109">
        <v>6.26</v>
      </c>
      <c r="J1109">
        <v>2014</v>
      </c>
      <c r="K1109">
        <v>9</v>
      </c>
    </row>
    <row r="1110" spans="1:11" x14ac:dyDescent="0.35">
      <c r="A1110" s="1">
        <v>41898</v>
      </c>
      <c r="B1110" t="s">
        <v>686</v>
      </c>
      <c r="C1110" t="s">
        <v>151</v>
      </c>
      <c r="D1110" t="s">
        <v>13</v>
      </c>
      <c r="E1110" t="s">
        <v>22</v>
      </c>
      <c r="F1110" t="s">
        <v>849</v>
      </c>
      <c r="G1110">
        <v>33.549999999999997</v>
      </c>
      <c r="H1110">
        <v>1</v>
      </c>
      <c r="I1110">
        <v>12.58</v>
      </c>
      <c r="J1110">
        <v>2014</v>
      </c>
      <c r="K1110">
        <v>9</v>
      </c>
    </row>
    <row r="1111" spans="1:11" x14ac:dyDescent="0.35">
      <c r="A1111" s="1">
        <v>41899</v>
      </c>
      <c r="B1111" t="s">
        <v>1314</v>
      </c>
      <c r="C1111" t="s">
        <v>25</v>
      </c>
      <c r="D1111" t="s">
        <v>13</v>
      </c>
      <c r="E1111" t="s">
        <v>22</v>
      </c>
      <c r="F1111" t="s">
        <v>1315</v>
      </c>
      <c r="G1111">
        <v>5.89</v>
      </c>
      <c r="H1111">
        <v>4</v>
      </c>
      <c r="I1111">
        <v>-4.12</v>
      </c>
      <c r="J1111">
        <v>2014</v>
      </c>
      <c r="K1111">
        <v>9</v>
      </c>
    </row>
    <row r="1112" spans="1:11" x14ac:dyDescent="0.35">
      <c r="A1112" s="1">
        <v>41899</v>
      </c>
      <c r="B1112" t="s">
        <v>1256</v>
      </c>
      <c r="C1112" t="s">
        <v>247</v>
      </c>
      <c r="D1112" t="s">
        <v>41</v>
      </c>
      <c r="E1112" t="s">
        <v>54</v>
      </c>
      <c r="F1112" t="s">
        <v>1316</v>
      </c>
      <c r="G1112">
        <v>47.98</v>
      </c>
      <c r="H1112">
        <v>2</v>
      </c>
      <c r="I1112">
        <v>13.2</v>
      </c>
      <c r="J1112">
        <v>2014</v>
      </c>
      <c r="K1112">
        <v>9</v>
      </c>
    </row>
    <row r="1113" spans="1:11" x14ac:dyDescent="0.35">
      <c r="A1113" s="1">
        <v>41899</v>
      </c>
      <c r="B1113" t="s">
        <v>1256</v>
      </c>
      <c r="C1113" t="s">
        <v>247</v>
      </c>
      <c r="D1113" t="s">
        <v>13</v>
      </c>
      <c r="E1113" t="s">
        <v>14</v>
      </c>
      <c r="F1113" t="s">
        <v>1317</v>
      </c>
      <c r="G1113">
        <v>4.62</v>
      </c>
      <c r="H1113">
        <v>1</v>
      </c>
      <c r="I1113">
        <v>1.68</v>
      </c>
      <c r="J1113">
        <v>2014</v>
      </c>
      <c r="K1113">
        <v>9</v>
      </c>
    </row>
    <row r="1114" spans="1:11" x14ac:dyDescent="0.35">
      <c r="A1114" s="1">
        <v>41899</v>
      </c>
      <c r="B1114" t="s">
        <v>316</v>
      </c>
      <c r="C1114" t="s">
        <v>166</v>
      </c>
      <c r="D1114" t="s">
        <v>13</v>
      </c>
      <c r="E1114" t="s">
        <v>20</v>
      </c>
      <c r="F1114" t="s">
        <v>1318</v>
      </c>
      <c r="G1114">
        <v>30.28</v>
      </c>
      <c r="H1114">
        <v>2</v>
      </c>
      <c r="I1114">
        <v>1.21</v>
      </c>
      <c r="J1114">
        <v>2014</v>
      </c>
      <c r="K1114">
        <v>9</v>
      </c>
    </row>
    <row r="1115" spans="1:11" x14ac:dyDescent="0.35">
      <c r="A1115" s="1">
        <v>41899</v>
      </c>
      <c r="B1115" t="s">
        <v>316</v>
      </c>
      <c r="C1115" t="s">
        <v>166</v>
      </c>
      <c r="D1115" t="s">
        <v>13</v>
      </c>
      <c r="E1115" t="s">
        <v>20</v>
      </c>
      <c r="F1115" t="s">
        <v>1319</v>
      </c>
      <c r="G1115">
        <v>57.93</v>
      </c>
      <c r="H1115">
        <v>3</v>
      </c>
      <c r="I1115">
        <v>16.22</v>
      </c>
      <c r="J1115">
        <v>2014</v>
      </c>
      <c r="K1115">
        <v>9</v>
      </c>
    </row>
    <row r="1116" spans="1:11" x14ac:dyDescent="0.35">
      <c r="A1116" s="1">
        <v>41899</v>
      </c>
      <c r="B1116" t="s">
        <v>316</v>
      </c>
      <c r="C1116" t="s">
        <v>166</v>
      </c>
      <c r="D1116" t="s">
        <v>36</v>
      </c>
      <c r="E1116" t="s">
        <v>49</v>
      </c>
      <c r="F1116" t="s">
        <v>1320</v>
      </c>
      <c r="G1116">
        <v>35.340000000000003</v>
      </c>
      <c r="H1116">
        <v>2</v>
      </c>
      <c r="I1116">
        <v>13.43</v>
      </c>
      <c r="J1116">
        <v>2014</v>
      </c>
      <c r="K1116">
        <v>9</v>
      </c>
    </row>
    <row r="1117" spans="1:11" x14ac:dyDescent="0.35">
      <c r="A1117" s="1">
        <v>41899</v>
      </c>
      <c r="B1117" t="s">
        <v>316</v>
      </c>
      <c r="C1117" t="s">
        <v>166</v>
      </c>
      <c r="D1117" t="s">
        <v>13</v>
      </c>
      <c r="E1117" t="s">
        <v>22</v>
      </c>
      <c r="F1117" t="s">
        <v>370</v>
      </c>
      <c r="G1117">
        <v>137.24</v>
      </c>
      <c r="H1117">
        <v>5</v>
      </c>
      <c r="I1117">
        <v>46.32</v>
      </c>
      <c r="J1117">
        <v>2014</v>
      </c>
      <c r="K1117">
        <v>9</v>
      </c>
    </row>
    <row r="1118" spans="1:11" x14ac:dyDescent="0.35">
      <c r="A1118" s="1">
        <v>41899</v>
      </c>
      <c r="B1118" t="s">
        <v>791</v>
      </c>
      <c r="C1118" t="s">
        <v>29</v>
      </c>
      <c r="D1118" t="s">
        <v>13</v>
      </c>
      <c r="E1118" t="s">
        <v>65</v>
      </c>
      <c r="F1118" t="s">
        <v>1321</v>
      </c>
      <c r="G1118">
        <v>182.94</v>
      </c>
      <c r="H1118">
        <v>3</v>
      </c>
      <c r="I1118">
        <v>85.98</v>
      </c>
      <c r="J1118">
        <v>2014</v>
      </c>
      <c r="K1118">
        <v>9</v>
      </c>
    </row>
    <row r="1119" spans="1:11" x14ac:dyDescent="0.35">
      <c r="A1119" s="1">
        <v>41899</v>
      </c>
      <c r="B1119" t="s">
        <v>1322</v>
      </c>
      <c r="C1119" t="s">
        <v>93</v>
      </c>
      <c r="D1119" t="s">
        <v>13</v>
      </c>
      <c r="E1119" t="s">
        <v>26</v>
      </c>
      <c r="F1119" t="s">
        <v>1323</v>
      </c>
      <c r="G1119">
        <v>5.25</v>
      </c>
      <c r="H1119">
        <v>2</v>
      </c>
      <c r="I1119">
        <v>0.46</v>
      </c>
      <c r="J1119">
        <v>2014</v>
      </c>
      <c r="K1119">
        <v>9</v>
      </c>
    </row>
    <row r="1120" spans="1:11" x14ac:dyDescent="0.35">
      <c r="A1120" s="1">
        <v>41899</v>
      </c>
      <c r="B1120" t="s">
        <v>1322</v>
      </c>
      <c r="C1120" t="s">
        <v>93</v>
      </c>
      <c r="D1120" t="s">
        <v>13</v>
      </c>
      <c r="E1120" t="s">
        <v>26</v>
      </c>
      <c r="F1120" t="s">
        <v>1324</v>
      </c>
      <c r="G1120">
        <v>38.26</v>
      </c>
      <c r="H1120">
        <v>3</v>
      </c>
      <c r="I1120">
        <v>4.78</v>
      </c>
      <c r="J1120">
        <v>2014</v>
      </c>
      <c r="K1120">
        <v>9</v>
      </c>
    </row>
    <row r="1121" spans="1:11" x14ac:dyDescent="0.35">
      <c r="A1121" s="1">
        <v>41899</v>
      </c>
      <c r="B1121" t="s">
        <v>1322</v>
      </c>
      <c r="C1121" t="s">
        <v>93</v>
      </c>
      <c r="D1121" t="s">
        <v>13</v>
      </c>
      <c r="E1121" t="s">
        <v>14</v>
      </c>
      <c r="F1121" t="s">
        <v>1143</v>
      </c>
      <c r="G1121">
        <v>40.24</v>
      </c>
      <c r="H1121">
        <v>5</v>
      </c>
      <c r="I1121">
        <v>13.08</v>
      </c>
      <c r="J1121">
        <v>2014</v>
      </c>
      <c r="K1121">
        <v>9</v>
      </c>
    </row>
    <row r="1122" spans="1:11" x14ac:dyDescent="0.35">
      <c r="A1122" s="1">
        <v>41899</v>
      </c>
      <c r="B1122" t="s">
        <v>1322</v>
      </c>
      <c r="C1122" t="s">
        <v>93</v>
      </c>
      <c r="D1122" t="s">
        <v>41</v>
      </c>
      <c r="E1122" t="s">
        <v>304</v>
      </c>
      <c r="F1122" t="s">
        <v>1325</v>
      </c>
      <c r="G1122">
        <v>29.93</v>
      </c>
      <c r="H1122">
        <v>5</v>
      </c>
      <c r="I1122">
        <v>-21.95</v>
      </c>
      <c r="J1122">
        <v>2014</v>
      </c>
      <c r="K1122">
        <v>9</v>
      </c>
    </row>
    <row r="1123" spans="1:11" x14ac:dyDescent="0.35">
      <c r="A1123" s="1">
        <v>41899</v>
      </c>
      <c r="B1123" t="s">
        <v>1322</v>
      </c>
      <c r="C1123" t="s">
        <v>93</v>
      </c>
      <c r="D1123" t="s">
        <v>13</v>
      </c>
      <c r="E1123" t="s">
        <v>14</v>
      </c>
      <c r="F1123" t="s">
        <v>1326</v>
      </c>
      <c r="G1123">
        <v>148.69999999999999</v>
      </c>
      <c r="H1123">
        <v>6</v>
      </c>
      <c r="I1123">
        <v>46.47</v>
      </c>
      <c r="J1123">
        <v>2014</v>
      </c>
      <c r="K1123">
        <v>9</v>
      </c>
    </row>
    <row r="1124" spans="1:11" x14ac:dyDescent="0.35">
      <c r="A1124" s="1">
        <v>41899</v>
      </c>
      <c r="B1124" t="s">
        <v>1322</v>
      </c>
      <c r="C1124" t="s">
        <v>93</v>
      </c>
      <c r="D1124" t="s">
        <v>41</v>
      </c>
      <c r="E1124" t="s">
        <v>54</v>
      </c>
      <c r="F1124" t="s">
        <v>1327</v>
      </c>
      <c r="G1124">
        <v>55.92</v>
      </c>
      <c r="H1124">
        <v>10</v>
      </c>
      <c r="I1124">
        <v>16.78</v>
      </c>
      <c r="J1124">
        <v>2014</v>
      </c>
      <c r="K1124">
        <v>9</v>
      </c>
    </row>
    <row r="1125" spans="1:11" x14ac:dyDescent="0.35">
      <c r="A1125" s="1">
        <v>41901</v>
      </c>
      <c r="B1125" t="s">
        <v>639</v>
      </c>
      <c r="C1125" t="s">
        <v>12</v>
      </c>
      <c r="D1125" t="s">
        <v>41</v>
      </c>
      <c r="E1125" t="s">
        <v>304</v>
      </c>
      <c r="F1125" t="s">
        <v>1238</v>
      </c>
      <c r="G1125">
        <v>3059.98</v>
      </c>
      <c r="H1125">
        <v>3</v>
      </c>
      <c r="I1125">
        <v>-510</v>
      </c>
      <c r="J1125">
        <v>2014</v>
      </c>
      <c r="K1125">
        <v>9</v>
      </c>
    </row>
    <row r="1126" spans="1:11" x14ac:dyDescent="0.35">
      <c r="A1126" s="1">
        <v>41901</v>
      </c>
      <c r="B1126" t="s">
        <v>639</v>
      </c>
      <c r="C1126" t="s">
        <v>12</v>
      </c>
      <c r="D1126" t="s">
        <v>41</v>
      </c>
      <c r="E1126" t="s">
        <v>304</v>
      </c>
      <c r="F1126" t="s">
        <v>1328</v>
      </c>
      <c r="G1126">
        <v>2519.96</v>
      </c>
      <c r="H1126">
        <v>7</v>
      </c>
      <c r="I1126">
        <v>-252</v>
      </c>
      <c r="J1126">
        <v>2014</v>
      </c>
      <c r="K1126">
        <v>9</v>
      </c>
    </row>
    <row r="1127" spans="1:11" x14ac:dyDescent="0.35">
      <c r="A1127" s="1">
        <v>41901</v>
      </c>
      <c r="B1127" t="s">
        <v>1329</v>
      </c>
      <c r="C1127" t="s">
        <v>29</v>
      </c>
      <c r="D1127" t="s">
        <v>13</v>
      </c>
      <c r="E1127" t="s">
        <v>45</v>
      </c>
      <c r="F1127" t="s">
        <v>829</v>
      </c>
      <c r="G1127">
        <v>7.16</v>
      </c>
      <c r="H1127">
        <v>2</v>
      </c>
      <c r="I1127">
        <v>3.58</v>
      </c>
      <c r="J1127">
        <v>2014</v>
      </c>
      <c r="K1127">
        <v>9</v>
      </c>
    </row>
    <row r="1128" spans="1:11" x14ac:dyDescent="0.35">
      <c r="A1128" s="1">
        <v>41901</v>
      </c>
      <c r="B1128" t="s">
        <v>539</v>
      </c>
      <c r="C1128" t="s">
        <v>247</v>
      </c>
      <c r="D1128" t="s">
        <v>13</v>
      </c>
      <c r="E1128" t="s">
        <v>20</v>
      </c>
      <c r="F1128" t="s">
        <v>1330</v>
      </c>
      <c r="G1128">
        <v>67.34</v>
      </c>
      <c r="H1128">
        <v>6</v>
      </c>
      <c r="I1128">
        <v>7.58</v>
      </c>
      <c r="J1128">
        <v>2014</v>
      </c>
      <c r="K1128">
        <v>9</v>
      </c>
    </row>
    <row r="1129" spans="1:11" x14ac:dyDescent="0.35">
      <c r="A1129" s="1">
        <v>41901</v>
      </c>
      <c r="B1129" t="s">
        <v>539</v>
      </c>
      <c r="C1129" t="s">
        <v>247</v>
      </c>
      <c r="D1129" t="s">
        <v>41</v>
      </c>
      <c r="E1129" t="s">
        <v>304</v>
      </c>
      <c r="F1129" t="s">
        <v>1331</v>
      </c>
      <c r="G1129">
        <v>2624.99</v>
      </c>
      <c r="H1129">
        <v>3</v>
      </c>
      <c r="I1129">
        <v>-944.99</v>
      </c>
      <c r="J1129">
        <v>2014</v>
      </c>
      <c r="K1129">
        <v>9</v>
      </c>
    </row>
    <row r="1130" spans="1:11" x14ac:dyDescent="0.35">
      <c r="A1130" s="1">
        <v>41901</v>
      </c>
      <c r="B1130" t="s">
        <v>617</v>
      </c>
      <c r="C1130" t="s">
        <v>151</v>
      </c>
      <c r="D1130" t="s">
        <v>36</v>
      </c>
      <c r="E1130" t="s">
        <v>37</v>
      </c>
      <c r="F1130" t="s">
        <v>725</v>
      </c>
      <c r="G1130">
        <v>887.1</v>
      </c>
      <c r="H1130">
        <v>7</v>
      </c>
      <c r="I1130">
        <v>177.42</v>
      </c>
      <c r="J1130">
        <v>2014</v>
      </c>
      <c r="K1130">
        <v>9</v>
      </c>
    </row>
    <row r="1131" spans="1:11" x14ac:dyDescent="0.35">
      <c r="A1131" s="1">
        <v>41901</v>
      </c>
      <c r="B1131" t="s">
        <v>1332</v>
      </c>
      <c r="C1131" t="s">
        <v>166</v>
      </c>
      <c r="D1131" t="s">
        <v>13</v>
      </c>
      <c r="E1131" t="s">
        <v>20</v>
      </c>
      <c r="F1131" t="s">
        <v>1333</v>
      </c>
      <c r="G1131">
        <v>92.52</v>
      </c>
      <c r="H1131">
        <v>6</v>
      </c>
      <c r="I1131">
        <v>24.98</v>
      </c>
      <c r="J1131">
        <v>2014</v>
      </c>
      <c r="K1131">
        <v>9</v>
      </c>
    </row>
    <row r="1132" spans="1:11" x14ac:dyDescent="0.35">
      <c r="A1132" s="1">
        <v>41901</v>
      </c>
      <c r="B1132" t="s">
        <v>1334</v>
      </c>
      <c r="C1132" t="s">
        <v>29</v>
      </c>
      <c r="D1132" t="s">
        <v>13</v>
      </c>
      <c r="E1132" t="s">
        <v>45</v>
      </c>
      <c r="F1132" t="s">
        <v>1309</v>
      </c>
      <c r="G1132">
        <v>5.67</v>
      </c>
      <c r="H1132">
        <v>3</v>
      </c>
      <c r="I1132">
        <v>0.11</v>
      </c>
      <c r="J1132">
        <v>2014</v>
      </c>
      <c r="K1132">
        <v>9</v>
      </c>
    </row>
    <row r="1133" spans="1:11" x14ac:dyDescent="0.35">
      <c r="A1133" s="1">
        <v>41901</v>
      </c>
      <c r="B1133" t="s">
        <v>173</v>
      </c>
      <c r="C1133" t="s">
        <v>97</v>
      </c>
      <c r="D1133" t="s">
        <v>36</v>
      </c>
      <c r="E1133" t="s">
        <v>147</v>
      </c>
      <c r="F1133" t="s">
        <v>1335</v>
      </c>
      <c r="G1133">
        <v>73.92</v>
      </c>
      <c r="H1133">
        <v>1</v>
      </c>
      <c r="I1133">
        <v>-45.83</v>
      </c>
      <c r="J1133">
        <v>2014</v>
      </c>
      <c r="K1133">
        <v>9</v>
      </c>
    </row>
    <row r="1134" spans="1:11" x14ac:dyDescent="0.35">
      <c r="A1134" s="1">
        <v>41902</v>
      </c>
      <c r="B1134" t="s">
        <v>1336</v>
      </c>
      <c r="C1134" t="s">
        <v>17</v>
      </c>
      <c r="D1134" t="s">
        <v>36</v>
      </c>
      <c r="E1134" t="s">
        <v>147</v>
      </c>
      <c r="F1134" t="s">
        <v>812</v>
      </c>
      <c r="G1134">
        <v>617.70000000000005</v>
      </c>
      <c r="H1134">
        <v>6</v>
      </c>
      <c r="I1134">
        <v>-407.68</v>
      </c>
      <c r="J1134">
        <v>2014</v>
      </c>
      <c r="K1134">
        <v>9</v>
      </c>
    </row>
    <row r="1135" spans="1:11" x14ac:dyDescent="0.35">
      <c r="A1135" s="1">
        <v>41902</v>
      </c>
      <c r="B1135" t="s">
        <v>1337</v>
      </c>
      <c r="C1135" t="s">
        <v>29</v>
      </c>
      <c r="D1135" t="s">
        <v>13</v>
      </c>
      <c r="E1135" t="s">
        <v>18</v>
      </c>
      <c r="F1135" t="s">
        <v>1338</v>
      </c>
      <c r="G1135">
        <v>9.9600000000000009</v>
      </c>
      <c r="H1135">
        <v>2</v>
      </c>
      <c r="I1135">
        <v>4.58</v>
      </c>
      <c r="J1135">
        <v>2014</v>
      </c>
      <c r="K1135">
        <v>9</v>
      </c>
    </row>
    <row r="1136" spans="1:11" x14ac:dyDescent="0.35">
      <c r="A1136" s="1">
        <v>41902</v>
      </c>
      <c r="B1136" t="s">
        <v>1337</v>
      </c>
      <c r="C1136" t="s">
        <v>29</v>
      </c>
      <c r="D1136" t="s">
        <v>13</v>
      </c>
      <c r="E1136" t="s">
        <v>14</v>
      </c>
      <c r="F1136" t="s">
        <v>1339</v>
      </c>
      <c r="G1136">
        <v>21.72</v>
      </c>
      <c r="H1136">
        <v>4</v>
      </c>
      <c r="I1136">
        <v>10.64</v>
      </c>
      <c r="J1136">
        <v>2014</v>
      </c>
      <c r="K1136">
        <v>9</v>
      </c>
    </row>
    <row r="1137" spans="1:11" x14ac:dyDescent="0.35">
      <c r="A1137" s="1">
        <v>41902</v>
      </c>
      <c r="B1137" t="s">
        <v>558</v>
      </c>
      <c r="C1137" t="s">
        <v>125</v>
      </c>
      <c r="D1137" t="s">
        <v>13</v>
      </c>
      <c r="E1137" t="s">
        <v>26</v>
      </c>
      <c r="F1137" t="s">
        <v>843</v>
      </c>
      <c r="G1137">
        <v>2.82</v>
      </c>
      <c r="H1137">
        <v>2</v>
      </c>
      <c r="I1137">
        <v>0.99</v>
      </c>
      <c r="J1137">
        <v>2014</v>
      </c>
      <c r="K1137">
        <v>9</v>
      </c>
    </row>
    <row r="1138" spans="1:11" x14ac:dyDescent="0.35">
      <c r="A1138" s="1">
        <v>41902</v>
      </c>
      <c r="B1138" t="s">
        <v>1340</v>
      </c>
      <c r="C1138" t="s">
        <v>29</v>
      </c>
      <c r="D1138" t="s">
        <v>13</v>
      </c>
      <c r="E1138" t="s">
        <v>94</v>
      </c>
      <c r="F1138" t="s">
        <v>660</v>
      </c>
      <c r="G1138">
        <v>43.92</v>
      </c>
      <c r="H1138">
        <v>4</v>
      </c>
      <c r="I1138">
        <v>11.86</v>
      </c>
      <c r="J1138">
        <v>2014</v>
      </c>
      <c r="K1138">
        <v>9</v>
      </c>
    </row>
    <row r="1139" spans="1:11" x14ac:dyDescent="0.35">
      <c r="A1139" s="1">
        <v>41902</v>
      </c>
      <c r="B1139" t="s">
        <v>1340</v>
      </c>
      <c r="C1139" t="s">
        <v>29</v>
      </c>
      <c r="D1139" t="s">
        <v>13</v>
      </c>
      <c r="E1139" t="s">
        <v>22</v>
      </c>
      <c r="F1139" t="s">
        <v>433</v>
      </c>
      <c r="G1139">
        <v>20.23</v>
      </c>
      <c r="H1139">
        <v>3</v>
      </c>
      <c r="I1139">
        <v>6.58</v>
      </c>
      <c r="J1139">
        <v>2014</v>
      </c>
      <c r="K1139">
        <v>9</v>
      </c>
    </row>
    <row r="1140" spans="1:11" x14ac:dyDescent="0.35">
      <c r="A1140" s="1">
        <v>41902</v>
      </c>
      <c r="B1140" t="s">
        <v>1341</v>
      </c>
      <c r="C1140" t="s">
        <v>533</v>
      </c>
      <c r="D1140" t="s">
        <v>36</v>
      </c>
      <c r="E1140" t="s">
        <v>49</v>
      </c>
      <c r="F1140" t="s">
        <v>1342</v>
      </c>
      <c r="G1140">
        <v>164.22</v>
      </c>
      <c r="H1140">
        <v>3</v>
      </c>
      <c r="I1140">
        <v>50.91</v>
      </c>
      <c r="J1140">
        <v>2014</v>
      </c>
      <c r="K1140">
        <v>9</v>
      </c>
    </row>
    <row r="1141" spans="1:11" x14ac:dyDescent="0.35">
      <c r="A1141" s="1">
        <v>41902</v>
      </c>
      <c r="B1141" t="s">
        <v>1341</v>
      </c>
      <c r="C1141" t="s">
        <v>533</v>
      </c>
      <c r="D1141" t="s">
        <v>36</v>
      </c>
      <c r="E1141" t="s">
        <v>76</v>
      </c>
      <c r="F1141" t="s">
        <v>414</v>
      </c>
      <c r="G1141">
        <v>362.94</v>
      </c>
      <c r="H1141">
        <v>3</v>
      </c>
      <c r="I1141">
        <v>36.29</v>
      </c>
      <c r="J1141">
        <v>2014</v>
      </c>
      <c r="K1141">
        <v>9</v>
      </c>
    </row>
    <row r="1142" spans="1:11" x14ac:dyDescent="0.35">
      <c r="A1142" s="1">
        <v>41902</v>
      </c>
      <c r="B1142" t="s">
        <v>1341</v>
      </c>
      <c r="C1142" t="s">
        <v>533</v>
      </c>
      <c r="D1142" t="s">
        <v>41</v>
      </c>
      <c r="E1142" t="s">
        <v>54</v>
      </c>
      <c r="F1142" t="s">
        <v>86</v>
      </c>
      <c r="G1142">
        <v>59.98</v>
      </c>
      <c r="H1142">
        <v>2</v>
      </c>
      <c r="I1142">
        <v>26.39</v>
      </c>
      <c r="J1142">
        <v>2014</v>
      </c>
      <c r="K1142">
        <v>9</v>
      </c>
    </row>
    <row r="1143" spans="1:11" x14ac:dyDescent="0.35">
      <c r="A1143" s="1">
        <v>41902</v>
      </c>
      <c r="B1143" t="s">
        <v>1343</v>
      </c>
      <c r="C1143" t="s">
        <v>17</v>
      </c>
      <c r="D1143" t="s">
        <v>36</v>
      </c>
      <c r="E1143" t="s">
        <v>76</v>
      </c>
      <c r="F1143" t="s">
        <v>344</v>
      </c>
      <c r="G1143">
        <v>493.43</v>
      </c>
      <c r="H1143">
        <v>5</v>
      </c>
      <c r="I1143">
        <v>-70.489999999999995</v>
      </c>
      <c r="J1143">
        <v>2014</v>
      </c>
      <c r="K1143">
        <v>9</v>
      </c>
    </row>
    <row r="1144" spans="1:11" x14ac:dyDescent="0.35">
      <c r="A1144" s="1">
        <v>41902</v>
      </c>
      <c r="B1144" t="s">
        <v>1343</v>
      </c>
      <c r="C1144" t="s">
        <v>17</v>
      </c>
      <c r="D1144" t="s">
        <v>41</v>
      </c>
      <c r="E1144" t="s">
        <v>42</v>
      </c>
      <c r="F1144" t="s">
        <v>1344</v>
      </c>
      <c r="G1144">
        <v>11.12</v>
      </c>
      <c r="H1144">
        <v>2</v>
      </c>
      <c r="I1144">
        <v>3.48</v>
      </c>
      <c r="J1144">
        <v>2014</v>
      </c>
      <c r="K1144">
        <v>9</v>
      </c>
    </row>
    <row r="1145" spans="1:11" x14ac:dyDescent="0.35">
      <c r="A1145" s="1">
        <v>41902</v>
      </c>
      <c r="B1145" t="s">
        <v>1345</v>
      </c>
      <c r="C1145" t="s">
        <v>29</v>
      </c>
      <c r="D1145" t="s">
        <v>13</v>
      </c>
      <c r="E1145" t="s">
        <v>14</v>
      </c>
      <c r="F1145" t="s">
        <v>1310</v>
      </c>
      <c r="G1145">
        <v>8.56</v>
      </c>
      <c r="H1145">
        <v>2</v>
      </c>
      <c r="I1145">
        <v>3.85</v>
      </c>
      <c r="J1145">
        <v>2014</v>
      </c>
      <c r="K1145">
        <v>9</v>
      </c>
    </row>
    <row r="1146" spans="1:11" x14ac:dyDescent="0.35">
      <c r="A1146" s="1">
        <v>41902</v>
      </c>
      <c r="B1146" t="s">
        <v>1174</v>
      </c>
      <c r="C1146" t="s">
        <v>151</v>
      </c>
      <c r="D1146" t="s">
        <v>41</v>
      </c>
      <c r="E1146" t="s">
        <v>42</v>
      </c>
      <c r="F1146" t="s">
        <v>377</v>
      </c>
      <c r="G1146">
        <v>629.95000000000005</v>
      </c>
      <c r="H1146">
        <v>5</v>
      </c>
      <c r="I1146">
        <v>157.49</v>
      </c>
      <c r="J1146">
        <v>2014</v>
      </c>
      <c r="K1146">
        <v>9</v>
      </c>
    </row>
    <row r="1147" spans="1:11" x14ac:dyDescent="0.35">
      <c r="A1147" s="1">
        <v>41902</v>
      </c>
      <c r="B1147" t="s">
        <v>1174</v>
      </c>
      <c r="C1147" t="s">
        <v>151</v>
      </c>
      <c r="D1147" t="s">
        <v>36</v>
      </c>
      <c r="E1147" t="s">
        <v>37</v>
      </c>
      <c r="F1147" t="s">
        <v>596</v>
      </c>
      <c r="G1147">
        <v>631.78</v>
      </c>
      <c r="H1147">
        <v>2</v>
      </c>
      <c r="I1147">
        <v>140.4</v>
      </c>
      <c r="J1147">
        <v>2014</v>
      </c>
      <c r="K1147">
        <v>9</v>
      </c>
    </row>
    <row r="1148" spans="1:11" x14ac:dyDescent="0.35">
      <c r="A1148" s="1">
        <v>41902</v>
      </c>
      <c r="B1148" t="s">
        <v>1174</v>
      </c>
      <c r="C1148" t="s">
        <v>151</v>
      </c>
      <c r="D1148" t="s">
        <v>36</v>
      </c>
      <c r="E1148" t="s">
        <v>76</v>
      </c>
      <c r="F1148" t="s">
        <v>1346</v>
      </c>
      <c r="G1148">
        <v>801.57</v>
      </c>
      <c r="H1148">
        <v>2</v>
      </c>
      <c r="I1148">
        <v>-10.02</v>
      </c>
      <c r="J1148">
        <v>2014</v>
      </c>
      <c r="K1148">
        <v>9</v>
      </c>
    </row>
    <row r="1149" spans="1:11" x14ac:dyDescent="0.35">
      <c r="A1149" s="1">
        <v>41902</v>
      </c>
      <c r="B1149" t="s">
        <v>1174</v>
      </c>
      <c r="C1149" t="s">
        <v>151</v>
      </c>
      <c r="D1149" t="s">
        <v>13</v>
      </c>
      <c r="E1149" t="s">
        <v>18</v>
      </c>
      <c r="F1149" t="s">
        <v>1027</v>
      </c>
      <c r="G1149">
        <v>75.180000000000007</v>
      </c>
      <c r="H1149">
        <v>6</v>
      </c>
      <c r="I1149">
        <v>35.33</v>
      </c>
      <c r="J1149">
        <v>2014</v>
      </c>
      <c r="K1149">
        <v>9</v>
      </c>
    </row>
    <row r="1150" spans="1:11" x14ac:dyDescent="0.35">
      <c r="A1150" s="1">
        <v>41902</v>
      </c>
      <c r="B1150" t="s">
        <v>1174</v>
      </c>
      <c r="C1150" t="s">
        <v>151</v>
      </c>
      <c r="D1150" t="s">
        <v>13</v>
      </c>
      <c r="E1150" t="s">
        <v>94</v>
      </c>
      <c r="F1150" t="s">
        <v>442</v>
      </c>
      <c r="G1150">
        <v>30.98</v>
      </c>
      <c r="H1150">
        <v>1</v>
      </c>
      <c r="I1150">
        <v>8.0500000000000007</v>
      </c>
      <c r="J1150">
        <v>2014</v>
      </c>
      <c r="K1150">
        <v>9</v>
      </c>
    </row>
    <row r="1151" spans="1:11" x14ac:dyDescent="0.35">
      <c r="A1151" s="1">
        <v>41902</v>
      </c>
      <c r="B1151" t="s">
        <v>1174</v>
      </c>
      <c r="C1151" t="s">
        <v>151</v>
      </c>
      <c r="D1151" t="s">
        <v>41</v>
      </c>
      <c r="E1151" t="s">
        <v>42</v>
      </c>
      <c r="F1151" t="s">
        <v>1347</v>
      </c>
      <c r="G1151">
        <v>1349.91</v>
      </c>
      <c r="H1151">
        <v>9</v>
      </c>
      <c r="I1151">
        <v>661.46</v>
      </c>
      <c r="J1151">
        <v>2014</v>
      </c>
      <c r="K1151">
        <v>9</v>
      </c>
    </row>
    <row r="1152" spans="1:11" x14ac:dyDescent="0.35">
      <c r="A1152" s="1">
        <v>41903</v>
      </c>
      <c r="B1152" t="s">
        <v>1348</v>
      </c>
      <c r="C1152" t="s">
        <v>166</v>
      </c>
      <c r="D1152" t="s">
        <v>41</v>
      </c>
      <c r="E1152" t="s">
        <v>42</v>
      </c>
      <c r="F1152" t="s">
        <v>1349</v>
      </c>
      <c r="G1152">
        <v>246.38</v>
      </c>
      <c r="H1152">
        <v>2</v>
      </c>
      <c r="I1152">
        <v>27.72</v>
      </c>
      <c r="J1152">
        <v>2014</v>
      </c>
      <c r="K1152">
        <v>9</v>
      </c>
    </row>
    <row r="1153" spans="1:11" x14ac:dyDescent="0.35">
      <c r="A1153" s="1">
        <v>41903</v>
      </c>
      <c r="B1153" t="s">
        <v>1348</v>
      </c>
      <c r="C1153" t="s">
        <v>166</v>
      </c>
      <c r="D1153" t="s">
        <v>41</v>
      </c>
      <c r="E1153" t="s">
        <v>605</v>
      </c>
      <c r="F1153" t="s">
        <v>1350</v>
      </c>
      <c r="G1153">
        <v>1799.97</v>
      </c>
      <c r="H1153">
        <v>3</v>
      </c>
      <c r="I1153">
        <v>701.99</v>
      </c>
      <c r="J1153">
        <v>2014</v>
      </c>
      <c r="K1153">
        <v>9</v>
      </c>
    </row>
    <row r="1154" spans="1:11" x14ac:dyDescent="0.35">
      <c r="A1154" s="1">
        <v>41903</v>
      </c>
      <c r="B1154" t="s">
        <v>925</v>
      </c>
      <c r="C1154" t="s">
        <v>998</v>
      </c>
      <c r="D1154" t="s">
        <v>13</v>
      </c>
      <c r="E1154" t="s">
        <v>94</v>
      </c>
      <c r="F1154" t="s">
        <v>1351</v>
      </c>
      <c r="G1154">
        <v>25.96</v>
      </c>
      <c r="H1154">
        <v>2</v>
      </c>
      <c r="I1154">
        <v>7.53</v>
      </c>
      <c r="J1154">
        <v>2014</v>
      </c>
      <c r="K1154">
        <v>9</v>
      </c>
    </row>
    <row r="1155" spans="1:11" x14ac:dyDescent="0.35">
      <c r="A1155" s="1">
        <v>41903</v>
      </c>
      <c r="B1155" t="s">
        <v>925</v>
      </c>
      <c r="C1155" t="s">
        <v>998</v>
      </c>
      <c r="D1155" t="s">
        <v>13</v>
      </c>
      <c r="E1155" t="s">
        <v>94</v>
      </c>
      <c r="F1155" t="s">
        <v>1033</v>
      </c>
      <c r="G1155">
        <v>36.270000000000003</v>
      </c>
      <c r="H1155">
        <v>3</v>
      </c>
      <c r="I1155">
        <v>10.88</v>
      </c>
      <c r="J1155">
        <v>2014</v>
      </c>
      <c r="K1155">
        <v>9</v>
      </c>
    </row>
    <row r="1156" spans="1:11" x14ac:dyDescent="0.35">
      <c r="A1156" s="1">
        <v>41903</v>
      </c>
      <c r="B1156" t="s">
        <v>925</v>
      </c>
      <c r="C1156" t="s">
        <v>998</v>
      </c>
      <c r="D1156" t="s">
        <v>13</v>
      </c>
      <c r="E1156" t="s">
        <v>14</v>
      </c>
      <c r="F1156" t="s">
        <v>509</v>
      </c>
      <c r="G1156">
        <v>6.48</v>
      </c>
      <c r="H1156">
        <v>1</v>
      </c>
      <c r="I1156">
        <v>3.11</v>
      </c>
      <c r="J1156">
        <v>2014</v>
      </c>
      <c r="K1156">
        <v>9</v>
      </c>
    </row>
    <row r="1157" spans="1:11" x14ac:dyDescent="0.35">
      <c r="A1157" s="1">
        <v>41903</v>
      </c>
      <c r="B1157" t="s">
        <v>724</v>
      </c>
      <c r="C1157" t="s">
        <v>29</v>
      </c>
      <c r="D1157" t="s">
        <v>13</v>
      </c>
      <c r="E1157" t="s">
        <v>65</v>
      </c>
      <c r="F1157" t="s">
        <v>66</v>
      </c>
      <c r="G1157">
        <v>15.56</v>
      </c>
      <c r="H1157">
        <v>2</v>
      </c>
      <c r="I1157">
        <v>7.31</v>
      </c>
      <c r="J1157">
        <v>2014</v>
      </c>
      <c r="K1157">
        <v>9</v>
      </c>
    </row>
    <row r="1158" spans="1:11" x14ac:dyDescent="0.35">
      <c r="A1158" s="1">
        <v>41903</v>
      </c>
      <c r="B1158" t="s">
        <v>724</v>
      </c>
      <c r="C1158" t="s">
        <v>29</v>
      </c>
      <c r="D1158" t="s">
        <v>13</v>
      </c>
      <c r="E1158" t="s">
        <v>65</v>
      </c>
      <c r="F1158" t="s">
        <v>1352</v>
      </c>
      <c r="G1158">
        <v>78.349999999999994</v>
      </c>
      <c r="H1158">
        <v>5</v>
      </c>
      <c r="I1158">
        <v>36.82</v>
      </c>
      <c r="J1158">
        <v>2014</v>
      </c>
      <c r="K1158">
        <v>9</v>
      </c>
    </row>
    <row r="1159" spans="1:11" x14ac:dyDescent="0.35">
      <c r="A1159" s="1">
        <v>41903</v>
      </c>
      <c r="B1159" t="s">
        <v>724</v>
      </c>
      <c r="C1159" t="s">
        <v>29</v>
      </c>
      <c r="D1159" t="s">
        <v>13</v>
      </c>
      <c r="E1159" t="s">
        <v>26</v>
      </c>
      <c r="F1159" t="s">
        <v>1353</v>
      </c>
      <c r="G1159">
        <v>59.52</v>
      </c>
      <c r="H1159">
        <v>3</v>
      </c>
      <c r="I1159">
        <v>15.48</v>
      </c>
      <c r="J1159">
        <v>2014</v>
      </c>
      <c r="K1159">
        <v>9</v>
      </c>
    </row>
    <row r="1160" spans="1:11" x14ac:dyDescent="0.35">
      <c r="A1160" s="1">
        <v>41903</v>
      </c>
      <c r="B1160" t="s">
        <v>724</v>
      </c>
      <c r="C1160" t="s">
        <v>29</v>
      </c>
      <c r="D1160" t="s">
        <v>13</v>
      </c>
      <c r="E1160" t="s">
        <v>14</v>
      </c>
      <c r="F1160" t="s">
        <v>244</v>
      </c>
      <c r="G1160">
        <v>38.520000000000003</v>
      </c>
      <c r="H1160">
        <v>9</v>
      </c>
      <c r="I1160">
        <v>17.329999999999998</v>
      </c>
      <c r="J1160">
        <v>2014</v>
      </c>
      <c r="K1160">
        <v>9</v>
      </c>
    </row>
    <row r="1161" spans="1:11" x14ac:dyDescent="0.35">
      <c r="A1161" s="1">
        <v>41903</v>
      </c>
      <c r="B1161" t="s">
        <v>724</v>
      </c>
      <c r="C1161" t="s">
        <v>29</v>
      </c>
      <c r="D1161" t="s">
        <v>41</v>
      </c>
      <c r="E1161" t="s">
        <v>42</v>
      </c>
      <c r="F1161" t="s">
        <v>1354</v>
      </c>
      <c r="G1161">
        <v>239.98</v>
      </c>
      <c r="H1161">
        <v>2</v>
      </c>
      <c r="I1161">
        <v>24</v>
      </c>
      <c r="J1161">
        <v>2014</v>
      </c>
      <c r="K1161">
        <v>9</v>
      </c>
    </row>
    <row r="1162" spans="1:11" x14ac:dyDescent="0.35">
      <c r="A1162" s="1">
        <v>41903</v>
      </c>
      <c r="B1162" t="s">
        <v>724</v>
      </c>
      <c r="C1162" t="s">
        <v>29</v>
      </c>
      <c r="D1162" t="s">
        <v>13</v>
      </c>
      <c r="E1162" t="s">
        <v>14</v>
      </c>
      <c r="F1162" t="s">
        <v>1355</v>
      </c>
      <c r="G1162">
        <v>19.350000000000001</v>
      </c>
      <c r="H1162">
        <v>3</v>
      </c>
      <c r="I1162">
        <v>9.48</v>
      </c>
      <c r="J1162">
        <v>2014</v>
      </c>
      <c r="K1162">
        <v>9</v>
      </c>
    </row>
    <row r="1163" spans="1:11" x14ac:dyDescent="0.35">
      <c r="A1163" s="1">
        <v>41903</v>
      </c>
      <c r="B1163" t="s">
        <v>1090</v>
      </c>
      <c r="C1163" t="s">
        <v>25</v>
      </c>
      <c r="D1163" t="s">
        <v>13</v>
      </c>
      <c r="E1163" t="s">
        <v>14</v>
      </c>
      <c r="F1163" t="s">
        <v>1356</v>
      </c>
      <c r="G1163">
        <v>11.35</v>
      </c>
      <c r="H1163">
        <v>3</v>
      </c>
      <c r="I1163">
        <v>4.12</v>
      </c>
      <c r="J1163">
        <v>2014</v>
      </c>
      <c r="K1163">
        <v>9</v>
      </c>
    </row>
    <row r="1164" spans="1:11" x14ac:dyDescent="0.35">
      <c r="A1164" s="1">
        <v>41903</v>
      </c>
      <c r="B1164" t="s">
        <v>1090</v>
      </c>
      <c r="C1164" t="s">
        <v>25</v>
      </c>
      <c r="D1164" t="s">
        <v>13</v>
      </c>
      <c r="E1164" t="s">
        <v>18</v>
      </c>
      <c r="F1164" t="s">
        <v>223</v>
      </c>
      <c r="G1164">
        <v>20.81</v>
      </c>
      <c r="H1164">
        <v>9</v>
      </c>
      <c r="I1164">
        <v>7.02</v>
      </c>
      <c r="J1164">
        <v>2014</v>
      </c>
      <c r="K1164">
        <v>9</v>
      </c>
    </row>
    <row r="1165" spans="1:11" x14ac:dyDescent="0.35">
      <c r="A1165" s="1">
        <v>41903</v>
      </c>
      <c r="B1165" t="s">
        <v>607</v>
      </c>
      <c r="C1165" t="s">
        <v>12</v>
      </c>
      <c r="D1165" t="s">
        <v>36</v>
      </c>
      <c r="E1165" t="s">
        <v>49</v>
      </c>
      <c r="F1165" t="s">
        <v>1357</v>
      </c>
      <c r="G1165">
        <v>8.5399999999999991</v>
      </c>
      <c r="H1165">
        <v>2</v>
      </c>
      <c r="I1165">
        <v>-7.48</v>
      </c>
      <c r="J1165">
        <v>2014</v>
      </c>
      <c r="K1165">
        <v>9</v>
      </c>
    </row>
    <row r="1166" spans="1:11" x14ac:dyDescent="0.35">
      <c r="A1166" s="1">
        <v>41903</v>
      </c>
      <c r="B1166" t="s">
        <v>1358</v>
      </c>
      <c r="C1166" t="s">
        <v>25</v>
      </c>
      <c r="D1166" t="s">
        <v>13</v>
      </c>
      <c r="E1166" t="s">
        <v>22</v>
      </c>
      <c r="F1166" t="s">
        <v>1227</v>
      </c>
      <c r="G1166">
        <v>6.57</v>
      </c>
      <c r="H1166">
        <v>3</v>
      </c>
      <c r="I1166">
        <v>-5.04</v>
      </c>
      <c r="J1166">
        <v>2014</v>
      </c>
      <c r="K1166">
        <v>9</v>
      </c>
    </row>
    <row r="1167" spans="1:11" x14ac:dyDescent="0.35">
      <c r="A1167" s="1">
        <v>41903</v>
      </c>
      <c r="B1167" t="s">
        <v>1359</v>
      </c>
      <c r="C1167" t="s">
        <v>151</v>
      </c>
      <c r="D1167" t="s">
        <v>13</v>
      </c>
      <c r="E1167" t="s">
        <v>26</v>
      </c>
      <c r="F1167" t="s">
        <v>1360</v>
      </c>
      <c r="G1167">
        <v>66.03</v>
      </c>
      <c r="H1167">
        <v>3</v>
      </c>
      <c r="I1167">
        <v>17.170000000000002</v>
      </c>
      <c r="J1167">
        <v>2014</v>
      </c>
      <c r="K1167">
        <v>9</v>
      </c>
    </row>
    <row r="1168" spans="1:11" x14ac:dyDescent="0.35">
      <c r="A1168" s="1">
        <v>41904</v>
      </c>
      <c r="B1168" t="s">
        <v>1260</v>
      </c>
      <c r="C1168" t="s">
        <v>125</v>
      </c>
      <c r="D1168" t="s">
        <v>13</v>
      </c>
      <c r="E1168" t="s">
        <v>18</v>
      </c>
      <c r="F1168" t="s">
        <v>586</v>
      </c>
      <c r="G1168">
        <v>4.6100000000000003</v>
      </c>
      <c r="H1168">
        <v>2</v>
      </c>
      <c r="I1168">
        <v>1.67</v>
      </c>
      <c r="J1168">
        <v>2014</v>
      </c>
      <c r="K1168">
        <v>9</v>
      </c>
    </row>
    <row r="1169" spans="1:11" x14ac:dyDescent="0.35">
      <c r="A1169" s="1">
        <v>41904</v>
      </c>
      <c r="B1169" t="s">
        <v>1361</v>
      </c>
      <c r="C1169" t="s">
        <v>17</v>
      </c>
      <c r="D1169" t="s">
        <v>13</v>
      </c>
      <c r="E1169" t="s">
        <v>20</v>
      </c>
      <c r="F1169" t="s">
        <v>559</v>
      </c>
      <c r="G1169">
        <v>331.54</v>
      </c>
      <c r="H1169">
        <v>3</v>
      </c>
      <c r="I1169">
        <v>-82.88</v>
      </c>
      <c r="J1169">
        <v>2014</v>
      </c>
      <c r="K1169">
        <v>9</v>
      </c>
    </row>
    <row r="1170" spans="1:11" x14ac:dyDescent="0.35">
      <c r="A1170" s="1">
        <v>41904</v>
      </c>
      <c r="B1170" t="s">
        <v>511</v>
      </c>
      <c r="C1170" t="s">
        <v>29</v>
      </c>
      <c r="D1170" t="s">
        <v>13</v>
      </c>
      <c r="E1170" t="s">
        <v>20</v>
      </c>
      <c r="F1170" t="s">
        <v>1362</v>
      </c>
      <c r="G1170">
        <v>169.45</v>
      </c>
      <c r="H1170">
        <v>5</v>
      </c>
      <c r="I1170">
        <v>42.36</v>
      </c>
      <c r="J1170">
        <v>2014</v>
      </c>
      <c r="K1170">
        <v>9</v>
      </c>
    </row>
    <row r="1171" spans="1:11" x14ac:dyDescent="0.35">
      <c r="A1171" s="1">
        <v>41904</v>
      </c>
      <c r="B1171" t="s">
        <v>511</v>
      </c>
      <c r="C1171" t="s">
        <v>29</v>
      </c>
      <c r="D1171" t="s">
        <v>13</v>
      </c>
      <c r="E1171" t="s">
        <v>20</v>
      </c>
      <c r="F1171" t="s">
        <v>358</v>
      </c>
      <c r="G1171">
        <v>40.68</v>
      </c>
      <c r="H1171">
        <v>2</v>
      </c>
      <c r="I1171">
        <v>0.41</v>
      </c>
      <c r="J1171">
        <v>2014</v>
      </c>
      <c r="K1171">
        <v>9</v>
      </c>
    </row>
    <row r="1172" spans="1:11" x14ac:dyDescent="0.35">
      <c r="A1172" s="1">
        <v>41904</v>
      </c>
      <c r="B1172" t="s">
        <v>1363</v>
      </c>
      <c r="C1172" t="s">
        <v>151</v>
      </c>
      <c r="D1172" t="s">
        <v>36</v>
      </c>
      <c r="E1172" t="s">
        <v>49</v>
      </c>
      <c r="F1172" t="s">
        <v>1364</v>
      </c>
      <c r="G1172">
        <v>97.44</v>
      </c>
      <c r="H1172">
        <v>3</v>
      </c>
      <c r="I1172">
        <v>35.08</v>
      </c>
      <c r="J1172">
        <v>2014</v>
      </c>
      <c r="K1172">
        <v>9</v>
      </c>
    </row>
    <row r="1173" spans="1:11" x14ac:dyDescent="0.35">
      <c r="A1173" s="1">
        <v>41904</v>
      </c>
      <c r="B1173" t="s">
        <v>1363</v>
      </c>
      <c r="C1173" t="s">
        <v>151</v>
      </c>
      <c r="D1173" t="s">
        <v>13</v>
      </c>
      <c r="E1173" t="s">
        <v>22</v>
      </c>
      <c r="F1173" t="s">
        <v>899</v>
      </c>
      <c r="G1173">
        <v>3.98</v>
      </c>
      <c r="H1173">
        <v>1</v>
      </c>
      <c r="I1173">
        <v>1.39</v>
      </c>
      <c r="J1173">
        <v>2014</v>
      </c>
      <c r="K1173">
        <v>9</v>
      </c>
    </row>
    <row r="1174" spans="1:11" x14ac:dyDescent="0.35">
      <c r="A1174" s="1">
        <v>41904</v>
      </c>
      <c r="B1174" t="s">
        <v>1363</v>
      </c>
      <c r="C1174" t="s">
        <v>151</v>
      </c>
      <c r="D1174" t="s">
        <v>13</v>
      </c>
      <c r="E1174" t="s">
        <v>26</v>
      </c>
      <c r="F1174" t="s">
        <v>1365</v>
      </c>
      <c r="G1174">
        <v>13.04</v>
      </c>
      <c r="H1174">
        <v>4</v>
      </c>
      <c r="I1174">
        <v>5.74</v>
      </c>
      <c r="J1174">
        <v>2014</v>
      </c>
      <c r="K1174">
        <v>9</v>
      </c>
    </row>
    <row r="1175" spans="1:11" x14ac:dyDescent="0.35">
      <c r="A1175" s="1">
        <v>41904</v>
      </c>
      <c r="B1175" t="s">
        <v>1363</v>
      </c>
      <c r="C1175" t="s">
        <v>151</v>
      </c>
      <c r="D1175" t="s">
        <v>36</v>
      </c>
      <c r="E1175" t="s">
        <v>37</v>
      </c>
      <c r="F1175" t="s">
        <v>1366</v>
      </c>
      <c r="G1175">
        <v>579.53</v>
      </c>
      <c r="H1175">
        <v>4</v>
      </c>
      <c r="I1175">
        <v>83.71</v>
      </c>
      <c r="J1175">
        <v>2014</v>
      </c>
      <c r="K1175">
        <v>9</v>
      </c>
    </row>
    <row r="1176" spans="1:11" x14ac:dyDescent="0.35">
      <c r="A1176" s="1">
        <v>41905</v>
      </c>
      <c r="B1176" t="s">
        <v>925</v>
      </c>
      <c r="C1176" t="s">
        <v>29</v>
      </c>
      <c r="D1176" t="s">
        <v>36</v>
      </c>
      <c r="E1176" t="s">
        <v>76</v>
      </c>
      <c r="F1176" t="s">
        <v>1041</v>
      </c>
      <c r="G1176">
        <v>436</v>
      </c>
      <c r="H1176">
        <v>3</v>
      </c>
      <c r="I1176">
        <v>20.52</v>
      </c>
      <c r="J1176">
        <v>2014</v>
      </c>
      <c r="K1176">
        <v>9</v>
      </c>
    </row>
    <row r="1177" spans="1:11" x14ac:dyDescent="0.35">
      <c r="A1177" s="1">
        <v>41905</v>
      </c>
      <c r="B1177" t="s">
        <v>925</v>
      </c>
      <c r="C1177" t="s">
        <v>29</v>
      </c>
      <c r="D1177" t="s">
        <v>41</v>
      </c>
      <c r="E1177" t="s">
        <v>42</v>
      </c>
      <c r="F1177" t="s">
        <v>723</v>
      </c>
      <c r="G1177">
        <v>83.98</v>
      </c>
      <c r="H1177">
        <v>2</v>
      </c>
      <c r="I1177">
        <v>31.49</v>
      </c>
      <c r="J1177">
        <v>2014</v>
      </c>
      <c r="K1177">
        <v>9</v>
      </c>
    </row>
    <row r="1178" spans="1:11" x14ac:dyDescent="0.35">
      <c r="A1178" s="1">
        <v>41905</v>
      </c>
      <c r="B1178" t="s">
        <v>197</v>
      </c>
      <c r="C1178" t="s">
        <v>151</v>
      </c>
      <c r="D1178" t="s">
        <v>13</v>
      </c>
      <c r="E1178" t="s">
        <v>22</v>
      </c>
      <c r="F1178" t="s">
        <v>664</v>
      </c>
      <c r="G1178">
        <v>139.44</v>
      </c>
      <c r="H1178">
        <v>3</v>
      </c>
      <c r="I1178">
        <v>47.06</v>
      </c>
      <c r="J1178">
        <v>2014</v>
      </c>
      <c r="K1178">
        <v>9</v>
      </c>
    </row>
    <row r="1179" spans="1:11" x14ac:dyDescent="0.35">
      <c r="A1179" s="1">
        <v>41905</v>
      </c>
      <c r="B1179" t="s">
        <v>195</v>
      </c>
      <c r="C1179" t="s">
        <v>317</v>
      </c>
      <c r="D1179" t="s">
        <v>13</v>
      </c>
      <c r="E1179" t="s">
        <v>14</v>
      </c>
      <c r="F1179" t="s">
        <v>1367</v>
      </c>
      <c r="G1179">
        <v>32.4</v>
      </c>
      <c r="H1179">
        <v>5</v>
      </c>
      <c r="I1179">
        <v>15.55</v>
      </c>
      <c r="J1179">
        <v>2014</v>
      </c>
      <c r="K1179">
        <v>9</v>
      </c>
    </row>
    <row r="1180" spans="1:11" x14ac:dyDescent="0.35">
      <c r="A1180" s="1">
        <v>41905</v>
      </c>
      <c r="B1180" t="s">
        <v>195</v>
      </c>
      <c r="C1180" t="s">
        <v>317</v>
      </c>
      <c r="D1180" t="s">
        <v>13</v>
      </c>
      <c r="E1180" t="s">
        <v>20</v>
      </c>
      <c r="F1180" t="s">
        <v>299</v>
      </c>
      <c r="G1180">
        <v>404.9</v>
      </c>
      <c r="H1180">
        <v>5</v>
      </c>
      <c r="I1180">
        <v>16.2</v>
      </c>
      <c r="J1180">
        <v>2014</v>
      </c>
      <c r="K1180">
        <v>9</v>
      </c>
    </row>
    <row r="1181" spans="1:11" x14ac:dyDescent="0.35">
      <c r="A1181" s="1">
        <v>41905</v>
      </c>
      <c r="B1181" t="s">
        <v>195</v>
      </c>
      <c r="C1181" t="s">
        <v>317</v>
      </c>
      <c r="D1181" t="s">
        <v>13</v>
      </c>
      <c r="E1181" t="s">
        <v>22</v>
      </c>
      <c r="F1181" t="s">
        <v>1368</v>
      </c>
      <c r="G1181">
        <v>9449.9500000000007</v>
      </c>
      <c r="H1181">
        <v>5</v>
      </c>
      <c r="I1181">
        <v>4630.4799999999996</v>
      </c>
      <c r="J1181">
        <v>2014</v>
      </c>
      <c r="K1181">
        <v>9</v>
      </c>
    </row>
    <row r="1182" spans="1:11" x14ac:dyDescent="0.35">
      <c r="A1182" s="1">
        <v>41905</v>
      </c>
      <c r="B1182" t="s">
        <v>195</v>
      </c>
      <c r="C1182" t="s">
        <v>317</v>
      </c>
      <c r="D1182" t="s">
        <v>13</v>
      </c>
      <c r="E1182" t="s">
        <v>22</v>
      </c>
      <c r="F1182" t="s">
        <v>1369</v>
      </c>
      <c r="G1182">
        <v>12.94</v>
      </c>
      <c r="H1182">
        <v>2</v>
      </c>
      <c r="I1182">
        <v>6.47</v>
      </c>
      <c r="J1182">
        <v>2014</v>
      </c>
      <c r="K1182">
        <v>9</v>
      </c>
    </row>
    <row r="1183" spans="1:11" x14ac:dyDescent="0.35">
      <c r="A1183" s="1">
        <v>41905</v>
      </c>
      <c r="B1183" t="s">
        <v>1334</v>
      </c>
      <c r="C1183" t="s">
        <v>80</v>
      </c>
      <c r="D1183" t="s">
        <v>13</v>
      </c>
      <c r="E1183" t="s">
        <v>14</v>
      </c>
      <c r="F1183" t="s">
        <v>334</v>
      </c>
      <c r="G1183">
        <v>28.8</v>
      </c>
      <c r="H1183">
        <v>9</v>
      </c>
      <c r="I1183">
        <v>10.08</v>
      </c>
      <c r="J1183">
        <v>2014</v>
      </c>
      <c r="K1183">
        <v>9</v>
      </c>
    </row>
    <row r="1184" spans="1:11" x14ac:dyDescent="0.35">
      <c r="A1184" s="1">
        <v>41905</v>
      </c>
      <c r="B1184" t="s">
        <v>1370</v>
      </c>
      <c r="C1184" t="s">
        <v>61</v>
      </c>
      <c r="D1184" t="s">
        <v>13</v>
      </c>
      <c r="E1184" t="s">
        <v>22</v>
      </c>
      <c r="F1184" t="s">
        <v>563</v>
      </c>
      <c r="G1184">
        <v>11.12</v>
      </c>
      <c r="H1184">
        <v>4</v>
      </c>
      <c r="I1184">
        <v>5.45</v>
      </c>
      <c r="J1184">
        <v>2014</v>
      </c>
      <c r="K1184">
        <v>9</v>
      </c>
    </row>
    <row r="1185" spans="1:11" x14ac:dyDescent="0.35">
      <c r="A1185" s="1">
        <v>41905</v>
      </c>
      <c r="B1185" t="s">
        <v>1371</v>
      </c>
      <c r="C1185" t="s">
        <v>151</v>
      </c>
      <c r="D1185" t="s">
        <v>13</v>
      </c>
      <c r="E1185" t="s">
        <v>22</v>
      </c>
      <c r="F1185" t="s">
        <v>1372</v>
      </c>
      <c r="G1185">
        <v>18.46</v>
      </c>
      <c r="H1185">
        <v>4</v>
      </c>
      <c r="I1185">
        <v>6.92</v>
      </c>
      <c r="J1185">
        <v>2014</v>
      </c>
      <c r="K1185">
        <v>9</v>
      </c>
    </row>
    <row r="1186" spans="1:11" x14ac:dyDescent="0.35">
      <c r="A1186" s="1">
        <v>41905</v>
      </c>
      <c r="B1186" t="s">
        <v>1373</v>
      </c>
      <c r="C1186" t="s">
        <v>61</v>
      </c>
      <c r="D1186" t="s">
        <v>13</v>
      </c>
      <c r="E1186" t="s">
        <v>26</v>
      </c>
      <c r="F1186" t="s">
        <v>105</v>
      </c>
      <c r="G1186">
        <v>9.84</v>
      </c>
      <c r="H1186">
        <v>3</v>
      </c>
      <c r="I1186">
        <v>2.85</v>
      </c>
      <c r="J1186">
        <v>2014</v>
      </c>
      <c r="K1186">
        <v>9</v>
      </c>
    </row>
    <row r="1187" spans="1:11" x14ac:dyDescent="0.35">
      <c r="A1187" s="1">
        <v>41905</v>
      </c>
      <c r="B1187" t="s">
        <v>1373</v>
      </c>
      <c r="C1187" t="s">
        <v>61</v>
      </c>
      <c r="D1187" t="s">
        <v>13</v>
      </c>
      <c r="E1187" t="s">
        <v>22</v>
      </c>
      <c r="F1187" t="s">
        <v>1374</v>
      </c>
      <c r="G1187">
        <v>34.5</v>
      </c>
      <c r="H1187">
        <v>3</v>
      </c>
      <c r="I1187">
        <v>15.53</v>
      </c>
      <c r="J1187">
        <v>2014</v>
      </c>
      <c r="K1187">
        <v>9</v>
      </c>
    </row>
    <row r="1188" spans="1:11" x14ac:dyDescent="0.35">
      <c r="A1188" s="1">
        <v>41906</v>
      </c>
      <c r="B1188" t="s">
        <v>1375</v>
      </c>
      <c r="C1188" t="s">
        <v>29</v>
      </c>
      <c r="D1188" t="s">
        <v>13</v>
      </c>
      <c r="E1188" t="s">
        <v>20</v>
      </c>
      <c r="F1188" t="s">
        <v>1376</v>
      </c>
      <c r="G1188">
        <v>211.96</v>
      </c>
      <c r="H1188">
        <v>4</v>
      </c>
      <c r="I1188">
        <v>8.48</v>
      </c>
      <c r="J1188">
        <v>2014</v>
      </c>
      <c r="K1188">
        <v>9</v>
      </c>
    </row>
    <row r="1189" spans="1:11" x14ac:dyDescent="0.35">
      <c r="A1189" s="1">
        <v>41907</v>
      </c>
      <c r="B1189" t="s">
        <v>1377</v>
      </c>
      <c r="C1189" t="s">
        <v>12</v>
      </c>
      <c r="D1189" t="s">
        <v>13</v>
      </c>
      <c r="E1189" t="s">
        <v>14</v>
      </c>
      <c r="F1189" t="s">
        <v>1378</v>
      </c>
      <c r="G1189">
        <v>33.79</v>
      </c>
      <c r="H1189">
        <v>8</v>
      </c>
      <c r="I1189">
        <v>10.56</v>
      </c>
      <c r="J1189">
        <v>2014</v>
      </c>
      <c r="K1189">
        <v>9</v>
      </c>
    </row>
    <row r="1190" spans="1:11" x14ac:dyDescent="0.35">
      <c r="A1190" s="1">
        <v>41907</v>
      </c>
      <c r="B1190" t="s">
        <v>1377</v>
      </c>
      <c r="C1190" t="s">
        <v>12</v>
      </c>
      <c r="D1190" t="s">
        <v>36</v>
      </c>
      <c r="E1190" t="s">
        <v>76</v>
      </c>
      <c r="F1190" t="s">
        <v>779</v>
      </c>
      <c r="G1190">
        <v>300.52999999999997</v>
      </c>
      <c r="H1190">
        <v>2</v>
      </c>
      <c r="I1190">
        <v>-97.23</v>
      </c>
      <c r="J1190">
        <v>2014</v>
      </c>
      <c r="K1190">
        <v>9</v>
      </c>
    </row>
    <row r="1191" spans="1:11" x14ac:dyDescent="0.35">
      <c r="A1191" s="1">
        <v>41907</v>
      </c>
      <c r="B1191" t="s">
        <v>1377</v>
      </c>
      <c r="C1191" t="s">
        <v>12</v>
      </c>
      <c r="D1191" t="s">
        <v>13</v>
      </c>
      <c r="E1191" t="s">
        <v>22</v>
      </c>
      <c r="F1191" t="s">
        <v>1379</v>
      </c>
      <c r="G1191">
        <v>2.72</v>
      </c>
      <c r="H1191">
        <v>2</v>
      </c>
      <c r="I1191">
        <v>-4.3600000000000003</v>
      </c>
      <c r="J1191">
        <v>2014</v>
      </c>
      <c r="K1191">
        <v>9</v>
      </c>
    </row>
    <row r="1192" spans="1:11" x14ac:dyDescent="0.35">
      <c r="A1192" s="1">
        <v>41907</v>
      </c>
      <c r="B1192" t="s">
        <v>1377</v>
      </c>
      <c r="C1192" t="s">
        <v>12</v>
      </c>
      <c r="D1192" t="s">
        <v>13</v>
      </c>
      <c r="E1192" t="s">
        <v>65</v>
      </c>
      <c r="F1192" t="s">
        <v>398</v>
      </c>
      <c r="G1192">
        <v>3.26</v>
      </c>
      <c r="H1192">
        <v>2</v>
      </c>
      <c r="I1192">
        <v>1.1000000000000001</v>
      </c>
      <c r="J1192">
        <v>2014</v>
      </c>
      <c r="K1192">
        <v>9</v>
      </c>
    </row>
    <row r="1193" spans="1:11" x14ac:dyDescent="0.35">
      <c r="A1193" s="1">
        <v>41907</v>
      </c>
      <c r="B1193" t="s">
        <v>1380</v>
      </c>
      <c r="C1193" t="s">
        <v>280</v>
      </c>
      <c r="D1193" t="s">
        <v>13</v>
      </c>
      <c r="E1193" t="s">
        <v>26</v>
      </c>
      <c r="F1193" t="s">
        <v>149</v>
      </c>
      <c r="G1193">
        <v>14.58</v>
      </c>
      <c r="H1193">
        <v>2</v>
      </c>
      <c r="I1193">
        <v>2.37</v>
      </c>
      <c r="J1193">
        <v>2014</v>
      </c>
      <c r="K1193">
        <v>9</v>
      </c>
    </row>
    <row r="1194" spans="1:11" x14ac:dyDescent="0.35">
      <c r="A1194" s="1">
        <v>41908</v>
      </c>
      <c r="B1194" t="s">
        <v>1256</v>
      </c>
      <c r="C1194" t="s">
        <v>29</v>
      </c>
      <c r="D1194" t="s">
        <v>36</v>
      </c>
      <c r="E1194" t="s">
        <v>37</v>
      </c>
      <c r="F1194" t="s">
        <v>1381</v>
      </c>
      <c r="G1194">
        <v>145.57</v>
      </c>
      <c r="H1194">
        <v>2</v>
      </c>
      <c r="I1194">
        <v>0</v>
      </c>
      <c r="J1194">
        <v>2014</v>
      </c>
      <c r="K1194">
        <v>9</v>
      </c>
    </row>
    <row r="1195" spans="1:11" x14ac:dyDescent="0.35">
      <c r="A1195" s="1">
        <v>41908</v>
      </c>
      <c r="B1195" t="s">
        <v>1345</v>
      </c>
      <c r="C1195" t="s">
        <v>12</v>
      </c>
      <c r="D1195" t="s">
        <v>13</v>
      </c>
      <c r="E1195" t="s">
        <v>22</v>
      </c>
      <c r="F1195" t="s">
        <v>1382</v>
      </c>
      <c r="G1195">
        <v>0.88</v>
      </c>
      <c r="H1195">
        <v>1</v>
      </c>
      <c r="I1195">
        <v>-1.4</v>
      </c>
      <c r="J1195">
        <v>2014</v>
      </c>
      <c r="K1195">
        <v>9</v>
      </c>
    </row>
    <row r="1196" spans="1:11" x14ac:dyDescent="0.35">
      <c r="A1196" s="1">
        <v>41908</v>
      </c>
      <c r="B1196" t="s">
        <v>1383</v>
      </c>
      <c r="C1196" t="s">
        <v>25</v>
      </c>
      <c r="D1196" t="s">
        <v>13</v>
      </c>
      <c r="E1196" t="s">
        <v>94</v>
      </c>
      <c r="F1196" t="s">
        <v>1384</v>
      </c>
      <c r="G1196">
        <v>143.94999999999999</v>
      </c>
      <c r="H1196">
        <v>3</v>
      </c>
      <c r="I1196">
        <v>14.4</v>
      </c>
      <c r="J1196">
        <v>2014</v>
      </c>
      <c r="K1196">
        <v>9</v>
      </c>
    </row>
    <row r="1197" spans="1:11" x14ac:dyDescent="0.35">
      <c r="A1197" s="1">
        <v>41908</v>
      </c>
      <c r="B1197" t="s">
        <v>1385</v>
      </c>
      <c r="C1197" t="s">
        <v>166</v>
      </c>
      <c r="D1197" t="s">
        <v>13</v>
      </c>
      <c r="E1197" t="s">
        <v>20</v>
      </c>
      <c r="F1197" t="s">
        <v>1386</v>
      </c>
      <c r="G1197">
        <v>310.12</v>
      </c>
      <c r="H1197">
        <v>2</v>
      </c>
      <c r="I1197">
        <v>80.63</v>
      </c>
      <c r="J1197">
        <v>2014</v>
      </c>
      <c r="K1197">
        <v>9</v>
      </c>
    </row>
    <row r="1198" spans="1:11" x14ac:dyDescent="0.35">
      <c r="A1198" s="1">
        <v>41908</v>
      </c>
      <c r="B1198" t="s">
        <v>1387</v>
      </c>
      <c r="C1198" t="s">
        <v>29</v>
      </c>
      <c r="D1198" t="s">
        <v>36</v>
      </c>
      <c r="E1198" t="s">
        <v>37</v>
      </c>
      <c r="F1198" t="s">
        <v>866</v>
      </c>
      <c r="G1198">
        <v>585.54999999999995</v>
      </c>
      <c r="H1198">
        <v>3</v>
      </c>
      <c r="I1198">
        <v>73.19</v>
      </c>
      <c r="J1198">
        <v>2014</v>
      </c>
      <c r="K1198">
        <v>9</v>
      </c>
    </row>
    <row r="1199" spans="1:11" x14ac:dyDescent="0.35">
      <c r="A1199" s="1">
        <v>41908</v>
      </c>
      <c r="B1199" t="s">
        <v>1387</v>
      </c>
      <c r="C1199" t="s">
        <v>29</v>
      </c>
      <c r="D1199" t="s">
        <v>13</v>
      </c>
      <c r="E1199" t="s">
        <v>14</v>
      </c>
      <c r="F1199" t="s">
        <v>1367</v>
      </c>
      <c r="G1199">
        <v>19.440000000000001</v>
      </c>
      <c r="H1199">
        <v>3</v>
      </c>
      <c r="I1199">
        <v>9.33</v>
      </c>
      <c r="J1199">
        <v>2014</v>
      </c>
      <c r="K1199">
        <v>9</v>
      </c>
    </row>
    <row r="1200" spans="1:11" x14ac:dyDescent="0.35">
      <c r="A1200" s="1">
        <v>41908</v>
      </c>
      <c r="B1200" t="s">
        <v>272</v>
      </c>
      <c r="C1200" t="s">
        <v>25</v>
      </c>
      <c r="D1200" t="s">
        <v>13</v>
      </c>
      <c r="E1200" t="s">
        <v>22</v>
      </c>
      <c r="F1200" t="s">
        <v>1388</v>
      </c>
      <c r="G1200">
        <v>5.97</v>
      </c>
      <c r="H1200">
        <v>5</v>
      </c>
      <c r="I1200">
        <v>-4.58</v>
      </c>
      <c r="J1200">
        <v>2014</v>
      </c>
      <c r="K1200">
        <v>9</v>
      </c>
    </row>
    <row r="1201" spans="1:11" x14ac:dyDescent="0.35">
      <c r="A1201" s="1">
        <v>41908</v>
      </c>
      <c r="B1201" t="s">
        <v>272</v>
      </c>
      <c r="C1201" t="s">
        <v>25</v>
      </c>
      <c r="D1201" t="s">
        <v>36</v>
      </c>
      <c r="E1201" t="s">
        <v>49</v>
      </c>
      <c r="F1201" t="s">
        <v>88</v>
      </c>
      <c r="G1201">
        <v>21.18</v>
      </c>
      <c r="H1201">
        <v>1</v>
      </c>
      <c r="I1201">
        <v>4.7699999999999996</v>
      </c>
      <c r="J1201">
        <v>2014</v>
      </c>
      <c r="K1201">
        <v>9</v>
      </c>
    </row>
    <row r="1202" spans="1:11" x14ac:dyDescent="0.35">
      <c r="A1202" s="1">
        <v>41908</v>
      </c>
      <c r="B1202" t="s">
        <v>272</v>
      </c>
      <c r="C1202" t="s">
        <v>25</v>
      </c>
      <c r="D1202" t="s">
        <v>13</v>
      </c>
      <c r="E1202" t="s">
        <v>94</v>
      </c>
      <c r="F1202" t="s">
        <v>1389</v>
      </c>
      <c r="G1202">
        <v>41.38</v>
      </c>
      <c r="H1202">
        <v>6</v>
      </c>
      <c r="I1202">
        <v>3.1</v>
      </c>
      <c r="J1202">
        <v>2014</v>
      </c>
      <c r="K1202">
        <v>9</v>
      </c>
    </row>
    <row r="1203" spans="1:11" x14ac:dyDescent="0.35">
      <c r="A1203" s="1">
        <v>41908</v>
      </c>
      <c r="B1203" t="s">
        <v>566</v>
      </c>
      <c r="C1203" t="s">
        <v>80</v>
      </c>
      <c r="D1203" t="s">
        <v>13</v>
      </c>
      <c r="E1203" t="s">
        <v>94</v>
      </c>
      <c r="F1203" t="s">
        <v>1390</v>
      </c>
      <c r="G1203">
        <v>16.7</v>
      </c>
      <c r="H1203">
        <v>6</v>
      </c>
      <c r="I1203">
        <v>1.25</v>
      </c>
      <c r="J1203">
        <v>2014</v>
      </c>
      <c r="K1203">
        <v>9</v>
      </c>
    </row>
    <row r="1204" spans="1:11" x14ac:dyDescent="0.35">
      <c r="A1204" s="1">
        <v>41908</v>
      </c>
      <c r="B1204" t="s">
        <v>566</v>
      </c>
      <c r="C1204" t="s">
        <v>80</v>
      </c>
      <c r="D1204" t="s">
        <v>41</v>
      </c>
      <c r="E1204" t="s">
        <v>54</v>
      </c>
      <c r="F1204" t="s">
        <v>1391</v>
      </c>
      <c r="G1204">
        <v>3.15</v>
      </c>
      <c r="H1204">
        <v>2</v>
      </c>
      <c r="I1204">
        <v>0.47</v>
      </c>
      <c r="J1204">
        <v>2014</v>
      </c>
      <c r="K1204">
        <v>9</v>
      </c>
    </row>
    <row r="1205" spans="1:11" x14ac:dyDescent="0.35">
      <c r="A1205" s="1">
        <v>41908</v>
      </c>
      <c r="B1205" t="s">
        <v>566</v>
      </c>
      <c r="C1205" t="s">
        <v>80</v>
      </c>
      <c r="D1205" t="s">
        <v>13</v>
      </c>
      <c r="E1205" t="s">
        <v>14</v>
      </c>
      <c r="F1205" t="s">
        <v>15</v>
      </c>
      <c r="G1205">
        <v>32.9</v>
      </c>
      <c r="H1205">
        <v>4</v>
      </c>
      <c r="I1205">
        <v>11.1</v>
      </c>
      <c r="J1205">
        <v>2014</v>
      </c>
      <c r="K1205">
        <v>9</v>
      </c>
    </row>
    <row r="1206" spans="1:11" x14ac:dyDescent="0.35">
      <c r="A1206" s="1">
        <v>41908</v>
      </c>
      <c r="B1206" t="s">
        <v>79</v>
      </c>
      <c r="C1206" t="s">
        <v>17</v>
      </c>
      <c r="D1206" t="s">
        <v>41</v>
      </c>
      <c r="E1206" t="s">
        <v>54</v>
      </c>
      <c r="F1206" t="s">
        <v>1392</v>
      </c>
      <c r="G1206">
        <v>153.82</v>
      </c>
      <c r="H1206">
        <v>11</v>
      </c>
      <c r="I1206">
        <v>38.46</v>
      </c>
      <c r="J1206">
        <v>2014</v>
      </c>
      <c r="K1206">
        <v>9</v>
      </c>
    </row>
    <row r="1207" spans="1:11" x14ac:dyDescent="0.35">
      <c r="A1207" s="1">
        <v>41909</v>
      </c>
      <c r="B1207" t="s">
        <v>357</v>
      </c>
      <c r="C1207" t="s">
        <v>179</v>
      </c>
      <c r="D1207" t="s">
        <v>36</v>
      </c>
      <c r="E1207" t="s">
        <v>49</v>
      </c>
      <c r="F1207" t="s">
        <v>1393</v>
      </c>
      <c r="G1207">
        <v>87.54</v>
      </c>
      <c r="H1207">
        <v>3</v>
      </c>
      <c r="I1207">
        <v>37.64</v>
      </c>
      <c r="J1207">
        <v>2014</v>
      </c>
      <c r="K1207">
        <v>9</v>
      </c>
    </row>
    <row r="1208" spans="1:11" x14ac:dyDescent="0.35">
      <c r="A1208" s="1">
        <v>41909</v>
      </c>
      <c r="B1208" t="s">
        <v>1394</v>
      </c>
      <c r="C1208" t="s">
        <v>29</v>
      </c>
      <c r="D1208" t="s">
        <v>36</v>
      </c>
      <c r="E1208" t="s">
        <v>37</v>
      </c>
      <c r="F1208" t="s">
        <v>544</v>
      </c>
      <c r="G1208">
        <v>603.91999999999996</v>
      </c>
      <c r="H1208">
        <v>5</v>
      </c>
      <c r="I1208">
        <v>45.29</v>
      </c>
      <c r="J1208">
        <v>2014</v>
      </c>
      <c r="K1208">
        <v>9</v>
      </c>
    </row>
    <row r="1209" spans="1:11" x14ac:dyDescent="0.35">
      <c r="A1209" s="1">
        <v>41909</v>
      </c>
      <c r="B1209" t="s">
        <v>1394</v>
      </c>
      <c r="C1209" t="s">
        <v>29</v>
      </c>
      <c r="D1209" t="s">
        <v>13</v>
      </c>
      <c r="E1209" t="s">
        <v>14</v>
      </c>
      <c r="F1209" t="s">
        <v>362</v>
      </c>
      <c r="G1209">
        <v>81.98</v>
      </c>
      <c r="H1209">
        <v>2</v>
      </c>
      <c r="I1209">
        <v>40.17</v>
      </c>
      <c r="J1209">
        <v>2014</v>
      </c>
      <c r="K1209">
        <v>9</v>
      </c>
    </row>
    <row r="1210" spans="1:11" x14ac:dyDescent="0.35">
      <c r="A1210" s="1">
        <v>41910</v>
      </c>
      <c r="B1210" t="s">
        <v>1395</v>
      </c>
      <c r="C1210" t="s">
        <v>436</v>
      </c>
      <c r="D1210" t="s">
        <v>13</v>
      </c>
      <c r="E1210" t="s">
        <v>20</v>
      </c>
      <c r="F1210" t="s">
        <v>1333</v>
      </c>
      <c r="G1210">
        <v>46.26</v>
      </c>
      <c r="H1210">
        <v>3</v>
      </c>
      <c r="I1210">
        <v>12.49</v>
      </c>
      <c r="J1210">
        <v>2014</v>
      </c>
      <c r="K1210">
        <v>9</v>
      </c>
    </row>
    <row r="1211" spans="1:11" x14ac:dyDescent="0.35">
      <c r="A1211" s="1">
        <v>41910</v>
      </c>
      <c r="B1211" t="s">
        <v>1396</v>
      </c>
      <c r="C1211" t="s">
        <v>247</v>
      </c>
      <c r="D1211" t="s">
        <v>13</v>
      </c>
      <c r="E1211" t="s">
        <v>14</v>
      </c>
      <c r="F1211" t="s">
        <v>1397</v>
      </c>
      <c r="G1211">
        <v>96.26</v>
      </c>
      <c r="H1211">
        <v>8</v>
      </c>
      <c r="I1211">
        <v>31.28</v>
      </c>
      <c r="J1211">
        <v>2014</v>
      </c>
      <c r="K1211">
        <v>9</v>
      </c>
    </row>
    <row r="1212" spans="1:11" x14ac:dyDescent="0.35">
      <c r="A1212" s="1">
        <v>41910</v>
      </c>
      <c r="B1212" t="s">
        <v>1396</v>
      </c>
      <c r="C1212" t="s">
        <v>247</v>
      </c>
      <c r="D1212" t="s">
        <v>13</v>
      </c>
      <c r="E1212" t="s">
        <v>14</v>
      </c>
      <c r="F1212" t="s">
        <v>129</v>
      </c>
      <c r="G1212">
        <v>10.69</v>
      </c>
      <c r="H1212">
        <v>2</v>
      </c>
      <c r="I1212">
        <v>3.74</v>
      </c>
      <c r="J1212">
        <v>2014</v>
      </c>
      <c r="K1212">
        <v>9</v>
      </c>
    </row>
    <row r="1213" spans="1:11" x14ac:dyDescent="0.35">
      <c r="A1213" s="1">
        <v>41910</v>
      </c>
      <c r="B1213" t="s">
        <v>111</v>
      </c>
      <c r="C1213" t="s">
        <v>125</v>
      </c>
      <c r="D1213" t="s">
        <v>36</v>
      </c>
      <c r="E1213" t="s">
        <v>49</v>
      </c>
      <c r="F1213" t="s">
        <v>1398</v>
      </c>
      <c r="G1213">
        <v>337.09</v>
      </c>
      <c r="H1213">
        <v>4</v>
      </c>
      <c r="I1213">
        <v>16.850000000000001</v>
      </c>
      <c r="J1213">
        <v>2014</v>
      </c>
      <c r="K1213">
        <v>9</v>
      </c>
    </row>
    <row r="1214" spans="1:11" x14ac:dyDescent="0.35">
      <c r="A1214" s="1">
        <v>41911</v>
      </c>
      <c r="B1214" t="s">
        <v>1154</v>
      </c>
      <c r="C1214" t="s">
        <v>29</v>
      </c>
      <c r="D1214" t="s">
        <v>36</v>
      </c>
      <c r="E1214" t="s">
        <v>49</v>
      </c>
      <c r="F1214" t="s">
        <v>1399</v>
      </c>
      <c r="G1214">
        <v>204.6</v>
      </c>
      <c r="H1214">
        <v>2</v>
      </c>
      <c r="I1214">
        <v>53.2</v>
      </c>
      <c r="J1214">
        <v>2014</v>
      </c>
      <c r="K1214">
        <v>9</v>
      </c>
    </row>
    <row r="1215" spans="1:11" x14ac:dyDescent="0.35">
      <c r="A1215" s="1">
        <v>41911</v>
      </c>
      <c r="B1215" t="s">
        <v>1154</v>
      </c>
      <c r="C1215" t="s">
        <v>29</v>
      </c>
      <c r="D1215" t="s">
        <v>13</v>
      </c>
      <c r="E1215" t="s">
        <v>45</v>
      </c>
      <c r="F1215" t="s">
        <v>284</v>
      </c>
      <c r="G1215">
        <v>8.7200000000000006</v>
      </c>
      <c r="H1215">
        <v>4</v>
      </c>
      <c r="I1215">
        <v>2.88</v>
      </c>
      <c r="J1215">
        <v>2014</v>
      </c>
      <c r="K1215">
        <v>9</v>
      </c>
    </row>
    <row r="1216" spans="1:11" x14ac:dyDescent="0.35">
      <c r="A1216" s="1">
        <v>41911</v>
      </c>
      <c r="B1216" t="s">
        <v>1154</v>
      </c>
      <c r="C1216" t="s">
        <v>29</v>
      </c>
      <c r="D1216" t="s">
        <v>13</v>
      </c>
      <c r="E1216" t="s">
        <v>14</v>
      </c>
      <c r="F1216" t="s">
        <v>1400</v>
      </c>
      <c r="G1216">
        <v>6.48</v>
      </c>
      <c r="H1216">
        <v>1</v>
      </c>
      <c r="I1216">
        <v>3.11</v>
      </c>
      <c r="J1216">
        <v>2014</v>
      </c>
      <c r="K1216">
        <v>9</v>
      </c>
    </row>
    <row r="1217" spans="1:11" x14ac:dyDescent="0.35">
      <c r="A1217" s="1">
        <v>41911</v>
      </c>
      <c r="B1217" t="s">
        <v>1154</v>
      </c>
      <c r="C1217" t="s">
        <v>29</v>
      </c>
      <c r="D1217" t="s">
        <v>41</v>
      </c>
      <c r="E1217" t="s">
        <v>304</v>
      </c>
      <c r="F1217" t="s">
        <v>1401</v>
      </c>
      <c r="G1217">
        <v>686.32</v>
      </c>
      <c r="H1217">
        <v>2</v>
      </c>
      <c r="I1217">
        <v>223.05</v>
      </c>
      <c r="J1217">
        <v>2014</v>
      </c>
      <c r="K1217">
        <v>9</v>
      </c>
    </row>
    <row r="1218" spans="1:11" x14ac:dyDescent="0.35">
      <c r="A1218" s="1">
        <v>41911</v>
      </c>
      <c r="B1218" t="s">
        <v>1154</v>
      </c>
      <c r="C1218" t="s">
        <v>29</v>
      </c>
      <c r="D1218" t="s">
        <v>13</v>
      </c>
      <c r="E1218" t="s">
        <v>20</v>
      </c>
      <c r="F1218" t="s">
        <v>1402</v>
      </c>
      <c r="G1218">
        <v>62.18</v>
      </c>
      <c r="H1218">
        <v>1</v>
      </c>
      <c r="I1218">
        <v>16.79</v>
      </c>
      <c r="J1218">
        <v>2014</v>
      </c>
      <c r="K1218">
        <v>9</v>
      </c>
    </row>
    <row r="1219" spans="1:11" x14ac:dyDescent="0.35">
      <c r="A1219" s="1">
        <v>41911</v>
      </c>
      <c r="B1219" t="s">
        <v>1403</v>
      </c>
      <c r="C1219" t="s">
        <v>25</v>
      </c>
      <c r="D1219" t="s">
        <v>13</v>
      </c>
      <c r="E1219" t="s">
        <v>26</v>
      </c>
      <c r="F1219" t="s">
        <v>843</v>
      </c>
      <c r="G1219">
        <v>4.22</v>
      </c>
      <c r="H1219">
        <v>3</v>
      </c>
      <c r="I1219">
        <v>1.48</v>
      </c>
      <c r="J1219">
        <v>2014</v>
      </c>
      <c r="K1219">
        <v>9</v>
      </c>
    </row>
    <row r="1220" spans="1:11" x14ac:dyDescent="0.35">
      <c r="A1220" s="1">
        <v>41911</v>
      </c>
      <c r="B1220" t="s">
        <v>1403</v>
      </c>
      <c r="C1220" t="s">
        <v>25</v>
      </c>
      <c r="D1220" t="s">
        <v>36</v>
      </c>
      <c r="E1220" t="s">
        <v>147</v>
      </c>
      <c r="F1220" t="s">
        <v>324</v>
      </c>
      <c r="G1220">
        <v>409.27</v>
      </c>
      <c r="H1220">
        <v>2</v>
      </c>
      <c r="I1220">
        <v>-81.849999999999994</v>
      </c>
      <c r="J1220">
        <v>2014</v>
      </c>
      <c r="K1220">
        <v>9</v>
      </c>
    </row>
    <row r="1221" spans="1:11" x14ac:dyDescent="0.35">
      <c r="A1221" s="1">
        <v>41911</v>
      </c>
      <c r="B1221" t="s">
        <v>1403</v>
      </c>
      <c r="C1221" t="s">
        <v>25</v>
      </c>
      <c r="D1221" t="s">
        <v>13</v>
      </c>
      <c r="E1221" t="s">
        <v>18</v>
      </c>
      <c r="F1221" t="s">
        <v>1404</v>
      </c>
      <c r="G1221">
        <v>55.44</v>
      </c>
      <c r="H1221">
        <v>11</v>
      </c>
      <c r="I1221">
        <v>18.02</v>
      </c>
      <c r="J1221">
        <v>2014</v>
      </c>
      <c r="K1221">
        <v>9</v>
      </c>
    </row>
    <row r="1222" spans="1:11" x14ac:dyDescent="0.35">
      <c r="A1222" s="1">
        <v>41911</v>
      </c>
      <c r="B1222" t="s">
        <v>1403</v>
      </c>
      <c r="C1222" t="s">
        <v>25</v>
      </c>
      <c r="D1222" t="s">
        <v>13</v>
      </c>
      <c r="E1222" t="s">
        <v>14</v>
      </c>
      <c r="F1222" t="s">
        <v>1405</v>
      </c>
      <c r="G1222">
        <v>20.93</v>
      </c>
      <c r="H1222">
        <v>4</v>
      </c>
      <c r="I1222">
        <v>6.8</v>
      </c>
      <c r="J1222">
        <v>2014</v>
      </c>
      <c r="K1222">
        <v>9</v>
      </c>
    </row>
    <row r="1223" spans="1:11" x14ac:dyDescent="0.35">
      <c r="A1223" s="1">
        <v>41911</v>
      </c>
      <c r="B1223" t="s">
        <v>1403</v>
      </c>
      <c r="C1223" t="s">
        <v>25</v>
      </c>
      <c r="D1223" t="s">
        <v>13</v>
      </c>
      <c r="E1223" t="s">
        <v>20</v>
      </c>
      <c r="F1223" t="s">
        <v>1112</v>
      </c>
      <c r="G1223">
        <v>1801.63</v>
      </c>
      <c r="H1223">
        <v>6</v>
      </c>
      <c r="I1223">
        <v>-337.81</v>
      </c>
      <c r="J1223">
        <v>2014</v>
      </c>
      <c r="K1223">
        <v>9</v>
      </c>
    </row>
    <row r="1224" spans="1:11" x14ac:dyDescent="0.35">
      <c r="A1224" s="1">
        <v>41911</v>
      </c>
      <c r="B1224" t="s">
        <v>1403</v>
      </c>
      <c r="C1224" t="s">
        <v>25</v>
      </c>
      <c r="D1224" t="s">
        <v>36</v>
      </c>
      <c r="E1224" t="s">
        <v>147</v>
      </c>
      <c r="F1224" t="s">
        <v>876</v>
      </c>
      <c r="G1224">
        <v>67.180000000000007</v>
      </c>
      <c r="H1224">
        <v>1</v>
      </c>
      <c r="I1224">
        <v>-20.149999999999999</v>
      </c>
      <c r="J1224">
        <v>2014</v>
      </c>
      <c r="K1224">
        <v>9</v>
      </c>
    </row>
    <row r="1225" spans="1:11" x14ac:dyDescent="0.35">
      <c r="A1225" s="1">
        <v>41911</v>
      </c>
      <c r="B1225" t="s">
        <v>1183</v>
      </c>
      <c r="C1225" t="s">
        <v>166</v>
      </c>
      <c r="D1225" t="s">
        <v>36</v>
      </c>
      <c r="E1225" t="s">
        <v>49</v>
      </c>
      <c r="F1225" t="s">
        <v>1406</v>
      </c>
      <c r="G1225">
        <v>6.16</v>
      </c>
      <c r="H1225">
        <v>2</v>
      </c>
      <c r="I1225">
        <v>2.96</v>
      </c>
      <c r="J1225">
        <v>2014</v>
      </c>
      <c r="K1225">
        <v>9</v>
      </c>
    </row>
    <row r="1226" spans="1:11" x14ac:dyDescent="0.35">
      <c r="A1226" s="1">
        <v>41911</v>
      </c>
      <c r="B1226" t="s">
        <v>1183</v>
      </c>
      <c r="C1226" t="s">
        <v>166</v>
      </c>
      <c r="D1226" t="s">
        <v>36</v>
      </c>
      <c r="E1226" t="s">
        <v>147</v>
      </c>
      <c r="F1226" t="s">
        <v>257</v>
      </c>
      <c r="G1226">
        <v>2348.8200000000002</v>
      </c>
      <c r="H1226">
        <v>9</v>
      </c>
      <c r="I1226">
        <v>399.3</v>
      </c>
      <c r="J1226">
        <v>2014</v>
      </c>
      <c r="K1226">
        <v>9</v>
      </c>
    </row>
    <row r="1227" spans="1:11" x14ac:dyDescent="0.35">
      <c r="A1227" s="1">
        <v>41911</v>
      </c>
      <c r="B1227" t="s">
        <v>1407</v>
      </c>
      <c r="C1227" t="s">
        <v>151</v>
      </c>
      <c r="D1227" t="s">
        <v>13</v>
      </c>
      <c r="E1227" t="s">
        <v>20</v>
      </c>
      <c r="F1227" t="s">
        <v>1386</v>
      </c>
      <c r="G1227">
        <v>1395.54</v>
      </c>
      <c r="H1227">
        <v>9</v>
      </c>
      <c r="I1227">
        <v>362.84</v>
      </c>
      <c r="J1227">
        <v>2014</v>
      </c>
      <c r="K1227">
        <v>9</v>
      </c>
    </row>
    <row r="1228" spans="1:11" x14ac:dyDescent="0.35">
      <c r="A1228" s="1">
        <v>41911</v>
      </c>
      <c r="B1228" t="s">
        <v>1407</v>
      </c>
      <c r="C1228" t="s">
        <v>151</v>
      </c>
      <c r="D1228" t="s">
        <v>36</v>
      </c>
      <c r="E1228" t="s">
        <v>49</v>
      </c>
      <c r="F1228" t="s">
        <v>1408</v>
      </c>
      <c r="G1228">
        <v>117.36</v>
      </c>
      <c r="H1228">
        <v>4</v>
      </c>
      <c r="I1228">
        <v>36.380000000000003</v>
      </c>
      <c r="J1228">
        <v>2014</v>
      </c>
      <c r="K1228">
        <v>9</v>
      </c>
    </row>
    <row r="1229" spans="1:11" x14ac:dyDescent="0.35">
      <c r="A1229" s="1">
        <v>41911</v>
      </c>
      <c r="B1229" t="s">
        <v>1407</v>
      </c>
      <c r="C1229" t="s">
        <v>151</v>
      </c>
      <c r="D1229" t="s">
        <v>13</v>
      </c>
      <c r="E1229" t="s">
        <v>18</v>
      </c>
      <c r="F1229" t="s">
        <v>1409</v>
      </c>
      <c r="G1229">
        <v>18.899999999999999</v>
      </c>
      <c r="H1229">
        <v>3</v>
      </c>
      <c r="I1229">
        <v>8.69</v>
      </c>
      <c r="J1229">
        <v>2014</v>
      </c>
      <c r="K1229">
        <v>9</v>
      </c>
    </row>
    <row r="1230" spans="1:11" x14ac:dyDescent="0.35">
      <c r="A1230" s="1">
        <v>41911</v>
      </c>
      <c r="B1230" t="s">
        <v>1407</v>
      </c>
      <c r="C1230" t="s">
        <v>151</v>
      </c>
      <c r="D1230" t="s">
        <v>13</v>
      </c>
      <c r="E1230" t="s">
        <v>14</v>
      </c>
      <c r="F1230" t="s">
        <v>1056</v>
      </c>
      <c r="G1230">
        <v>77.52</v>
      </c>
      <c r="H1230">
        <v>2</v>
      </c>
      <c r="I1230">
        <v>37.979999999999997</v>
      </c>
      <c r="J1230">
        <v>2014</v>
      </c>
      <c r="K1230">
        <v>9</v>
      </c>
    </row>
    <row r="1231" spans="1:11" x14ac:dyDescent="0.35">
      <c r="A1231" s="1">
        <v>41911</v>
      </c>
      <c r="B1231" t="s">
        <v>1410</v>
      </c>
      <c r="C1231" t="s">
        <v>166</v>
      </c>
      <c r="D1231" t="s">
        <v>13</v>
      </c>
      <c r="E1231" t="s">
        <v>22</v>
      </c>
      <c r="F1231" t="s">
        <v>1411</v>
      </c>
      <c r="G1231">
        <v>10.050000000000001</v>
      </c>
      <c r="H1231">
        <v>2</v>
      </c>
      <c r="I1231">
        <v>3.14</v>
      </c>
      <c r="J1231">
        <v>2014</v>
      </c>
      <c r="K1231">
        <v>9</v>
      </c>
    </row>
    <row r="1232" spans="1:11" x14ac:dyDescent="0.35">
      <c r="A1232" s="1">
        <v>41911</v>
      </c>
      <c r="B1232" t="s">
        <v>1410</v>
      </c>
      <c r="C1232" t="s">
        <v>166</v>
      </c>
      <c r="D1232" t="s">
        <v>13</v>
      </c>
      <c r="E1232" t="s">
        <v>20</v>
      </c>
      <c r="F1232" t="s">
        <v>1412</v>
      </c>
      <c r="G1232">
        <v>807.75</v>
      </c>
      <c r="H1232">
        <v>5</v>
      </c>
      <c r="I1232">
        <v>153.47</v>
      </c>
      <c r="J1232">
        <v>2014</v>
      </c>
      <c r="K1232">
        <v>9</v>
      </c>
    </row>
    <row r="1233" spans="1:11" x14ac:dyDescent="0.35">
      <c r="A1233" s="1">
        <v>41912</v>
      </c>
      <c r="B1233" t="s">
        <v>891</v>
      </c>
      <c r="C1233" t="s">
        <v>151</v>
      </c>
      <c r="D1233" t="s">
        <v>13</v>
      </c>
      <c r="E1233" t="s">
        <v>14</v>
      </c>
      <c r="F1233" t="s">
        <v>1413</v>
      </c>
      <c r="G1233">
        <v>48.94</v>
      </c>
      <c r="H1233">
        <v>1</v>
      </c>
      <c r="I1233">
        <v>24.47</v>
      </c>
      <c r="J1233">
        <v>2014</v>
      </c>
      <c r="K1233">
        <v>9</v>
      </c>
    </row>
    <row r="1234" spans="1:11" x14ac:dyDescent="0.35">
      <c r="A1234" s="1">
        <v>41912</v>
      </c>
      <c r="B1234" t="s">
        <v>1115</v>
      </c>
      <c r="C1234" t="s">
        <v>125</v>
      </c>
      <c r="D1234" t="s">
        <v>13</v>
      </c>
      <c r="E1234" t="s">
        <v>14</v>
      </c>
      <c r="F1234" t="s">
        <v>1367</v>
      </c>
      <c r="G1234">
        <v>15.55</v>
      </c>
      <c r="H1234">
        <v>3</v>
      </c>
      <c r="I1234">
        <v>5.44</v>
      </c>
      <c r="J1234">
        <v>2014</v>
      </c>
      <c r="K1234">
        <v>9</v>
      </c>
    </row>
    <row r="1235" spans="1:11" x14ac:dyDescent="0.35">
      <c r="A1235" s="1">
        <v>41912</v>
      </c>
      <c r="B1235" t="s">
        <v>1414</v>
      </c>
      <c r="C1235" t="s">
        <v>122</v>
      </c>
      <c r="D1235" t="s">
        <v>13</v>
      </c>
      <c r="E1235" t="s">
        <v>94</v>
      </c>
      <c r="F1235" t="s">
        <v>619</v>
      </c>
      <c r="G1235">
        <v>69.22</v>
      </c>
      <c r="H1235">
        <v>6</v>
      </c>
      <c r="I1235">
        <v>11.25</v>
      </c>
      <c r="J1235">
        <v>2014</v>
      </c>
      <c r="K1235">
        <v>9</v>
      </c>
    </row>
    <row r="1236" spans="1:11" x14ac:dyDescent="0.35">
      <c r="A1236" s="1">
        <v>41912</v>
      </c>
      <c r="B1236" t="s">
        <v>1415</v>
      </c>
      <c r="C1236" t="s">
        <v>166</v>
      </c>
      <c r="D1236" t="s">
        <v>13</v>
      </c>
      <c r="E1236" t="s">
        <v>22</v>
      </c>
      <c r="F1236" t="s">
        <v>802</v>
      </c>
      <c r="G1236">
        <v>43.18</v>
      </c>
      <c r="H1236">
        <v>7</v>
      </c>
      <c r="I1236">
        <v>13.49</v>
      </c>
      <c r="J1236">
        <v>2014</v>
      </c>
      <c r="K1236">
        <v>9</v>
      </c>
    </row>
    <row r="1237" spans="1:11" x14ac:dyDescent="0.35">
      <c r="A1237" s="1">
        <v>41912</v>
      </c>
      <c r="B1237" t="s">
        <v>729</v>
      </c>
      <c r="C1237" t="s">
        <v>151</v>
      </c>
      <c r="D1237" t="s">
        <v>36</v>
      </c>
      <c r="E1237" t="s">
        <v>49</v>
      </c>
      <c r="F1237" t="s">
        <v>216</v>
      </c>
      <c r="G1237">
        <v>15.24</v>
      </c>
      <c r="H1237">
        <v>3</v>
      </c>
      <c r="I1237">
        <v>5.18</v>
      </c>
      <c r="J1237">
        <v>2014</v>
      </c>
      <c r="K1237">
        <v>9</v>
      </c>
    </row>
    <row r="1238" spans="1:11" x14ac:dyDescent="0.35">
      <c r="A1238" s="1">
        <v>41912</v>
      </c>
      <c r="B1238" t="s">
        <v>1416</v>
      </c>
      <c r="C1238" t="s">
        <v>80</v>
      </c>
      <c r="D1238" t="s">
        <v>13</v>
      </c>
      <c r="E1238" t="s">
        <v>94</v>
      </c>
      <c r="F1238" t="s">
        <v>1417</v>
      </c>
      <c r="G1238">
        <v>795.41</v>
      </c>
      <c r="H1238">
        <v>6</v>
      </c>
      <c r="I1238">
        <v>59.66</v>
      </c>
      <c r="J1238">
        <v>2014</v>
      </c>
      <c r="K1238">
        <v>9</v>
      </c>
    </row>
    <row r="1239" spans="1:11" x14ac:dyDescent="0.35">
      <c r="A1239" s="1">
        <v>41913</v>
      </c>
      <c r="B1239" t="s">
        <v>307</v>
      </c>
      <c r="C1239" t="s">
        <v>128</v>
      </c>
      <c r="D1239" t="s">
        <v>13</v>
      </c>
      <c r="E1239" t="s">
        <v>45</v>
      </c>
      <c r="F1239" t="s">
        <v>1418</v>
      </c>
      <c r="G1239">
        <v>4.71</v>
      </c>
      <c r="H1239">
        <v>1</v>
      </c>
      <c r="I1239">
        <v>0</v>
      </c>
      <c r="J1239">
        <v>2014</v>
      </c>
      <c r="K1239">
        <v>10</v>
      </c>
    </row>
    <row r="1240" spans="1:11" x14ac:dyDescent="0.35">
      <c r="A1240" s="1">
        <v>41914</v>
      </c>
      <c r="B1240" t="s">
        <v>1419</v>
      </c>
      <c r="C1240" t="s">
        <v>97</v>
      </c>
      <c r="D1240" t="s">
        <v>13</v>
      </c>
      <c r="E1240" t="s">
        <v>14</v>
      </c>
      <c r="F1240" t="s">
        <v>1420</v>
      </c>
      <c r="G1240">
        <v>9.41</v>
      </c>
      <c r="H1240">
        <v>2</v>
      </c>
      <c r="I1240">
        <v>3.41</v>
      </c>
      <c r="J1240">
        <v>2014</v>
      </c>
      <c r="K1240">
        <v>10</v>
      </c>
    </row>
    <row r="1241" spans="1:11" x14ac:dyDescent="0.35">
      <c r="A1241" s="1">
        <v>41914</v>
      </c>
      <c r="B1241" t="s">
        <v>1419</v>
      </c>
      <c r="C1241" t="s">
        <v>97</v>
      </c>
      <c r="D1241" t="s">
        <v>13</v>
      </c>
      <c r="E1241" t="s">
        <v>45</v>
      </c>
      <c r="F1241" t="s">
        <v>162</v>
      </c>
      <c r="G1241">
        <v>4.67</v>
      </c>
      <c r="H1241">
        <v>2</v>
      </c>
      <c r="I1241">
        <v>1.46</v>
      </c>
      <c r="J1241">
        <v>2014</v>
      </c>
      <c r="K1241">
        <v>10</v>
      </c>
    </row>
    <row r="1242" spans="1:11" x14ac:dyDescent="0.35">
      <c r="A1242" s="1">
        <v>41914</v>
      </c>
      <c r="B1242" t="s">
        <v>1419</v>
      </c>
      <c r="C1242" t="s">
        <v>97</v>
      </c>
      <c r="D1242" t="s">
        <v>41</v>
      </c>
      <c r="E1242" t="s">
        <v>42</v>
      </c>
      <c r="F1242" t="s">
        <v>1421</v>
      </c>
      <c r="G1242">
        <v>318.39999999999998</v>
      </c>
      <c r="H1242">
        <v>2</v>
      </c>
      <c r="I1242">
        <v>107.46</v>
      </c>
      <c r="J1242">
        <v>2014</v>
      </c>
      <c r="K1242">
        <v>10</v>
      </c>
    </row>
    <row r="1243" spans="1:11" x14ac:dyDescent="0.35">
      <c r="A1243" s="1">
        <v>41914</v>
      </c>
      <c r="B1243" t="s">
        <v>1419</v>
      </c>
      <c r="C1243" t="s">
        <v>97</v>
      </c>
      <c r="D1243" t="s">
        <v>13</v>
      </c>
      <c r="E1243" t="s">
        <v>65</v>
      </c>
      <c r="F1243" t="s">
        <v>1422</v>
      </c>
      <c r="G1243">
        <v>12.77</v>
      </c>
      <c r="H1243">
        <v>6</v>
      </c>
      <c r="I1243">
        <v>4.63</v>
      </c>
      <c r="J1243">
        <v>2014</v>
      </c>
      <c r="K1243">
        <v>10</v>
      </c>
    </row>
    <row r="1244" spans="1:11" x14ac:dyDescent="0.35">
      <c r="A1244" s="1">
        <v>41914</v>
      </c>
      <c r="B1244" t="s">
        <v>1419</v>
      </c>
      <c r="C1244" t="s">
        <v>97</v>
      </c>
      <c r="D1244" t="s">
        <v>13</v>
      </c>
      <c r="E1244" t="s">
        <v>202</v>
      </c>
      <c r="F1244" t="s">
        <v>1423</v>
      </c>
      <c r="G1244">
        <v>15.36</v>
      </c>
      <c r="H1244">
        <v>2</v>
      </c>
      <c r="I1244">
        <v>-3.26</v>
      </c>
      <c r="J1244">
        <v>2014</v>
      </c>
      <c r="K1244">
        <v>10</v>
      </c>
    </row>
    <row r="1245" spans="1:11" x14ac:dyDescent="0.35">
      <c r="A1245" s="1">
        <v>41914</v>
      </c>
      <c r="B1245" t="s">
        <v>1419</v>
      </c>
      <c r="C1245" t="s">
        <v>97</v>
      </c>
      <c r="D1245" t="s">
        <v>41</v>
      </c>
      <c r="E1245" t="s">
        <v>42</v>
      </c>
      <c r="F1245" t="s">
        <v>522</v>
      </c>
      <c r="G1245">
        <v>230.38</v>
      </c>
      <c r="H1245">
        <v>3</v>
      </c>
      <c r="I1245">
        <v>20.16</v>
      </c>
      <c r="J1245">
        <v>2014</v>
      </c>
      <c r="K1245">
        <v>10</v>
      </c>
    </row>
    <row r="1246" spans="1:11" x14ac:dyDescent="0.35">
      <c r="A1246" s="1">
        <v>41914</v>
      </c>
      <c r="B1246" t="s">
        <v>1419</v>
      </c>
      <c r="C1246" t="s">
        <v>97</v>
      </c>
      <c r="D1246" t="s">
        <v>41</v>
      </c>
      <c r="E1246" t="s">
        <v>54</v>
      </c>
      <c r="F1246" t="s">
        <v>1424</v>
      </c>
      <c r="G1246">
        <v>7.16</v>
      </c>
      <c r="H1246">
        <v>1</v>
      </c>
      <c r="I1246">
        <v>-0.09</v>
      </c>
      <c r="J1246">
        <v>2014</v>
      </c>
      <c r="K1246">
        <v>10</v>
      </c>
    </row>
    <row r="1247" spans="1:11" x14ac:dyDescent="0.35">
      <c r="A1247" s="1">
        <v>41915</v>
      </c>
      <c r="B1247" t="s">
        <v>1425</v>
      </c>
      <c r="C1247" t="s">
        <v>17</v>
      </c>
      <c r="D1247" t="s">
        <v>36</v>
      </c>
      <c r="E1247" t="s">
        <v>37</v>
      </c>
      <c r="F1247" t="s">
        <v>921</v>
      </c>
      <c r="G1247">
        <v>258.27999999999997</v>
      </c>
      <c r="H1247">
        <v>3</v>
      </c>
      <c r="I1247">
        <v>-70.099999999999994</v>
      </c>
      <c r="J1247">
        <v>2014</v>
      </c>
      <c r="K1247">
        <v>10</v>
      </c>
    </row>
    <row r="1248" spans="1:11" x14ac:dyDescent="0.35">
      <c r="A1248" s="1">
        <v>41915</v>
      </c>
      <c r="B1248" t="s">
        <v>1426</v>
      </c>
      <c r="C1248" t="s">
        <v>29</v>
      </c>
      <c r="D1248" t="s">
        <v>36</v>
      </c>
      <c r="E1248" t="s">
        <v>147</v>
      </c>
      <c r="F1248" t="s">
        <v>240</v>
      </c>
      <c r="G1248">
        <v>143.43</v>
      </c>
      <c r="H1248">
        <v>1</v>
      </c>
      <c r="I1248">
        <v>3.59</v>
      </c>
      <c r="J1248">
        <v>2014</v>
      </c>
      <c r="K1248">
        <v>10</v>
      </c>
    </row>
    <row r="1249" spans="1:11" x14ac:dyDescent="0.35">
      <c r="A1249" s="1">
        <v>41915</v>
      </c>
      <c r="B1249" t="s">
        <v>1426</v>
      </c>
      <c r="C1249" t="s">
        <v>29</v>
      </c>
      <c r="D1249" t="s">
        <v>36</v>
      </c>
      <c r="E1249" t="s">
        <v>37</v>
      </c>
      <c r="F1249" t="s">
        <v>1427</v>
      </c>
      <c r="G1249">
        <v>122.35</v>
      </c>
      <c r="H1249">
        <v>3</v>
      </c>
      <c r="I1249">
        <v>13.76</v>
      </c>
      <c r="J1249">
        <v>2014</v>
      </c>
      <c r="K1249">
        <v>10</v>
      </c>
    </row>
    <row r="1250" spans="1:11" x14ac:dyDescent="0.35">
      <c r="A1250" s="1">
        <v>41915</v>
      </c>
      <c r="B1250" t="s">
        <v>1359</v>
      </c>
      <c r="C1250" t="s">
        <v>247</v>
      </c>
      <c r="D1250" t="s">
        <v>13</v>
      </c>
      <c r="E1250" t="s">
        <v>20</v>
      </c>
      <c r="F1250" t="s">
        <v>1089</v>
      </c>
      <c r="G1250">
        <v>61.57</v>
      </c>
      <c r="H1250">
        <v>2</v>
      </c>
      <c r="I1250">
        <v>4.62</v>
      </c>
      <c r="J1250">
        <v>2014</v>
      </c>
      <c r="K1250">
        <v>10</v>
      </c>
    </row>
    <row r="1251" spans="1:11" x14ac:dyDescent="0.35">
      <c r="A1251" s="1">
        <v>41915</v>
      </c>
      <c r="B1251" t="s">
        <v>1359</v>
      </c>
      <c r="C1251" t="s">
        <v>247</v>
      </c>
      <c r="D1251" t="s">
        <v>13</v>
      </c>
      <c r="E1251" t="s">
        <v>26</v>
      </c>
      <c r="F1251" t="s">
        <v>813</v>
      </c>
      <c r="G1251">
        <v>6.19</v>
      </c>
      <c r="H1251">
        <v>3</v>
      </c>
      <c r="I1251">
        <v>0.46</v>
      </c>
      <c r="J1251">
        <v>2014</v>
      </c>
      <c r="K1251">
        <v>10</v>
      </c>
    </row>
    <row r="1252" spans="1:11" x14ac:dyDescent="0.35">
      <c r="A1252" s="1">
        <v>41915</v>
      </c>
      <c r="B1252" t="s">
        <v>1428</v>
      </c>
      <c r="C1252" t="s">
        <v>80</v>
      </c>
      <c r="D1252" t="s">
        <v>13</v>
      </c>
      <c r="E1252" t="s">
        <v>26</v>
      </c>
      <c r="F1252" t="s">
        <v>602</v>
      </c>
      <c r="G1252">
        <v>55.98</v>
      </c>
      <c r="H1252">
        <v>2</v>
      </c>
      <c r="I1252">
        <v>4.2</v>
      </c>
      <c r="J1252">
        <v>2014</v>
      </c>
      <c r="K1252">
        <v>10</v>
      </c>
    </row>
    <row r="1253" spans="1:11" x14ac:dyDescent="0.35">
      <c r="A1253" s="1">
        <v>41915</v>
      </c>
      <c r="B1253" t="s">
        <v>1428</v>
      </c>
      <c r="C1253" t="s">
        <v>80</v>
      </c>
      <c r="D1253" t="s">
        <v>13</v>
      </c>
      <c r="E1253" t="s">
        <v>65</v>
      </c>
      <c r="F1253" t="s">
        <v>1429</v>
      </c>
      <c r="G1253">
        <v>14.48</v>
      </c>
      <c r="H1253">
        <v>5</v>
      </c>
      <c r="I1253">
        <v>4.8899999999999997</v>
      </c>
      <c r="J1253">
        <v>2014</v>
      </c>
      <c r="K1253">
        <v>10</v>
      </c>
    </row>
    <row r="1254" spans="1:11" x14ac:dyDescent="0.35">
      <c r="A1254" s="1">
        <v>41915</v>
      </c>
      <c r="B1254" t="s">
        <v>1428</v>
      </c>
      <c r="C1254" t="s">
        <v>80</v>
      </c>
      <c r="D1254" t="s">
        <v>41</v>
      </c>
      <c r="E1254" t="s">
        <v>54</v>
      </c>
      <c r="F1254" t="s">
        <v>1430</v>
      </c>
      <c r="G1254">
        <v>142.49</v>
      </c>
      <c r="H1254">
        <v>3</v>
      </c>
      <c r="I1254">
        <v>-3.56</v>
      </c>
      <c r="J1254">
        <v>2014</v>
      </c>
      <c r="K1254">
        <v>10</v>
      </c>
    </row>
    <row r="1255" spans="1:11" x14ac:dyDescent="0.35">
      <c r="A1255" s="1">
        <v>41915</v>
      </c>
      <c r="B1255" t="s">
        <v>1431</v>
      </c>
      <c r="C1255" t="s">
        <v>12</v>
      </c>
      <c r="D1255" t="s">
        <v>13</v>
      </c>
      <c r="E1255" t="s">
        <v>45</v>
      </c>
      <c r="F1255" t="s">
        <v>1135</v>
      </c>
      <c r="G1255">
        <v>4.34</v>
      </c>
      <c r="H1255">
        <v>3</v>
      </c>
      <c r="I1255">
        <v>0.87</v>
      </c>
      <c r="J1255">
        <v>2014</v>
      </c>
      <c r="K1255">
        <v>10</v>
      </c>
    </row>
    <row r="1256" spans="1:11" x14ac:dyDescent="0.35">
      <c r="A1256" s="1">
        <v>41915</v>
      </c>
      <c r="B1256" t="s">
        <v>1431</v>
      </c>
      <c r="C1256" t="s">
        <v>12</v>
      </c>
      <c r="D1256" t="s">
        <v>36</v>
      </c>
      <c r="E1256" t="s">
        <v>49</v>
      </c>
      <c r="F1256" t="s">
        <v>1218</v>
      </c>
      <c r="G1256">
        <v>31.78</v>
      </c>
      <c r="H1256">
        <v>3</v>
      </c>
      <c r="I1256">
        <v>-19.07</v>
      </c>
      <c r="J1256">
        <v>2014</v>
      </c>
      <c r="K1256">
        <v>10</v>
      </c>
    </row>
    <row r="1257" spans="1:11" x14ac:dyDescent="0.35">
      <c r="A1257" s="1">
        <v>41915</v>
      </c>
      <c r="B1257" t="s">
        <v>1431</v>
      </c>
      <c r="C1257" t="s">
        <v>12</v>
      </c>
      <c r="D1257" t="s">
        <v>13</v>
      </c>
      <c r="E1257" t="s">
        <v>18</v>
      </c>
      <c r="F1257" t="s">
        <v>1432</v>
      </c>
      <c r="G1257">
        <v>4.93</v>
      </c>
      <c r="H1257">
        <v>2</v>
      </c>
      <c r="I1257">
        <v>1.72</v>
      </c>
      <c r="J1257">
        <v>2014</v>
      </c>
      <c r="K1257">
        <v>10</v>
      </c>
    </row>
    <row r="1258" spans="1:11" x14ac:dyDescent="0.35">
      <c r="A1258" s="1">
        <v>41915</v>
      </c>
      <c r="B1258" t="s">
        <v>1431</v>
      </c>
      <c r="C1258" t="s">
        <v>12</v>
      </c>
      <c r="D1258" t="s">
        <v>13</v>
      </c>
      <c r="E1258" t="s">
        <v>22</v>
      </c>
      <c r="F1258" t="s">
        <v>931</v>
      </c>
      <c r="G1258">
        <v>1.79</v>
      </c>
      <c r="H1258">
        <v>3</v>
      </c>
      <c r="I1258">
        <v>-3.04</v>
      </c>
      <c r="J1258">
        <v>2014</v>
      </c>
      <c r="K1258">
        <v>10</v>
      </c>
    </row>
    <row r="1259" spans="1:11" x14ac:dyDescent="0.35">
      <c r="A1259" s="1">
        <v>41915</v>
      </c>
      <c r="B1259" t="s">
        <v>1431</v>
      </c>
      <c r="C1259" t="s">
        <v>12</v>
      </c>
      <c r="D1259" t="s">
        <v>13</v>
      </c>
      <c r="E1259" t="s">
        <v>45</v>
      </c>
      <c r="F1259" t="s">
        <v>1418</v>
      </c>
      <c r="G1259">
        <v>15.07</v>
      </c>
      <c r="H1259">
        <v>4</v>
      </c>
      <c r="I1259">
        <v>-3.77</v>
      </c>
      <c r="J1259">
        <v>2014</v>
      </c>
      <c r="K1259">
        <v>10</v>
      </c>
    </row>
    <row r="1260" spans="1:11" x14ac:dyDescent="0.35">
      <c r="A1260" s="1">
        <v>41916</v>
      </c>
      <c r="B1260" t="s">
        <v>1433</v>
      </c>
      <c r="C1260" t="s">
        <v>29</v>
      </c>
      <c r="D1260" t="s">
        <v>13</v>
      </c>
      <c r="E1260" t="s">
        <v>18</v>
      </c>
      <c r="F1260" t="s">
        <v>1434</v>
      </c>
      <c r="G1260">
        <v>14.45</v>
      </c>
      <c r="H1260">
        <v>5</v>
      </c>
      <c r="I1260">
        <v>6.79</v>
      </c>
      <c r="J1260">
        <v>2014</v>
      </c>
      <c r="K1260">
        <v>10</v>
      </c>
    </row>
    <row r="1261" spans="1:11" x14ac:dyDescent="0.35">
      <c r="A1261" s="1">
        <v>41916</v>
      </c>
      <c r="B1261" t="s">
        <v>1433</v>
      </c>
      <c r="C1261" t="s">
        <v>29</v>
      </c>
      <c r="D1261" t="s">
        <v>13</v>
      </c>
      <c r="E1261" t="s">
        <v>22</v>
      </c>
      <c r="F1261" t="s">
        <v>890</v>
      </c>
      <c r="G1261">
        <v>95.65</v>
      </c>
      <c r="H1261">
        <v>2</v>
      </c>
      <c r="I1261">
        <v>31.09</v>
      </c>
      <c r="J1261">
        <v>2014</v>
      </c>
      <c r="K1261">
        <v>10</v>
      </c>
    </row>
    <row r="1262" spans="1:11" x14ac:dyDescent="0.35">
      <c r="A1262" s="1">
        <v>41916</v>
      </c>
      <c r="B1262" t="s">
        <v>1435</v>
      </c>
      <c r="C1262" t="s">
        <v>166</v>
      </c>
      <c r="D1262" t="s">
        <v>13</v>
      </c>
      <c r="E1262" t="s">
        <v>18</v>
      </c>
      <c r="F1262" t="s">
        <v>1436</v>
      </c>
      <c r="G1262">
        <v>29.24</v>
      </c>
      <c r="H1262">
        <v>4</v>
      </c>
      <c r="I1262">
        <v>13.74</v>
      </c>
      <c r="J1262">
        <v>2014</v>
      </c>
      <c r="K1262">
        <v>10</v>
      </c>
    </row>
    <row r="1263" spans="1:11" x14ac:dyDescent="0.35">
      <c r="A1263" s="1">
        <v>41916</v>
      </c>
      <c r="B1263" t="s">
        <v>1273</v>
      </c>
      <c r="C1263" t="s">
        <v>151</v>
      </c>
      <c r="D1263" t="s">
        <v>36</v>
      </c>
      <c r="E1263" t="s">
        <v>37</v>
      </c>
      <c r="F1263" t="s">
        <v>1437</v>
      </c>
      <c r="G1263">
        <v>589.41</v>
      </c>
      <c r="H1263">
        <v>5</v>
      </c>
      <c r="I1263">
        <v>-6.55</v>
      </c>
      <c r="J1263">
        <v>2014</v>
      </c>
      <c r="K1263">
        <v>10</v>
      </c>
    </row>
    <row r="1264" spans="1:11" x14ac:dyDescent="0.35">
      <c r="A1264" s="1">
        <v>41917</v>
      </c>
      <c r="B1264" t="s">
        <v>1438</v>
      </c>
      <c r="C1264" t="s">
        <v>80</v>
      </c>
      <c r="D1264" t="s">
        <v>13</v>
      </c>
      <c r="E1264" t="s">
        <v>94</v>
      </c>
      <c r="F1264" t="s">
        <v>803</v>
      </c>
      <c r="G1264">
        <v>91.92</v>
      </c>
      <c r="H1264">
        <v>5</v>
      </c>
      <c r="I1264">
        <v>11.49</v>
      </c>
      <c r="J1264">
        <v>2014</v>
      </c>
      <c r="K1264">
        <v>10</v>
      </c>
    </row>
    <row r="1265" spans="1:11" x14ac:dyDescent="0.35">
      <c r="A1265" s="1">
        <v>41917</v>
      </c>
      <c r="B1265" t="s">
        <v>1123</v>
      </c>
      <c r="C1265" t="s">
        <v>29</v>
      </c>
      <c r="D1265" t="s">
        <v>41</v>
      </c>
      <c r="E1265" t="s">
        <v>54</v>
      </c>
      <c r="F1265" t="s">
        <v>670</v>
      </c>
      <c r="G1265">
        <v>99.98</v>
      </c>
      <c r="H1265">
        <v>2</v>
      </c>
      <c r="I1265">
        <v>34.99</v>
      </c>
      <c r="J1265">
        <v>2014</v>
      </c>
      <c r="K1265">
        <v>10</v>
      </c>
    </row>
    <row r="1266" spans="1:11" x14ac:dyDescent="0.35">
      <c r="A1266" s="1">
        <v>41918</v>
      </c>
      <c r="B1266" t="s">
        <v>111</v>
      </c>
      <c r="C1266" t="s">
        <v>29</v>
      </c>
      <c r="D1266" t="s">
        <v>41</v>
      </c>
      <c r="E1266" t="s">
        <v>54</v>
      </c>
      <c r="F1266" t="s">
        <v>1439</v>
      </c>
      <c r="G1266">
        <v>9.09</v>
      </c>
      <c r="H1266">
        <v>3</v>
      </c>
      <c r="I1266">
        <v>1.91</v>
      </c>
      <c r="J1266">
        <v>2014</v>
      </c>
      <c r="K1266">
        <v>10</v>
      </c>
    </row>
    <row r="1267" spans="1:11" x14ac:dyDescent="0.35">
      <c r="A1267" s="1">
        <v>41918</v>
      </c>
      <c r="B1267" t="s">
        <v>1440</v>
      </c>
      <c r="C1267" t="s">
        <v>998</v>
      </c>
      <c r="D1267" t="s">
        <v>13</v>
      </c>
      <c r="E1267" t="s">
        <v>22</v>
      </c>
      <c r="F1267" t="s">
        <v>1212</v>
      </c>
      <c r="G1267">
        <v>15.36</v>
      </c>
      <c r="H1267">
        <v>2</v>
      </c>
      <c r="I1267">
        <v>7.68</v>
      </c>
      <c r="J1267">
        <v>2014</v>
      </c>
      <c r="K1267">
        <v>10</v>
      </c>
    </row>
    <row r="1268" spans="1:11" x14ac:dyDescent="0.35">
      <c r="A1268" s="1">
        <v>41918</v>
      </c>
      <c r="B1268" t="s">
        <v>1435</v>
      </c>
      <c r="C1268" t="s">
        <v>25</v>
      </c>
      <c r="D1268" t="s">
        <v>13</v>
      </c>
      <c r="E1268" t="s">
        <v>20</v>
      </c>
      <c r="F1268" t="s">
        <v>1441</v>
      </c>
      <c r="G1268">
        <v>83.92</v>
      </c>
      <c r="H1268">
        <v>5</v>
      </c>
      <c r="I1268">
        <v>-13.64</v>
      </c>
      <c r="J1268">
        <v>2014</v>
      </c>
      <c r="K1268">
        <v>10</v>
      </c>
    </row>
    <row r="1269" spans="1:11" x14ac:dyDescent="0.35">
      <c r="A1269" s="1">
        <v>41918</v>
      </c>
      <c r="B1269" t="s">
        <v>1216</v>
      </c>
      <c r="C1269" t="s">
        <v>131</v>
      </c>
      <c r="D1269" t="s">
        <v>13</v>
      </c>
      <c r="E1269" t="s">
        <v>20</v>
      </c>
      <c r="F1269" t="s">
        <v>1442</v>
      </c>
      <c r="G1269">
        <v>386.34</v>
      </c>
      <c r="H1269">
        <v>2</v>
      </c>
      <c r="I1269">
        <v>54.09</v>
      </c>
      <c r="J1269">
        <v>2014</v>
      </c>
      <c r="K1269">
        <v>10</v>
      </c>
    </row>
    <row r="1270" spans="1:11" x14ac:dyDescent="0.35">
      <c r="A1270" s="1">
        <v>41919</v>
      </c>
      <c r="B1270" t="s">
        <v>1211</v>
      </c>
      <c r="C1270" t="s">
        <v>25</v>
      </c>
      <c r="D1270" t="s">
        <v>36</v>
      </c>
      <c r="E1270" t="s">
        <v>49</v>
      </c>
      <c r="F1270" t="s">
        <v>1313</v>
      </c>
      <c r="G1270">
        <v>129.91999999999999</v>
      </c>
      <c r="H1270">
        <v>5</v>
      </c>
      <c r="I1270">
        <v>21.11</v>
      </c>
      <c r="J1270">
        <v>2014</v>
      </c>
      <c r="K1270">
        <v>10</v>
      </c>
    </row>
    <row r="1271" spans="1:11" x14ac:dyDescent="0.35">
      <c r="A1271" s="1">
        <v>41919</v>
      </c>
      <c r="B1271" t="s">
        <v>464</v>
      </c>
      <c r="C1271" t="s">
        <v>12</v>
      </c>
      <c r="D1271" t="s">
        <v>13</v>
      </c>
      <c r="E1271" t="s">
        <v>20</v>
      </c>
      <c r="F1271" t="s">
        <v>1015</v>
      </c>
      <c r="G1271">
        <v>107.44</v>
      </c>
      <c r="H1271">
        <v>10</v>
      </c>
      <c r="I1271">
        <v>10.74</v>
      </c>
      <c r="J1271">
        <v>2014</v>
      </c>
      <c r="K1271">
        <v>10</v>
      </c>
    </row>
    <row r="1272" spans="1:11" x14ac:dyDescent="0.35">
      <c r="A1272" s="1">
        <v>41920</v>
      </c>
      <c r="B1272" t="s">
        <v>1348</v>
      </c>
      <c r="C1272" t="s">
        <v>247</v>
      </c>
      <c r="D1272" t="s">
        <v>41</v>
      </c>
      <c r="E1272" t="s">
        <v>54</v>
      </c>
      <c r="F1272" t="s">
        <v>1443</v>
      </c>
      <c r="G1272">
        <v>23.47</v>
      </c>
      <c r="H1272">
        <v>3</v>
      </c>
      <c r="I1272">
        <v>4.99</v>
      </c>
      <c r="J1272">
        <v>2014</v>
      </c>
      <c r="K1272">
        <v>10</v>
      </c>
    </row>
    <row r="1273" spans="1:11" x14ac:dyDescent="0.35">
      <c r="A1273" s="1">
        <v>41920</v>
      </c>
      <c r="B1273" t="s">
        <v>1341</v>
      </c>
      <c r="C1273" t="s">
        <v>151</v>
      </c>
      <c r="D1273" t="s">
        <v>13</v>
      </c>
      <c r="E1273" t="s">
        <v>14</v>
      </c>
      <c r="F1273" t="s">
        <v>1444</v>
      </c>
      <c r="G1273">
        <v>123.92</v>
      </c>
      <c r="H1273">
        <v>4</v>
      </c>
      <c r="I1273">
        <v>55.76</v>
      </c>
      <c r="J1273">
        <v>2014</v>
      </c>
      <c r="K1273">
        <v>10</v>
      </c>
    </row>
    <row r="1274" spans="1:11" x14ac:dyDescent="0.35">
      <c r="A1274" s="1">
        <v>41921</v>
      </c>
      <c r="B1274" t="s">
        <v>790</v>
      </c>
      <c r="C1274" t="s">
        <v>247</v>
      </c>
      <c r="D1274" t="s">
        <v>13</v>
      </c>
      <c r="E1274" t="s">
        <v>14</v>
      </c>
      <c r="F1274" t="s">
        <v>459</v>
      </c>
      <c r="G1274">
        <v>88.77</v>
      </c>
      <c r="H1274">
        <v>2</v>
      </c>
      <c r="I1274">
        <v>31.07</v>
      </c>
      <c r="J1274">
        <v>2014</v>
      </c>
      <c r="K1274">
        <v>10</v>
      </c>
    </row>
    <row r="1275" spans="1:11" x14ac:dyDescent="0.35">
      <c r="A1275" s="1">
        <v>41921</v>
      </c>
      <c r="B1275" t="s">
        <v>1200</v>
      </c>
      <c r="C1275" t="s">
        <v>29</v>
      </c>
      <c r="D1275" t="s">
        <v>13</v>
      </c>
      <c r="E1275" t="s">
        <v>26</v>
      </c>
      <c r="F1275" t="s">
        <v>761</v>
      </c>
      <c r="G1275">
        <v>144.6</v>
      </c>
      <c r="H1275">
        <v>3</v>
      </c>
      <c r="I1275">
        <v>41.93</v>
      </c>
      <c r="J1275">
        <v>2014</v>
      </c>
      <c r="K1275">
        <v>10</v>
      </c>
    </row>
    <row r="1276" spans="1:11" x14ac:dyDescent="0.35">
      <c r="A1276" s="1">
        <v>41921</v>
      </c>
      <c r="B1276" t="s">
        <v>1200</v>
      </c>
      <c r="C1276" t="s">
        <v>29</v>
      </c>
      <c r="D1276" t="s">
        <v>41</v>
      </c>
      <c r="E1276" t="s">
        <v>42</v>
      </c>
      <c r="F1276" t="s">
        <v>957</v>
      </c>
      <c r="G1276">
        <v>15.99</v>
      </c>
      <c r="H1276">
        <v>1</v>
      </c>
      <c r="I1276">
        <v>-3</v>
      </c>
      <c r="J1276">
        <v>2014</v>
      </c>
      <c r="K1276">
        <v>10</v>
      </c>
    </row>
    <row r="1277" spans="1:11" x14ac:dyDescent="0.35">
      <c r="A1277" s="1">
        <v>41922</v>
      </c>
      <c r="B1277" t="s">
        <v>1445</v>
      </c>
      <c r="C1277" t="s">
        <v>29</v>
      </c>
      <c r="D1277" t="s">
        <v>36</v>
      </c>
      <c r="E1277" t="s">
        <v>37</v>
      </c>
      <c r="F1277" t="s">
        <v>1427</v>
      </c>
      <c r="G1277">
        <v>122.35</v>
      </c>
      <c r="H1277">
        <v>3</v>
      </c>
      <c r="I1277">
        <v>13.76</v>
      </c>
      <c r="J1277">
        <v>2014</v>
      </c>
      <c r="K1277">
        <v>10</v>
      </c>
    </row>
    <row r="1278" spans="1:11" x14ac:dyDescent="0.35">
      <c r="A1278" s="1">
        <v>41922</v>
      </c>
      <c r="B1278" t="s">
        <v>1445</v>
      </c>
      <c r="C1278" t="s">
        <v>29</v>
      </c>
      <c r="D1278" t="s">
        <v>13</v>
      </c>
      <c r="E1278" t="s">
        <v>65</v>
      </c>
      <c r="F1278" t="s">
        <v>1446</v>
      </c>
      <c r="G1278">
        <v>15.28</v>
      </c>
      <c r="H1278">
        <v>2</v>
      </c>
      <c r="I1278">
        <v>7.49</v>
      </c>
      <c r="J1278">
        <v>2014</v>
      </c>
      <c r="K1278">
        <v>10</v>
      </c>
    </row>
    <row r="1279" spans="1:11" x14ac:dyDescent="0.35">
      <c r="A1279" s="1">
        <v>41922</v>
      </c>
      <c r="B1279" t="s">
        <v>133</v>
      </c>
      <c r="C1279" t="s">
        <v>97</v>
      </c>
      <c r="D1279" t="s">
        <v>36</v>
      </c>
      <c r="E1279" t="s">
        <v>49</v>
      </c>
      <c r="F1279" t="s">
        <v>977</v>
      </c>
      <c r="G1279">
        <v>46.87</v>
      </c>
      <c r="H1279">
        <v>7</v>
      </c>
      <c r="I1279">
        <v>3.52</v>
      </c>
      <c r="J1279">
        <v>2014</v>
      </c>
      <c r="K1279">
        <v>10</v>
      </c>
    </row>
    <row r="1280" spans="1:11" x14ac:dyDescent="0.35">
      <c r="A1280" s="1">
        <v>41922</v>
      </c>
      <c r="B1280" t="s">
        <v>272</v>
      </c>
      <c r="C1280" t="s">
        <v>12</v>
      </c>
      <c r="D1280" t="s">
        <v>41</v>
      </c>
      <c r="E1280" t="s">
        <v>42</v>
      </c>
      <c r="F1280" t="s">
        <v>441</v>
      </c>
      <c r="G1280">
        <v>719.95</v>
      </c>
      <c r="H1280">
        <v>6</v>
      </c>
      <c r="I1280">
        <v>72</v>
      </c>
      <c r="J1280">
        <v>2014</v>
      </c>
      <c r="K1280">
        <v>10</v>
      </c>
    </row>
    <row r="1281" spans="1:11" x14ac:dyDescent="0.35">
      <c r="A1281" s="1">
        <v>41922</v>
      </c>
      <c r="B1281" t="s">
        <v>272</v>
      </c>
      <c r="C1281" t="s">
        <v>12</v>
      </c>
      <c r="D1281" t="s">
        <v>41</v>
      </c>
      <c r="E1281" t="s">
        <v>42</v>
      </c>
      <c r="F1281" t="s">
        <v>349</v>
      </c>
      <c r="G1281">
        <v>755.94</v>
      </c>
      <c r="H1281">
        <v>7</v>
      </c>
      <c r="I1281">
        <v>66.150000000000006</v>
      </c>
      <c r="J1281">
        <v>2014</v>
      </c>
      <c r="K1281">
        <v>10</v>
      </c>
    </row>
    <row r="1282" spans="1:11" x14ac:dyDescent="0.35">
      <c r="A1282" s="1">
        <v>41922</v>
      </c>
      <c r="B1282" t="s">
        <v>272</v>
      </c>
      <c r="C1282" t="s">
        <v>12</v>
      </c>
      <c r="D1282" t="s">
        <v>13</v>
      </c>
      <c r="E1282" t="s">
        <v>22</v>
      </c>
      <c r="F1282" t="s">
        <v>513</v>
      </c>
      <c r="G1282">
        <v>11.98</v>
      </c>
      <c r="H1282">
        <v>5</v>
      </c>
      <c r="I1282">
        <v>-19.170000000000002</v>
      </c>
      <c r="J1282">
        <v>2014</v>
      </c>
      <c r="K1282">
        <v>10</v>
      </c>
    </row>
    <row r="1283" spans="1:11" x14ac:dyDescent="0.35">
      <c r="A1283" s="1">
        <v>41922</v>
      </c>
      <c r="B1283" t="s">
        <v>272</v>
      </c>
      <c r="C1283" t="s">
        <v>12</v>
      </c>
      <c r="D1283" t="s">
        <v>13</v>
      </c>
      <c r="E1283" t="s">
        <v>22</v>
      </c>
      <c r="F1283" t="s">
        <v>453</v>
      </c>
      <c r="G1283">
        <v>0.9</v>
      </c>
      <c r="H1283">
        <v>1</v>
      </c>
      <c r="I1283">
        <v>-1.57</v>
      </c>
      <c r="J1283">
        <v>2014</v>
      </c>
      <c r="K1283">
        <v>10</v>
      </c>
    </row>
    <row r="1284" spans="1:11" x14ac:dyDescent="0.35">
      <c r="A1284" s="1">
        <v>41922</v>
      </c>
      <c r="B1284" t="s">
        <v>291</v>
      </c>
      <c r="C1284" t="s">
        <v>80</v>
      </c>
      <c r="D1284" t="s">
        <v>41</v>
      </c>
      <c r="E1284" t="s">
        <v>304</v>
      </c>
      <c r="F1284" t="s">
        <v>1447</v>
      </c>
      <c r="G1284">
        <v>101.99</v>
      </c>
      <c r="H1284">
        <v>2</v>
      </c>
      <c r="I1284">
        <v>-71.400000000000006</v>
      </c>
      <c r="J1284">
        <v>2014</v>
      </c>
      <c r="K1284">
        <v>10</v>
      </c>
    </row>
    <row r="1285" spans="1:11" x14ac:dyDescent="0.35">
      <c r="A1285" s="1">
        <v>41922</v>
      </c>
      <c r="B1285" t="s">
        <v>291</v>
      </c>
      <c r="C1285" t="s">
        <v>80</v>
      </c>
      <c r="D1285" t="s">
        <v>13</v>
      </c>
      <c r="E1285" t="s">
        <v>22</v>
      </c>
      <c r="F1285" t="s">
        <v>1283</v>
      </c>
      <c r="G1285">
        <v>18.260000000000002</v>
      </c>
      <c r="H1285">
        <v>2</v>
      </c>
      <c r="I1285">
        <v>-13.39</v>
      </c>
      <c r="J1285">
        <v>2014</v>
      </c>
      <c r="K1285">
        <v>10</v>
      </c>
    </row>
    <row r="1286" spans="1:11" x14ac:dyDescent="0.35">
      <c r="A1286" s="1">
        <v>41922</v>
      </c>
      <c r="B1286" t="s">
        <v>1448</v>
      </c>
      <c r="C1286" t="s">
        <v>401</v>
      </c>
      <c r="D1286" t="s">
        <v>13</v>
      </c>
      <c r="E1286" t="s">
        <v>26</v>
      </c>
      <c r="F1286" t="s">
        <v>1449</v>
      </c>
      <c r="G1286">
        <v>255.85</v>
      </c>
      <c r="H1286">
        <v>7</v>
      </c>
      <c r="I1286">
        <v>112.57</v>
      </c>
      <c r="J1286">
        <v>2014</v>
      </c>
      <c r="K1286">
        <v>10</v>
      </c>
    </row>
    <row r="1287" spans="1:11" x14ac:dyDescent="0.35">
      <c r="A1287" s="1">
        <v>41923</v>
      </c>
      <c r="B1287" t="s">
        <v>1450</v>
      </c>
      <c r="C1287" t="s">
        <v>25</v>
      </c>
      <c r="D1287" t="s">
        <v>13</v>
      </c>
      <c r="E1287" t="s">
        <v>20</v>
      </c>
      <c r="F1287" t="s">
        <v>1451</v>
      </c>
      <c r="G1287">
        <v>281.89999999999998</v>
      </c>
      <c r="H1287">
        <v>2</v>
      </c>
      <c r="I1287">
        <v>10.57</v>
      </c>
      <c r="J1287">
        <v>2014</v>
      </c>
      <c r="K1287">
        <v>10</v>
      </c>
    </row>
    <row r="1288" spans="1:11" x14ac:dyDescent="0.35">
      <c r="A1288" s="1">
        <v>41923</v>
      </c>
      <c r="B1288" t="s">
        <v>1450</v>
      </c>
      <c r="C1288" t="s">
        <v>25</v>
      </c>
      <c r="D1288" t="s">
        <v>13</v>
      </c>
      <c r="E1288" t="s">
        <v>65</v>
      </c>
      <c r="F1288" t="s">
        <v>416</v>
      </c>
      <c r="G1288">
        <v>201.43</v>
      </c>
      <c r="H1288">
        <v>3</v>
      </c>
      <c r="I1288">
        <v>67.98</v>
      </c>
      <c r="J1288">
        <v>2014</v>
      </c>
      <c r="K1288">
        <v>10</v>
      </c>
    </row>
    <row r="1289" spans="1:11" x14ac:dyDescent="0.35">
      <c r="A1289" s="1">
        <v>41923</v>
      </c>
      <c r="B1289" t="s">
        <v>726</v>
      </c>
      <c r="C1289" t="s">
        <v>166</v>
      </c>
      <c r="D1289" t="s">
        <v>36</v>
      </c>
      <c r="E1289" t="s">
        <v>49</v>
      </c>
      <c r="F1289" t="s">
        <v>1452</v>
      </c>
      <c r="G1289">
        <v>63.47</v>
      </c>
      <c r="H1289">
        <v>11</v>
      </c>
      <c r="I1289">
        <v>19.04</v>
      </c>
      <c r="J1289">
        <v>2014</v>
      </c>
      <c r="K1289">
        <v>10</v>
      </c>
    </row>
    <row r="1290" spans="1:11" x14ac:dyDescent="0.35">
      <c r="A1290" s="1">
        <v>41923</v>
      </c>
      <c r="B1290" t="s">
        <v>726</v>
      </c>
      <c r="C1290" t="s">
        <v>166</v>
      </c>
      <c r="D1290" t="s">
        <v>41</v>
      </c>
      <c r="E1290" t="s">
        <v>54</v>
      </c>
      <c r="F1290" t="s">
        <v>1453</v>
      </c>
      <c r="G1290">
        <v>345</v>
      </c>
      <c r="H1290">
        <v>5</v>
      </c>
      <c r="I1290">
        <v>58.65</v>
      </c>
      <c r="J1290">
        <v>2014</v>
      </c>
      <c r="K1290">
        <v>10</v>
      </c>
    </row>
    <row r="1291" spans="1:11" x14ac:dyDescent="0.35">
      <c r="A1291" s="1">
        <v>41923</v>
      </c>
      <c r="B1291" t="s">
        <v>1454</v>
      </c>
      <c r="C1291" t="s">
        <v>29</v>
      </c>
      <c r="D1291" t="s">
        <v>13</v>
      </c>
      <c r="E1291" t="s">
        <v>20</v>
      </c>
      <c r="F1291" t="s">
        <v>1455</v>
      </c>
      <c r="G1291">
        <v>31.92</v>
      </c>
      <c r="H1291">
        <v>4</v>
      </c>
      <c r="I1291">
        <v>8.3000000000000007</v>
      </c>
      <c r="J1291">
        <v>2014</v>
      </c>
      <c r="K1291">
        <v>10</v>
      </c>
    </row>
    <row r="1292" spans="1:11" x14ac:dyDescent="0.35">
      <c r="A1292" s="1">
        <v>41923</v>
      </c>
      <c r="B1292" t="s">
        <v>1454</v>
      </c>
      <c r="C1292" t="s">
        <v>29</v>
      </c>
      <c r="D1292" t="s">
        <v>36</v>
      </c>
      <c r="E1292" t="s">
        <v>37</v>
      </c>
      <c r="F1292" t="s">
        <v>1456</v>
      </c>
      <c r="G1292">
        <v>433.57</v>
      </c>
      <c r="H1292">
        <v>2</v>
      </c>
      <c r="I1292">
        <v>-65.040000000000006</v>
      </c>
      <c r="J1292">
        <v>2014</v>
      </c>
      <c r="K1292">
        <v>10</v>
      </c>
    </row>
    <row r="1293" spans="1:11" x14ac:dyDescent="0.35">
      <c r="A1293" s="1">
        <v>41923</v>
      </c>
      <c r="B1293" t="s">
        <v>558</v>
      </c>
      <c r="C1293" t="s">
        <v>103</v>
      </c>
      <c r="D1293" t="s">
        <v>13</v>
      </c>
      <c r="E1293" t="s">
        <v>18</v>
      </c>
      <c r="F1293" t="s">
        <v>1042</v>
      </c>
      <c r="G1293">
        <v>7.31</v>
      </c>
      <c r="H1293">
        <v>1</v>
      </c>
      <c r="I1293">
        <v>3.44</v>
      </c>
      <c r="J1293">
        <v>2014</v>
      </c>
      <c r="K1293">
        <v>10</v>
      </c>
    </row>
    <row r="1294" spans="1:11" x14ac:dyDescent="0.35">
      <c r="A1294" s="1">
        <v>41923</v>
      </c>
      <c r="B1294" t="s">
        <v>558</v>
      </c>
      <c r="C1294" t="s">
        <v>103</v>
      </c>
      <c r="D1294" t="s">
        <v>36</v>
      </c>
      <c r="E1294" t="s">
        <v>49</v>
      </c>
      <c r="F1294" t="s">
        <v>1457</v>
      </c>
      <c r="G1294">
        <v>8.92</v>
      </c>
      <c r="H1294">
        <v>4</v>
      </c>
      <c r="I1294">
        <v>3.92</v>
      </c>
      <c r="J1294">
        <v>2014</v>
      </c>
      <c r="K1294">
        <v>10</v>
      </c>
    </row>
    <row r="1295" spans="1:11" x14ac:dyDescent="0.35">
      <c r="A1295" s="1">
        <v>41923</v>
      </c>
      <c r="B1295" t="s">
        <v>309</v>
      </c>
      <c r="C1295" t="s">
        <v>29</v>
      </c>
      <c r="D1295" t="s">
        <v>13</v>
      </c>
      <c r="E1295" t="s">
        <v>65</v>
      </c>
      <c r="F1295" t="s">
        <v>1446</v>
      </c>
      <c r="G1295">
        <v>7.64</v>
      </c>
      <c r="H1295">
        <v>1</v>
      </c>
      <c r="I1295">
        <v>3.74</v>
      </c>
      <c r="J1295">
        <v>2014</v>
      </c>
      <c r="K1295">
        <v>10</v>
      </c>
    </row>
    <row r="1296" spans="1:11" x14ac:dyDescent="0.35">
      <c r="A1296" s="1">
        <v>41924</v>
      </c>
      <c r="B1296" t="s">
        <v>1341</v>
      </c>
      <c r="C1296" t="s">
        <v>29</v>
      </c>
      <c r="D1296" t="s">
        <v>13</v>
      </c>
      <c r="E1296" t="s">
        <v>26</v>
      </c>
      <c r="F1296" t="s">
        <v>1000</v>
      </c>
      <c r="G1296">
        <v>14.9</v>
      </c>
      <c r="H1296">
        <v>5</v>
      </c>
      <c r="I1296">
        <v>4.17</v>
      </c>
      <c r="J1296">
        <v>2014</v>
      </c>
      <c r="K1296">
        <v>10</v>
      </c>
    </row>
    <row r="1297" spans="1:11" x14ac:dyDescent="0.35">
      <c r="A1297" s="1">
        <v>41924</v>
      </c>
      <c r="B1297" t="s">
        <v>1341</v>
      </c>
      <c r="C1297" t="s">
        <v>29</v>
      </c>
      <c r="D1297" t="s">
        <v>13</v>
      </c>
      <c r="E1297" t="s">
        <v>20</v>
      </c>
      <c r="F1297" t="s">
        <v>1458</v>
      </c>
      <c r="G1297">
        <v>21.39</v>
      </c>
      <c r="H1297">
        <v>1</v>
      </c>
      <c r="I1297">
        <v>6.2</v>
      </c>
      <c r="J1297">
        <v>2014</v>
      </c>
      <c r="K1297">
        <v>10</v>
      </c>
    </row>
    <row r="1298" spans="1:11" x14ac:dyDescent="0.35">
      <c r="A1298" s="1">
        <v>41924</v>
      </c>
      <c r="B1298" t="s">
        <v>1459</v>
      </c>
      <c r="C1298" t="s">
        <v>17</v>
      </c>
      <c r="D1298" t="s">
        <v>13</v>
      </c>
      <c r="E1298" t="s">
        <v>202</v>
      </c>
      <c r="F1298" t="s">
        <v>1460</v>
      </c>
      <c r="G1298">
        <v>22.24</v>
      </c>
      <c r="H1298">
        <v>2</v>
      </c>
      <c r="I1298">
        <v>2.5</v>
      </c>
      <c r="J1298">
        <v>2014</v>
      </c>
      <c r="K1298">
        <v>10</v>
      </c>
    </row>
    <row r="1299" spans="1:11" x14ac:dyDescent="0.35">
      <c r="A1299" s="1">
        <v>41925</v>
      </c>
      <c r="B1299" t="s">
        <v>1461</v>
      </c>
      <c r="C1299" t="s">
        <v>166</v>
      </c>
      <c r="D1299" t="s">
        <v>13</v>
      </c>
      <c r="E1299" t="s">
        <v>26</v>
      </c>
      <c r="F1299" t="s">
        <v>1002</v>
      </c>
      <c r="G1299">
        <v>11.52</v>
      </c>
      <c r="H1299">
        <v>4</v>
      </c>
      <c r="I1299">
        <v>3.23</v>
      </c>
      <c r="J1299">
        <v>2014</v>
      </c>
      <c r="K1299">
        <v>10</v>
      </c>
    </row>
    <row r="1300" spans="1:11" x14ac:dyDescent="0.35">
      <c r="A1300" s="1">
        <v>41925</v>
      </c>
      <c r="B1300" t="s">
        <v>1461</v>
      </c>
      <c r="C1300" t="s">
        <v>166</v>
      </c>
      <c r="D1300" t="s">
        <v>36</v>
      </c>
      <c r="E1300" t="s">
        <v>147</v>
      </c>
      <c r="F1300" t="s">
        <v>1462</v>
      </c>
      <c r="G1300">
        <v>1298.55</v>
      </c>
      <c r="H1300">
        <v>5</v>
      </c>
      <c r="I1300">
        <v>311.64999999999998</v>
      </c>
      <c r="J1300">
        <v>2014</v>
      </c>
      <c r="K1300">
        <v>10</v>
      </c>
    </row>
    <row r="1301" spans="1:11" x14ac:dyDescent="0.35">
      <c r="A1301" s="1">
        <v>41925</v>
      </c>
      <c r="B1301" t="s">
        <v>1461</v>
      </c>
      <c r="C1301" t="s">
        <v>166</v>
      </c>
      <c r="D1301" t="s">
        <v>13</v>
      </c>
      <c r="E1301" t="s">
        <v>94</v>
      </c>
      <c r="F1301" t="s">
        <v>536</v>
      </c>
      <c r="G1301">
        <v>213.92</v>
      </c>
      <c r="H1301">
        <v>4</v>
      </c>
      <c r="I1301">
        <v>62.04</v>
      </c>
      <c r="J1301">
        <v>2014</v>
      </c>
      <c r="K1301">
        <v>10</v>
      </c>
    </row>
    <row r="1302" spans="1:11" x14ac:dyDescent="0.35">
      <c r="A1302" s="1">
        <v>41925</v>
      </c>
      <c r="B1302" t="s">
        <v>1461</v>
      </c>
      <c r="C1302" t="s">
        <v>166</v>
      </c>
      <c r="D1302" t="s">
        <v>41</v>
      </c>
      <c r="E1302" t="s">
        <v>54</v>
      </c>
      <c r="F1302" t="s">
        <v>1463</v>
      </c>
      <c r="G1302">
        <v>25.78</v>
      </c>
      <c r="H1302">
        <v>2</v>
      </c>
      <c r="I1302">
        <v>2.58</v>
      </c>
      <c r="J1302">
        <v>2014</v>
      </c>
      <c r="K1302">
        <v>10</v>
      </c>
    </row>
    <row r="1303" spans="1:11" x14ac:dyDescent="0.35">
      <c r="A1303" s="1">
        <v>41925</v>
      </c>
      <c r="B1303" t="s">
        <v>199</v>
      </c>
      <c r="C1303" t="s">
        <v>179</v>
      </c>
      <c r="D1303" t="s">
        <v>36</v>
      </c>
      <c r="E1303" t="s">
        <v>37</v>
      </c>
      <c r="F1303" t="s">
        <v>921</v>
      </c>
      <c r="G1303">
        <v>245.98</v>
      </c>
      <c r="H1303">
        <v>2</v>
      </c>
      <c r="I1303">
        <v>27.06</v>
      </c>
      <c r="J1303">
        <v>2014</v>
      </c>
      <c r="K1303">
        <v>10</v>
      </c>
    </row>
    <row r="1304" spans="1:11" x14ac:dyDescent="0.35">
      <c r="A1304" s="1">
        <v>41925</v>
      </c>
      <c r="B1304" t="s">
        <v>199</v>
      </c>
      <c r="C1304" t="s">
        <v>179</v>
      </c>
      <c r="D1304" t="s">
        <v>13</v>
      </c>
      <c r="E1304" t="s">
        <v>22</v>
      </c>
      <c r="F1304" t="s">
        <v>1464</v>
      </c>
      <c r="G1304">
        <v>18.940000000000001</v>
      </c>
      <c r="H1304">
        <v>1</v>
      </c>
      <c r="I1304">
        <v>9.4700000000000006</v>
      </c>
      <c r="J1304">
        <v>2014</v>
      </c>
      <c r="K1304">
        <v>10</v>
      </c>
    </row>
    <row r="1305" spans="1:11" x14ac:dyDescent="0.35">
      <c r="A1305" s="1">
        <v>41925</v>
      </c>
      <c r="B1305" t="s">
        <v>1465</v>
      </c>
      <c r="C1305" t="s">
        <v>151</v>
      </c>
      <c r="D1305" t="s">
        <v>13</v>
      </c>
      <c r="E1305" t="s">
        <v>22</v>
      </c>
      <c r="F1305" t="s">
        <v>524</v>
      </c>
      <c r="G1305">
        <v>7.75</v>
      </c>
      <c r="H1305">
        <v>3</v>
      </c>
      <c r="I1305">
        <v>2.81</v>
      </c>
      <c r="J1305">
        <v>2014</v>
      </c>
      <c r="K1305">
        <v>10</v>
      </c>
    </row>
    <row r="1306" spans="1:11" x14ac:dyDescent="0.35">
      <c r="A1306" s="1">
        <v>41925</v>
      </c>
      <c r="B1306" t="s">
        <v>1340</v>
      </c>
      <c r="C1306" t="s">
        <v>57</v>
      </c>
      <c r="D1306" t="s">
        <v>13</v>
      </c>
      <c r="E1306" t="s">
        <v>65</v>
      </c>
      <c r="F1306" t="s">
        <v>1466</v>
      </c>
      <c r="G1306">
        <v>36.4</v>
      </c>
      <c r="H1306">
        <v>5</v>
      </c>
      <c r="I1306">
        <v>17.47</v>
      </c>
      <c r="J1306">
        <v>2014</v>
      </c>
      <c r="K1306">
        <v>10</v>
      </c>
    </row>
    <row r="1307" spans="1:11" x14ac:dyDescent="0.35">
      <c r="A1307" s="1">
        <v>41925</v>
      </c>
      <c r="B1307" t="s">
        <v>1340</v>
      </c>
      <c r="C1307" t="s">
        <v>57</v>
      </c>
      <c r="D1307" t="s">
        <v>41</v>
      </c>
      <c r="E1307" t="s">
        <v>54</v>
      </c>
      <c r="F1307" t="s">
        <v>1286</v>
      </c>
      <c r="G1307">
        <v>22.96</v>
      </c>
      <c r="H1307">
        <v>2</v>
      </c>
      <c r="I1307">
        <v>4.3600000000000003</v>
      </c>
      <c r="J1307">
        <v>2014</v>
      </c>
      <c r="K1307">
        <v>10</v>
      </c>
    </row>
    <row r="1308" spans="1:11" x14ac:dyDescent="0.35">
      <c r="A1308" s="1">
        <v>41925</v>
      </c>
      <c r="B1308" t="s">
        <v>1340</v>
      </c>
      <c r="C1308" t="s">
        <v>57</v>
      </c>
      <c r="D1308" t="s">
        <v>13</v>
      </c>
      <c r="E1308" t="s">
        <v>20</v>
      </c>
      <c r="F1308" t="s">
        <v>1467</v>
      </c>
      <c r="G1308">
        <v>315.2</v>
      </c>
      <c r="H1308">
        <v>4</v>
      </c>
      <c r="I1308">
        <v>6.3</v>
      </c>
      <c r="J1308">
        <v>2014</v>
      </c>
      <c r="K1308">
        <v>10</v>
      </c>
    </row>
    <row r="1309" spans="1:11" x14ac:dyDescent="0.35">
      <c r="A1309" s="1">
        <v>41925</v>
      </c>
      <c r="B1309" t="s">
        <v>1340</v>
      </c>
      <c r="C1309" t="s">
        <v>57</v>
      </c>
      <c r="D1309" t="s">
        <v>13</v>
      </c>
      <c r="E1309" t="s">
        <v>22</v>
      </c>
      <c r="F1309" t="s">
        <v>1199</v>
      </c>
      <c r="G1309">
        <v>15.18</v>
      </c>
      <c r="H1309">
        <v>3</v>
      </c>
      <c r="I1309">
        <v>7.13</v>
      </c>
      <c r="J1309">
        <v>2014</v>
      </c>
      <c r="K1309">
        <v>10</v>
      </c>
    </row>
    <row r="1310" spans="1:11" x14ac:dyDescent="0.35">
      <c r="A1310" s="1">
        <v>41926</v>
      </c>
      <c r="B1310" t="s">
        <v>1468</v>
      </c>
      <c r="C1310" t="s">
        <v>687</v>
      </c>
      <c r="D1310" t="s">
        <v>13</v>
      </c>
      <c r="E1310" t="s">
        <v>22</v>
      </c>
      <c r="F1310" t="s">
        <v>82</v>
      </c>
      <c r="G1310">
        <v>22.92</v>
      </c>
      <c r="H1310">
        <v>4</v>
      </c>
      <c r="I1310">
        <v>11</v>
      </c>
      <c r="J1310">
        <v>2014</v>
      </c>
      <c r="K1310">
        <v>10</v>
      </c>
    </row>
    <row r="1311" spans="1:11" x14ac:dyDescent="0.35">
      <c r="A1311" s="1">
        <v>41926</v>
      </c>
      <c r="B1311" t="s">
        <v>1468</v>
      </c>
      <c r="C1311" t="s">
        <v>687</v>
      </c>
      <c r="D1311" t="s">
        <v>13</v>
      </c>
      <c r="E1311" t="s">
        <v>20</v>
      </c>
      <c r="F1311" t="s">
        <v>238</v>
      </c>
      <c r="G1311">
        <v>269.89999999999998</v>
      </c>
      <c r="H1311">
        <v>5</v>
      </c>
      <c r="I1311">
        <v>16.190000000000001</v>
      </c>
      <c r="J1311">
        <v>2014</v>
      </c>
      <c r="K1311">
        <v>10</v>
      </c>
    </row>
    <row r="1312" spans="1:11" x14ac:dyDescent="0.35">
      <c r="A1312" s="1">
        <v>41926</v>
      </c>
      <c r="B1312" t="s">
        <v>1469</v>
      </c>
      <c r="C1312" t="s">
        <v>12</v>
      </c>
      <c r="D1312" t="s">
        <v>13</v>
      </c>
      <c r="E1312" t="s">
        <v>94</v>
      </c>
      <c r="F1312" t="s">
        <v>1470</v>
      </c>
      <c r="G1312">
        <v>3.16</v>
      </c>
      <c r="H1312">
        <v>4</v>
      </c>
      <c r="I1312">
        <v>-8.5299999999999994</v>
      </c>
      <c r="J1312">
        <v>2014</v>
      </c>
      <c r="K1312">
        <v>10</v>
      </c>
    </row>
    <row r="1313" spans="1:11" x14ac:dyDescent="0.35">
      <c r="A1313" s="1">
        <v>41926</v>
      </c>
      <c r="B1313" t="s">
        <v>1469</v>
      </c>
      <c r="C1313" t="s">
        <v>12</v>
      </c>
      <c r="D1313" t="s">
        <v>41</v>
      </c>
      <c r="E1313" t="s">
        <v>605</v>
      </c>
      <c r="F1313" t="s">
        <v>1471</v>
      </c>
      <c r="G1313">
        <v>1999.96</v>
      </c>
      <c r="H1313">
        <v>5</v>
      </c>
      <c r="I1313">
        <v>624.99</v>
      </c>
      <c r="J1313">
        <v>2014</v>
      </c>
      <c r="K1313">
        <v>10</v>
      </c>
    </row>
    <row r="1314" spans="1:11" x14ac:dyDescent="0.35">
      <c r="A1314" s="1">
        <v>41926</v>
      </c>
      <c r="B1314" t="s">
        <v>158</v>
      </c>
      <c r="C1314" t="s">
        <v>17</v>
      </c>
      <c r="D1314" t="s">
        <v>13</v>
      </c>
      <c r="E1314" t="s">
        <v>14</v>
      </c>
      <c r="F1314" t="s">
        <v>372</v>
      </c>
      <c r="G1314">
        <v>322.19</v>
      </c>
      <c r="H1314">
        <v>13</v>
      </c>
      <c r="I1314">
        <v>100.69</v>
      </c>
      <c r="J1314">
        <v>2014</v>
      </c>
      <c r="K1314">
        <v>10</v>
      </c>
    </row>
    <row r="1315" spans="1:11" x14ac:dyDescent="0.35">
      <c r="A1315" s="1">
        <v>41926</v>
      </c>
      <c r="B1315" t="s">
        <v>158</v>
      </c>
      <c r="C1315" t="s">
        <v>17</v>
      </c>
      <c r="D1315" t="s">
        <v>13</v>
      </c>
      <c r="E1315" t="s">
        <v>22</v>
      </c>
      <c r="F1315" t="s">
        <v>152</v>
      </c>
      <c r="G1315">
        <v>2.95</v>
      </c>
      <c r="H1315">
        <v>3</v>
      </c>
      <c r="I1315">
        <v>-4.8600000000000003</v>
      </c>
      <c r="J1315">
        <v>2014</v>
      </c>
      <c r="K1315">
        <v>10</v>
      </c>
    </row>
    <row r="1316" spans="1:11" x14ac:dyDescent="0.35">
      <c r="A1316" s="1">
        <v>41926</v>
      </c>
      <c r="B1316" t="s">
        <v>158</v>
      </c>
      <c r="C1316" t="s">
        <v>17</v>
      </c>
      <c r="D1316" t="s">
        <v>13</v>
      </c>
      <c r="E1316" t="s">
        <v>14</v>
      </c>
      <c r="F1316" t="s">
        <v>1472</v>
      </c>
      <c r="G1316">
        <v>19.14</v>
      </c>
      <c r="H1316">
        <v>4</v>
      </c>
      <c r="I1316">
        <v>6.94</v>
      </c>
      <c r="J1316">
        <v>2014</v>
      </c>
      <c r="K1316">
        <v>10</v>
      </c>
    </row>
    <row r="1317" spans="1:11" x14ac:dyDescent="0.35">
      <c r="A1317" s="1">
        <v>41926</v>
      </c>
      <c r="B1317" t="s">
        <v>1473</v>
      </c>
      <c r="C1317" t="s">
        <v>436</v>
      </c>
      <c r="D1317" t="s">
        <v>41</v>
      </c>
      <c r="E1317" t="s">
        <v>54</v>
      </c>
      <c r="F1317" t="s">
        <v>1295</v>
      </c>
      <c r="G1317">
        <v>177</v>
      </c>
      <c r="H1317">
        <v>3</v>
      </c>
      <c r="I1317">
        <v>30.09</v>
      </c>
      <c r="J1317">
        <v>2014</v>
      </c>
      <c r="K1317">
        <v>10</v>
      </c>
    </row>
    <row r="1318" spans="1:11" x14ac:dyDescent="0.35">
      <c r="A1318" s="1">
        <v>41926</v>
      </c>
      <c r="B1318" t="s">
        <v>1473</v>
      </c>
      <c r="C1318" t="s">
        <v>436</v>
      </c>
      <c r="D1318" t="s">
        <v>13</v>
      </c>
      <c r="E1318" t="s">
        <v>20</v>
      </c>
      <c r="F1318" t="s">
        <v>1474</v>
      </c>
      <c r="G1318">
        <v>79.45</v>
      </c>
      <c r="H1318">
        <v>7</v>
      </c>
      <c r="I1318">
        <v>22.25</v>
      </c>
      <c r="J1318">
        <v>2014</v>
      </c>
      <c r="K1318">
        <v>10</v>
      </c>
    </row>
    <row r="1319" spans="1:11" x14ac:dyDescent="0.35">
      <c r="A1319" s="1">
        <v>41926</v>
      </c>
      <c r="B1319" t="s">
        <v>1473</v>
      </c>
      <c r="C1319" t="s">
        <v>436</v>
      </c>
      <c r="D1319" t="s">
        <v>36</v>
      </c>
      <c r="E1319" t="s">
        <v>37</v>
      </c>
      <c r="F1319" t="s">
        <v>1475</v>
      </c>
      <c r="G1319">
        <v>1628.82</v>
      </c>
      <c r="H1319">
        <v>9</v>
      </c>
      <c r="I1319">
        <v>260.61</v>
      </c>
      <c r="J1319">
        <v>2014</v>
      </c>
      <c r="K1319">
        <v>10</v>
      </c>
    </row>
    <row r="1320" spans="1:11" x14ac:dyDescent="0.35">
      <c r="A1320" s="1">
        <v>41927</v>
      </c>
      <c r="B1320" t="s">
        <v>886</v>
      </c>
      <c r="C1320" t="s">
        <v>125</v>
      </c>
      <c r="D1320" t="s">
        <v>36</v>
      </c>
      <c r="E1320" t="s">
        <v>49</v>
      </c>
      <c r="F1320" t="s">
        <v>341</v>
      </c>
      <c r="G1320">
        <v>15.38</v>
      </c>
      <c r="H1320">
        <v>1</v>
      </c>
      <c r="I1320">
        <v>4.04</v>
      </c>
      <c r="J1320">
        <v>2014</v>
      </c>
      <c r="K1320">
        <v>10</v>
      </c>
    </row>
    <row r="1321" spans="1:11" x14ac:dyDescent="0.35">
      <c r="A1321" s="1">
        <v>41927</v>
      </c>
      <c r="B1321" t="s">
        <v>1476</v>
      </c>
      <c r="C1321" t="s">
        <v>80</v>
      </c>
      <c r="D1321" t="s">
        <v>36</v>
      </c>
      <c r="E1321" t="s">
        <v>37</v>
      </c>
      <c r="F1321" t="s">
        <v>1263</v>
      </c>
      <c r="G1321">
        <v>183.37</v>
      </c>
      <c r="H1321">
        <v>2</v>
      </c>
      <c r="I1321">
        <v>-7.86</v>
      </c>
      <c r="J1321">
        <v>2014</v>
      </c>
      <c r="K1321">
        <v>10</v>
      </c>
    </row>
    <row r="1322" spans="1:11" x14ac:dyDescent="0.35">
      <c r="A1322" s="1">
        <v>41927</v>
      </c>
      <c r="B1322" t="s">
        <v>1476</v>
      </c>
      <c r="C1322" t="s">
        <v>80</v>
      </c>
      <c r="D1322" t="s">
        <v>13</v>
      </c>
      <c r="E1322" t="s">
        <v>14</v>
      </c>
      <c r="F1322" t="s">
        <v>983</v>
      </c>
      <c r="G1322">
        <v>7.97</v>
      </c>
      <c r="H1322">
        <v>2</v>
      </c>
      <c r="I1322">
        <v>2.89</v>
      </c>
      <c r="J1322">
        <v>2014</v>
      </c>
      <c r="K1322">
        <v>10</v>
      </c>
    </row>
    <row r="1323" spans="1:11" x14ac:dyDescent="0.35">
      <c r="A1323" s="1">
        <v>41928</v>
      </c>
      <c r="B1323" t="s">
        <v>1477</v>
      </c>
      <c r="C1323" t="s">
        <v>29</v>
      </c>
      <c r="D1323" t="s">
        <v>13</v>
      </c>
      <c r="E1323" t="s">
        <v>22</v>
      </c>
      <c r="F1323" t="s">
        <v>320</v>
      </c>
      <c r="G1323">
        <v>14.35</v>
      </c>
      <c r="H1323">
        <v>3</v>
      </c>
      <c r="I1323">
        <v>5.0199999999999996</v>
      </c>
      <c r="J1323">
        <v>2014</v>
      </c>
      <c r="K1323">
        <v>10</v>
      </c>
    </row>
    <row r="1324" spans="1:11" x14ac:dyDescent="0.35">
      <c r="A1324" s="1">
        <v>41928</v>
      </c>
      <c r="B1324" t="s">
        <v>1477</v>
      </c>
      <c r="C1324" t="s">
        <v>29</v>
      </c>
      <c r="D1324" t="s">
        <v>41</v>
      </c>
      <c r="E1324" t="s">
        <v>54</v>
      </c>
      <c r="F1324" t="s">
        <v>1478</v>
      </c>
      <c r="G1324">
        <v>179.97</v>
      </c>
      <c r="H1324">
        <v>3</v>
      </c>
      <c r="I1324">
        <v>86.39</v>
      </c>
      <c r="J1324">
        <v>2014</v>
      </c>
      <c r="K1324">
        <v>10</v>
      </c>
    </row>
    <row r="1325" spans="1:11" x14ac:dyDescent="0.35">
      <c r="A1325" s="1">
        <v>41929</v>
      </c>
      <c r="B1325" t="s">
        <v>1479</v>
      </c>
      <c r="C1325" t="s">
        <v>12</v>
      </c>
      <c r="D1325" t="s">
        <v>13</v>
      </c>
      <c r="E1325" t="s">
        <v>22</v>
      </c>
      <c r="F1325" t="s">
        <v>98</v>
      </c>
      <c r="G1325">
        <v>10.78</v>
      </c>
      <c r="H1325">
        <v>5</v>
      </c>
      <c r="I1325">
        <v>-17.25</v>
      </c>
      <c r="J1325">
        <v>2014</v>
      </c>
      <c r="K1325">
        <v>10</v>
      </c>
    </row>
    <row r="1326" spans="1:11" x14ac:dyDescent="0.35">
      <c r="A1326" s="1">
        <v>41929</v>
      </c>
      <c r="B1326" t="s">
        <v>1479</v>
      </c>
      <c r="C1326" t="s">
        <v>12</v>
      </c>
      <c r="D1326" t="s">
        <v>41</v>
      </c>
      <c r="E1326" t="s">
        <v>54</v>
      </c>
      <c r="F1326" t="s">
        <v>1010</v>
      </c>
      <c r="G1326">
        <v>119.98</v>
      </c>
      <c r="H1326">
        <v>3</v>
      </c>
      <c r="I1326">
        <v>-18</v>
      </c>
      <c r="J1326">
        <v>2014</v>
      </c>
      <c r="K1326">
        <v>10</v>
      </c>
    </row>
    <row r="1327" spans="1:11" x14ac:dyDescent="0.35">
      <c r="A1327" s="1">
        <v>41929</v>
      </c>
      <c r="B1327" t="s">
        <v>1410</v>
      </c>
      <c r="C1327" t="s">
        <v>12</v>
      </c>
      <c r="D1327" t="s">
        <v>36</v>
      </c>
      <c r="E1327" t="s">
        <v>49</v>
      </c>
      <c r="F1327" t="s">
        <v>1164</v>
      </c>
      <c r="G1327">
        <v>5.31</v>
      </c>
      <c r="H1327">
        <v>2</v>
      </c>
      <c r="I1327">
        <v>-1.59</v>
      </c>
      <c r="J1327">
        <v>2014</v>
      </c>
      <c r="K1327">
        <v>10</v>
      </c>
    </row>
    <row r="1328" spans="1:11" x14ac:dyDescent="0.35">
      <c r="A1328" s="1">
        <v>41930</v>
      </c>
      <c r="B1328" t="s">
        <v>1480</v>
      </c>
      <c r="C1328" t="s">
        <v>490</v>
      </c>
      <c r="D1328" t="s">
        <v>13</v>
      </c>
      <c r="E1328" t="s">
        <v>20</v>
      </c>
      <c r="F1328" t="s">
        <v>910</v>
      </c>
      <c r="G1328">
        <v>275.97000000000003</v>
      </c>
      <c r="H1328">
        <v>3</v>
      </c>
      <c r="I1328">
        <v>11.04</v>
      </c>
      <c r="J1328">
        <v>2014</v>
      </c>
      <c r="K1328">
        <v>10</v>
      </c>
    </row>
    <row r="1329" spans="1:11" x14ac:dyDescent="0.35">
      <c r="A1329" s="1">
        <v>41930</v>
      </c>
      <c r="B1329" t="s">
        <v>1480</v>
      </c>
      <c r="C1329" t="s">
        <v>490</v>
      </c>
      <c r="D1329" t="s">
        <v>41</v>
      </c>
      <c r="E1329" t="s">
        <v>42</v>
      </c>
      <c r="F1329" t="s">
        <v>1481</v>
      </c>
      <c r="G1329">
        <v>1394.95</v>
      </c>
      <c r="H1329">
        <v>5</v>
      </c>
      <c r="I1329">
        <v>362.69</v>
      </c>
      <c r="J1329">
        <v>2014</v>
      </c>
      <c r="K1329">
        <v>10</v>
      </c>
    </row>
    <row r="1330" spans="1:11" x14ac:dyDescent="0.35">
      <c r="A1330" s="1">
        <v>41930</v>
      </c>
      <c r="B1330" t="s">
        <v>1480</v>
      </c>
      <c r="C1330" t="s">
        <v>490</v>
      </c>
      <c r="D1330" t="s">
        <v>36</v>
      </c>
      <c r="E1330" t="s">
        <v>37</v>
      </c>
      <c r="F1330" t="s">
        <v>1482</v>
      </c>
      <c r="G1330">
        <v>545.88</v>
      </c>
      <c r="H1330">
        <v>6</v>
      </c>
      <c r="I1330">
        <v>70.959999999999994</v>
      </c>
      <c r="J1330">
        <v>2014</v>
      </c>
      <c r="K1330">
        <v>10</v>
      </c>
    </row>
    <row r="1331" spans="1:11" x14ac:dyDescent="0.35">
      <c r="A1331" s="1">
        <v>41930</v>
      </c>
      <c r="B1331" t="s">
        <v>527</v>
      </c>
      <c r="C1331" t="s">
        <v>25</v>
      </c>
      <c r="D1331" t="s">
        <v>13</v>
      </c>
      <c r="E1331" t="s">
        <v>65</v>
      </c>
      <c r="F1331" t="s">
        <v>1483</v>
      </c>
      <c r="G1331">
        <v>52.51</v>
      </c>
      <c r="H1331">
        <v>6</v>
      </c>
      <c r="I1331">
        <v>19.690000000000001</v>
      </c>
      <c r="J1331">
        <v>2014</v>
      </c>
      <c r="K1331">
        <v>10</v>
      </c>
    </row>
    <row r="1332" spans="1:11" x14ac:dyDescent="0.35">
      <c r="A1332" s="1">
        <v>41930</v>
      </c>
      <c r="B1332" t="s">
        <v>527</v>
      </c>
      <c r="C1332" t="s">
        <v>25</v>
      </c>
      <c r="D1332" t="s">
        <v>13</v>
      </c>
      <c r="E1332" t="s">
        <v>20</v>
      </c>
      <c r="F1332" t="s">
        <v>1484</v>
      </c>
      <c r="G1332">
        <v>186.91</v>
      </c>
      <c r="H1332">
        <v>6</v>
      </c>
      <c r="I1332">
        <v>-35.049999999999997</v>
      </c>
      <c r="J1332">
        <v>2014</v>
      </c>
      <c r="K1332">
        <v>10</v>
      </c>
    </row>
    <row r="1333" spans="1:11" x14ac:dyDescent="0.35">
      <c r="A1333" s="1">
        <v>41930</v>
      </c>
      <c r="B1333" t="s">
        <v>527</v>
      </c>
      <c r="C1333" t="s">
        <v>25</v>
      </c>
      <c r="D1333" t="s">
        <v>13</v>
      </c>
      <c r="E1333" t="s">
        <v>14</v>
      </c>
      <c r="F1333" t="s">
        <v>621</v>
      </c>
      <c r="G1333">
        <v>10.050000000000001</v>
      </c>
      <c r="H1333">
        <v>4</v>
      </c>
      <c r="I1333">
        <v>3.14</v>
      </c>
      <c r="J1333">
        <v>2014</v>
      </c>
      <c r="K1333">
        <v>10</v>
      </c>
    </row>
    <row r="1334" spans="1:11" x14ac:dyDescent="0.35">
      <c r="A1334" s="1">
        <v>41930</v>
      </c>
      <c r="B1334" t="s">
        <v>1485</v>
      </c>
      <c r="C1334" t="s">
        <v>103</v>
      </c>
      <c r="D1334" t="s">
        <v>36</v>
      </c>
      <c r="E1334" t="s">
        <v>37</v>
      </c>
      <c r="F1334" t="s">
        <v>1486</v>
      </c>
      <c r="G1334">
        <v>605.34</v>
      </c>
      <c r="H1334">
        <v>6</v>
      </c>
      <c r="I1334">
        <v>145.28</v>
      </c>
      <c r="J1334">
        <v>2014</v>
      </c>
      <c r="K1334">
        <v>10</v>
      </c>
    </row>
    <row r="1335" spans="1:11" x14ac:dyDescent="0.35">
      <c r="A1335" s="1">
        <v>41930</v>
      </c>
      <c r="B1335" t="s">
        <v>1487</v>
      </c>
      <c r="C1335" t="s">
        <v>166</v>
      </c>
      <c r="D1335" t="s">
        <v>13</v>
      </c>
      <c r="E1335" t="s">
        <v>14</v>
      </c>
      <c r="F1335" t="s">
        <v>1128</v>
      </c>
      <c r="G1335">
        <v>61.96</v>
      </c>
      <c r="H1335">
        <v>2</v>
      </c>
      <c r="I1335">
        <v>27.88</v>
      </c>
      <c r="J1335">
        <v>2014</v>
      </c>
      <c r="K1335">
        <v>10</v>
      </c>
    </row>
    <row r="1336" spans="1:11" x14ac:dyDescent="0.35">
      <c r="A1336" s="1">
        <v>41930</v>
      </c>
      <c r="B1336" t="s">
        <v>1487</v>
      </c>
      <c r="C1336" t="s">
        <v>166</v>
      </c>
      <c r="D1336" t="s">
        <v>13</v>
      </c>
      <c r="E1336" t="s">
        <v>22</v>
      </c>
      <c r="F1336" t="s">
        <v>1488</v>
      </c>
      <c r="G1336">
        <v>1.34</v>
      </c>
      <c r="H1336">
        <v>1</v>
      </c>
      <c r="I1336">
        <v>0.47</v>
      </c>
      <c r="J1336">
        <v>2014</v>
      </c>
      <c r="K1336">
        <v>10</v>
      </c>
    </row>
    <row r="1337" spans="1:11" x14ac:dyDescent="0.35">
      <c r="A1337" s="1">
        <v>41931</v>
      </c>
      <c r="B1337" t="s">
        <v>1489</v>
      </c>
      <c r="C1337" t="s">
        <v>29</v>
      </c>
      <c r="D1337" t="s">
        <v>13</v>
      </c>
      <c r="E1337" t="s">
        <v>14</v>
      </c>
      <c r="F1337" t="s">
        <v>1490</v>
      </c>
      <c r="G1337">
        <v>13.44</v>
      </c>
      <c r="H1337">
        <v>3</v>
      </c>
      <c r="I1337">
        <v>6.59</v>
      </c>
      <c r="J1337">
        <v>2014</v>
      </c>
      <c r="K1337">
        <v>10</v>
      </c>
    </row>
    <row r="1338" spans="1:11" x14ac:dyDescent="0.35">
      <c r="A1338" s="1">
        <v>41931</v>
      </c>
      <c r="B1338" t="s">
        <v>1491</v>
      </c>
      <c r="C1338" t="s">
        <v>29</v>
      </c>
      <c r="D1338" t="s">
        <v>13</v>
      </c>
      <c r="E1338" t="s">
        <v>22</v>
      </c>
      <c r="F1338" t="s">
        <v>1492</v>
      </c>
      <c r="G1338">
        <v>2.99</v>
      </c>
      <c r="H1338">
        <v>1</v>
      </c>
      <c r="I1338">
        <v>1.1200000000000001</v>
      </c>
      <c r="J1338">
        <v>2014</v>
      </c>
      <c r="K1338">
        <v>10</v>
      </c>
    </row>
    <row r="1339" spans="1:11" x14ac:dyDescent="0.35">
      <c r="A1339" s="1">
        <v>41931</v>
      </c>
      <c r="B1339" t="s">
        <v>1491</v>
      </c>
      <c r="C1339" t="s">
        <v>29</v>
      </c>
      <c r="D1339" t="s">
        <v>13</v>
      </c>
      <c r="E1339" t="s">
        <v>22</v>
      </c>
      <c r="F1339" t="s">
        <v>1493</v>
      </c>
      <c r="G1339">
        <v>20.059999999999999</v>
      </c>
      <c r="H1339">
        <v>6</v>
      </c>
      <c r="I1339">
        <v>7.02</v>
      </c>
      <c r="J1339">
        <v>2014</v>
      </c>
      <c r="K1339">
        <v>10</v>
      </c>
    </row>
    <row r="1340" spans="1:11" x14ac:dyDescent="0.35">
      <c r="A1340" s="1">
        <v>41931</v>
      </c>
      <c r="B1340" t="s">
        <v>1491</v>
      </c>
      <c r="C1340" t="s">
        <v>29</v>
      </c>
      <c r="D1340" t="s">
        <v>13</v>
      </c>
      <c r="E1340" t="s">
        <v>14</v>
      </c>
      <c r="F1340" t="s">
        <v>1494</v>
      </c>
      <c r="G1340">
        <v>146.72999999999999</v>
      </c>
      <c r="H1340">
        <v>3</v>
      </c>
      <c r="I1340">
        <v>68.959999999999994</v>
      </c>
      <c r="J1340">
        <v>2014</v>
      </c>
      <c r="K1340">
        <v>10</v>
      </c>
    </row>
    <row r="1341" spans="1:11" x14ac:dyDescent="0.35">
      <c r="A1341" s="1">
        <v>41931</v>
      </c>
      <c r="B1341" t="s">
        <v>1491</v>
      </c>
      <c r="C1341" t="s">
        <v>29</v>
      </c>
      <c r="D1341" t="s">
        <v>13</v>
      </c>
      <c r="E1341" t="s">
        <v>18</v>
      </c>
      <c r="F1341" t="s">
        <v>174</v>
      </c>
      <c r="G1341">
        <v>18.75</v>
      </c>
      <c r="H1341">
        <v>5</v>
      </c>
      <c r="I1341">
        <v>9</v>
      </c>
      <c r="J1341">
        <v>2014</v>
      </c>
      <c r="K1341">
        <v>10</v>
      </c>
    </row>
    <row r="1342" spans="1:11" x14ac:dyDescent="0.35">
      <c r="A1342" s="1">
        <v>41931</v>
      </c>
      <c r="B1342" t="s">
        <v>1491</v>
      </c>
      <c r="C1342" t="s">
        <v>29</v>
      </c>
      <c r="D1342" t="s">
        <v>41</v>
      </c>
      <c r="E1342" t="s">
        <v>42</v>
      </c>
      <c r="F1342" t="s">
        <v>1495</v>
      </c>
      <c r="G1342">
        <v>117.58</v>
      </c>
      <c r="H1342">
        <v>3</v>
      </c>
      <c r="I1342">
        <v>11.76</v>
      </c>
      <c r="J1342">
        <v>2014</v>
      </c>
      <c r="K1342">
        <v>10</v>
      </c>
    </row>
    <row r="1343" spans="1:11" x14ac:dyDescent="0.35">
      <c r="A1343" s="1">
        <v>41931</v>
      </c>
      <c r="B1343" t="s">
        <v>1496</v>
      </c>
      <c r="C1343" t="s">
        <v>29</v>
      </c>
      <c r="D1343" t="s">
        <v>41</v>
      </c>
      <c r="E1343" t="s">
        <v>42</v>
      </c>
      <c r="F1343" t="s">
        <v>496</v>
      </c>
      <c r="G1343">
        <v>321.55</v>
      </c>
      <c r="H1343">
        <v>6</v>
      </c>
      <c r="I1343">
        <v>20.100000000000001</v>
      </c>
      <c r="J1343">
        <v>2014</v>
      </c>
      <c r="K1343">
        <v>10</v>
      </c>
    </row>
    <row r="1344" spans="1:11" x14ac:dyDescent="0.35">
      <c r="A1344" s="1">
        <v>41932</v>
      </c>
      <c r="B1344" t="s">
        <v>375</v>
      </c>
      <c r="C1344" t="s">
        <v>112</v>
      </c>
      <c r="D1344" t="s">
        <v>13</v>
      </c>
      <c r="E1344" t="s">
        <v>20</v>
      </c>
      <c r="F1344" t="s">
        <v>1376</v>
      </c>
      <c r="G1344">
        <v>211.96</v>
      </c>
      <c r="H1344">
        <v>4</v>
      </c>
      <c r="I1344">
        <v>8.48</v>
      </c>
      <c r="J1344">
        <v>2014</v>
      </c>
      <c r="K1344">
        <v>10</v>
      </c>
    </row>
    <row r="1345" spans="1:11" x14ac:dyDescent="0.35">
      <c r="A1345" s="1">
        <v>41932</v>
      </c>
      <c r="B1345" t="s">
        <v>1497</v>
      </c>
      <c r="C1345" t="s">
        <v>122</v>
      </c>
      <c r="D1345" t="s">
        <v>36</v>
      </c>
      <c r="E1345" t="s">
        <v>147</v>
      </c>
      <c r="F1345" t="s">
        <v>1498</v>
      </c>
      <c r="G1345">
        <v>328.59</v>
      </c>
      <c r="H1345">
        <v>3</v>
      </c>
      <c r="I1345">
        <v>-147.87</v>
      </c>
      <c r="J1345">
        <v>2014</v>
      </c>
      <c r="K1345">
        <v>10</v>
      </c>
    </row>
    <row r="1346" spans="1:11" x14ac:dyDescent="0.35">
      <c r="A1346" s="1">
        <v>41932</v>
      </c>
      <c r="B1346" t="s">
        <v>1497</v>
      </c>
      <c r="C1346" t="s">
        <v>122</v>
      </c>
      <c r="D1346" t="s">
        <v>13</v>
      </c>
      <c r="E1346" t="s">
        <v>20</v>
      </c>
      <c r="F1346" t="s">
        <v>274</v>
      </c>
      <c r="G1346">
        <v>98.35</v>
      </c>
      <c r="H1346">
        <v>3</v>
      </c>
      <c r="I1346">
        <v>-24.59</v>
      </c>
      <c r="J1346">
        <v>2014</v>
      </c>
      <c r="K1346">
        <v>10</v>
      </c>
    </row>
    <row r="1347" spans="1:11" x14ac:dyDescent="0.35">
      <c r="A1347" s="1">
        <v>41932</v>
      </c>
      <c r="B1347" t="s">
        <v>1499</v>
      </c>
      <c r="C1347" t="s">
        <v>17</v>
      </c>
      <c r="D1347" t="s">
        <v>41</v>
      </c>
      <c r="E1347" t="s">
        <v>54</v>
      </c>
      <c r="F1347" t="s">
        <v>733</v>
      </c>
      <c r="G1347">
        <v>319.97000000000003</v>
      </c>
      <c r="H1347">
        <v>4</v>
      </c>
      <c r="I1347">
        <v>71.989999999999995</v>
      </c>
      <c r="J1347">
        <v>2014</v>
      </c>
      <c r="K1347">
        <v>10</v>
      </c>
    </row>
    <row r="1348" spans="1:11" x14ac:dyDescent="0.35">
      <c r="A1348" s="1">
        <v>41932</v>
      </c>
      <c r="B1348" t="s">
        <v>1499</v>
      </c>
      <c r="C1348" t="s">
        <v>17</v>
      </c>
      <c r="D1348" t="s">
        <v>13</v>
      </c>
      <c r="E1348" t="s">
        <v>20</v>
      </c>
      <c r="F1348" t="s">
        <v>1500</v>
      </c>
      <c r="G1348">
        <v>505.32</v>
      </c>
      <c r="H1348">
        <v>3</v>
      </c>
      <c r="I1348">
        <v>31.58</v>
      </c>
      <c r="J1348">
        <v>2014</v>
      </c>
      <c r="K1348">
        <v>10</v>
      </c>
    </row>
    <row r="1349" spans="1:11" x14ac:dyDescent="0.35">
      <c r="A1349" s="1">
        <v>41932</v>
      </c>
      <c r="B1349" t="s">
        <v>1499</v>
      </c>
      <c r="C1349" t="s">
        <v>17</v>
      </c>
      <c r="D1349" t="s">
        <v>13</v>
      </c>
      <c r="E1349" t="s">
        <v>14</v>
      </c>
      <c r="F1349" t="s">
        <v>1501</v>
      </c>
      <c r="G1349">
        <v>3.81</v>
      </c>
      <c r="H1349">
        <v>1</v>
      </c>
      <c r="I1349">
        <v>1.24</v>
      </c>
      <c r="J1349">
        <v>2014</v>
      </c>
      <c r="K1349">
        <v>10</v>
      </c>
    </row>
    <row r="1350" spans="1:11" x14ac:dyDescent="0.35">
      <c r="A1350" s="1">
        <v>41932</v>
      </c>
      <c r="B1350" t="s">
        <v>1499</v>
      </c>
      <c r="C1350" t="s">
        <v>17</v>
      </c>
      <c r="D1350" t="s">
        <v>13</v>
      </c>
      <c r="E1350" t="s">
        <v>22</v>
      </c>
      <c r="F1350" t="s">
        <v>1141</v>
      </c>
      <c r="G1350">
        <v>8.68</v>
      </c>
      <c r="H1350">
        <v>1</v>
      </c>
      <c r="I1350">
        <v>-14.76</v>
      </c>
      <c r="J1350">
        <v>2014</v>
      </c>
      <c r="K1350">
        <v>10</v>
      </c>
    </row>
    <row r="1351" spans="1:11" x14ac:dyDescent="0.35">
      <c r="A1351" s="1">
        <v>41932</v>
      </c>
      <c r="B1351" t="s">
        <v>1499</v>
      </c>
      <c r="C1351" t="s">
        <v>17</v>
      </c>
      <c r="D1351" t="s">
        <v>13</v>
      </c>
      <c r="E1351" t="s">
        <v>18</v>
      </c>
      <c r="F1351" t="s">
        <v>1502</v>
      </c>
      <c r="G1351">
        <v>24.42</v>
      </c>
      <c r="H1351">
        <v>1</v>
      </c>
      <c r="I1351">
        <v>7.94</v>
      </c>
      <c r="J1351">
        <v>2014</v>
      </c>
      <c r="K1351">
        <v>10</v>
      </c>
    </row>
    <row r="1352" spans="1:11" x14ac:dyDescent="0.35">
      <c r="A1352" s="1">
        <v>41933</v>
      </c>
      <c r="B1352" t="s">
        <v>1479</v>
      </c>
      <c r="C1352" t="s">
        <v>80</v>
      </c>
      <c r="D1352" t="s">
        <v>13</v>
      </c>
      <c r="E1352" t="s">
        <v>94</v>
      </c>
      <c r="F1352" t="s">
        <v>1082</v>
      </c>
      <c r="G1352">
        <v>121.79</v>
      </c>
      <c r="H1352">
        <v>4</v>
      </c>
      <c r="I1352">
        <v>13.7</v>
      </c>
      <c r="J1352">
        <v>2014</v>
      </c>
      <c r="K1352">
        <v>10</v>
      </c>
    </row>
    <row r="1353" spans="1:11" x14ac:dyDescent="0.35">
      <c r="A1353" s="1">
        <v>41933</v>
      </c>
      <c r="B1353" t="s">
        <v>1479</v>
      </c>
      <c r="C1353" t="s">
        <v>80</v>
      </c>
      <c r="D1353" t="s">
        <v>36</v>
      </c>
      <c r="E1353" t="s">
        <v>147</v>
      </c>
      <c r="F1353" t="s">
        <v>1503</v>
      </c>
      <c r="G1353">
        <v>409.59</v>
      </c>
      <c r="H1353">
        <v>3</v>
      </c>
      <c r="I1353">
        <v>-122.88</v>
      </c>
      <c r="J1353">
        <v>2014</v>
      </c>
      <c r="K1353">
        <v>10</v>
      </c>
    </row>
    <row r="1354" spans="1:11" x14ac:dyDescent="0.35">
      <c r="A1354" s="1">
        <v>41933</v>
      </c>
      <c r="B1354" t="s">
        <v>1504</v>
      </c>
      <c r="C1354" t="s">
        <v>29</v>
      </c>
      <c r="D1354" t="s">
        <v>13</v>
      </c>
      <c r="E1354" t="s">
        <v>22</v>
      </c>
      <c r="F1354" t="s">
        <v>1505</v>
      </c>
      <c r="G1354">
        <v>36.36</v>
      </c>
      <c r="H1354">
        <v>3</v>
      </c>
      <c r="I1354">
        <v>12.27</v>
      </c>
      <c r="J1354">
        <v>2014</v>
      </c>
      <c r="K1354">
        <v>10</v>
      </c>
    </row>
    <row r="1355" spans="1:11" x14ac:dyDescent="0.35">
      <c r="A1355" s="1">
        <v>41933</v>
      </c>
      <c r="B1355" t="s">
        <v>485</v>
      </c>
      <c r="C1355" t="s">
        <v>57</v>
      </c>
      <c r="D1355" t="s">
        <v>13</v>
      </c>
      <c r="E1355" t="s">
        <v>20</v>
      </c>
      <c r="F1355" t="s">
        <v>1484</v>
      </c>
      <c r="G1355">
        <v>194.7</v>
      </c>
      <c r="H1355">
        <v>5</v>
      </c>
      <c r="I1355">
        <v>9.74</v>
      </c>
      <c r="J1355">
        <v>2014</v>
      </c>
      <c r="K1355">
        <v>10</v>
      </c>
    </row>
    <row r="1356" spans="1:11" x14ac:dyDescent="0.35">
      <c r="A1356" s="1">
        <v>41933</v>
      </c>
      <c r="B1356" t="s">
        <v>485</v>
      </c>
      <c r="C1356" t="s">
        <v>57</v>
      </c>
      <c r="D1356" t="s">
        <v>36</v>
      </c>
      <c r="E1356" t="s">
        <v>147</v>
      </c>
      <c r="F1356" t="s">
        <v>1335</v>
      </c>
      <c r="G1356">
        <v>591.32000000000005</v>
      </c>
      <c r="H1356">
        <v>4</v>
      </c>
      <c r="I1356">
        <v>112.35</v>
      </c>
      <c r="J1356">
        <v>2014</v>
      </c>
      <c r="K1356">
        <v>10</v>
      </c>
    </row>
    <row r="1357" spans="1:11" x14ac:dyDescent="0.35">
      <c r="A1357" s="1">
        <v>41933</v>
      </c>
      <c r="B1357" t="s">
        <v>485</v>
      </c>
      <c r="C1357" t="s">
        <v>57</v>
      </c>
      <c r="D1357" t="s">
        <v>13</v>
      </c>
      <c r="E1357" t="s">
        <v>26</v>
      </c>
      <c r="F1357" t="s">
        <v>1506</v>
      </c>
      <c r="G1357">
        <v>2.84</v>
      </c>
      <c r="H1357">
        <v>1</v>
      </c>
      <c r="I1357">
        <v>0.88</v>
      </c>
      <c r="J1357">
        <v>2014</v>
      </c>
      <c r="K1357">
        <v>10</v>
      </c>
    </row>
    <row r="1358" spans="1:11" x14ac:dyDescent="0.35">
      <c r="A1358" s="1">
        <v>41934</v>
      </c>
      <c r="B1358" t="s">
        <v>1507</v>
      </c>
      <c r="C1358" t="s">
        <v>80</v>
      </c>
      <c r="D1358" t="s">
        <v>36</v>
      </c>
      <c r="E1358" t="s">
        <v>49</v>
      </c>
      <c r="F1358" t="s">
        <v>1408</v>
      </c>
      <c r="G1358">
        <v>93.89</v>
      </c>
      <c r="H1358">
        <v>4</v>
      </c>
      <c r="I1358">
        <v>12.91</v>
      </c>
      <c r="J1358">
        <v>2014</v>
      </c>
      <c r="K1358">
        <v>10</v>
      </c>
    </row>
    <row r="1359" spans="1:11" x14ac:dyDescent="0.35">
      <c r="A1359" s="1">
        <v>41934</v>
      </c>
      <c r="B1359" t="s">
        <v>1383</v>
      </c>
      <c r="C1359" t="s">
        <v>64</v>
      </c>
      <c r="D1359" t="s">
        <v>36</v>
      </c>
      <c r="E1359" t="s">
        <v>49</v>
      </c>
      <c r="F1359" t="s">
        <v>1508</v>
      </c>
      <c r="G1359">
        <v>129.91999999999999</v>
      </c>
      <c r="H1359">
        <v>4</v>
      </c>
      <c r="I1359">
        <v>10.39</v>
      </c>
      <c r="J1359">
        <v>2014</v>
      </c>
      <c r="K1359">
        <v>10</v>
      </c>
    </row>
    <row r="1360" spans="1:11" x14ac:dyDescent="0.35">
      <c r="A1360" s="1">
        <v>41936</v>
      </c>
      <c r="B1360" t="s">
        <v>1509</v>
      </c>
      <c r="C1360" t="s">
        <v>125</v>
      </c>
      <c r="D1360" t="s">
        <v>13</v>
      </c>
      <c r="E1360" t="s">
        <v>14</v>
      </c>
      <c r="F1360" t="s">
        <v>1266</v>
      </c>
      <c r="G1360">
        <v>10.37</v>
      </c>
      <c r="H1360">
        <v>2</v>
      </c>
      <c r="I1360">
        <v>3.63</v>
      </c>
      <c r="J1360">
        <v>2014</v>
      </c>
      <c r="K1360">
        <v>10</v>
      </c>
    </row>
    <row r="1361" spans="1:11" x14ac:dyDescent="0.35">
      <c r="A1361" s="1">
        <v>41936</v>
      </c>
      <c r="B1361" t="s">
        <v>556</v>
      </c>
      <c r="C1361" t="s">
        <v>29</v>
      </c>
      <c r="D1361" t="s">
        <v>13</v>
      </c>
      <c r="E1361" t="s">
        <v>22</v>
      </c>
      <c r="F1361" t="s">
        <v>821</v>
      </c>
      <c r="G1361">
        <v>34.270000000000003</v>
      </c>
      <c r="H1361">
        <v>3</v>
      </c>
      <c r="I1361">
        <v>11.14</v>
      </c>
      <c r="J1361">
        <v>2014</v>
      </c>
      <c r="K1361">
        <v>10</v>
      </c>
    </row>
    <row r="1362" spans="1:11" x14ac:dyDescent="0.35">
      <c r="A1362" s="1">
        <v>41936</v>
      </c>
      <c r="B1362" t="s">
        <v>1154</v>
      </c>
      <c r="C1362" t="s">
        <v>72</v>
      </c>
      <c r="D1362" t="s">
        <v>13</v>
      </c>
      <c r="E1362" t="s">
        <v>45</v>
      </c>
      <c r="F1362" t="s">
        <v>1510</v>
      </c>
      <c r="G1362">
        <v>11.85</v>
      </c>
      <c r="H1362">
        <v>3</v>
      </c>
      <c r="I1362">
        <v>3.79</v>
      </c>
      <c r="J1362">
        <v>2014</v>
      </c>
      <c r="K1362">
        <v>10</v>
      </c>
    </row>
    <row r="1363" spans="1:11" x14ac:dyDescent="0.35">
      <c r="A1363" s="1">
        <v>41937</v>
      </c>
      <c r="B1363" t="s">
        <v>560</v>
      </c>
      <c r="C1363" t="s">
        <v>29</v>
      </c>
      <c r="D1363" t="s">
        <v>13</v>
      </c>
      <c r="E1363" t="s">
        <v>22</v>
      </c>
      <c r="F1363" t="s">
        <v>1511</v>
      </c>
      <c r="G1363">
        <v>49.41</v>
      </c>
      <c r="H1363">
        <v>4</v>
      </c>
      <c r="I1363">
        <v>18.53</v>
      </c>
      <c r="J1363">
        <v>2014</v>
      </c>
      <c r="K1363">
        <v>10</v>
      </c>
    </row>
    <row r="1364" spans="1:11" x14ac:dyDescent="0.35">
      <c r="A1364" s="1">
        <v>41937</v>
      </c>
      <c r="B1364" t="s">
        <v>704</v>
      </c>
      <c r="C1364" t="s">
        <v>25</v>
      </c>
      <c r="D1364" t="s">
        <v>41</v>
      </c>
      <c r="E1364" t="s">
        <v>54</v>
      </c>
      <c r="F1364" t="s">
        <v>1512</v>
      </c>
      <c r="G1364">
        <v>40.78</v>
      </c>
      <c r="H1364">
        <v>3</v>
      </c>
      <c r="I1364">
        <v>0.51</v>
      </c>
      <c r="J1364">
        <v>2014</v>
      </c>
      <c r="K1364">
        <v>10</v>
      </c>
    </row>
    <row r="1365" spans="1:11" x14ac:dyDescent="0.35">
      <c r="A1365" s="1">
        <v>41937</v>
      </c>
      <c r="B1365" t="s">
        <v>704</v>
      </c>
      <c r="C1365" t="s">
        <v>25</v>
      </c>
      <c r="D1365" t="s">
        <v>13</v>
      </c>
      <c r="E1365" t="s">
        <v>22</v>
      </c>
      <c r="F1365" t="s">
        <v>332</v>
      </c>
      <c r="G1365">
        <v>13.7</v>
      </c>
      <c r="H1365">
        <v>3</v>
      </c>
      <c r="I1365">
        <v>-9.59</v>
      </c>
      <c r="J1365">
        <v>2014</v>
      </c>
      <c r="K1365">
        <v>10</v>
      </c>
    </row>
    <row r="1366" spans="1:11" x14ac:dyDescent="0.35">
      <c r="A1366" s="1">
        <v>41938</v>
      </c>
      <c r="B1366" t="s">
        <v>1513</v>
      </c>
      <c r="C1366" t="s">
        <v>166</v>
      </c>
      <c r="D1366" t="s">
        <v>36</v>
      </c>
      <c r="E1366" t="s">
        <v>49</v>
      </c>
      <c r="F1366" t="s">
        <v>1514</v>
      </c>
      <c r="G1366">
        <v>63.92</v>
      </c>
      <c r="H1366">
        <v>4</v>
      </c>
      <c r="I1366">
        <v>3.2</v>
      </c>
      <c r="J1366">
        <v>2014</v>
      </c>
      <c r="K1366">
        <v>10</v>
      </c>
    </row>
    <row r="1367" spans="1:11" x14ac:dyDescent="0.35">
      <c r="A1367" s="1">
        <v>41938</v>
      </c>
      <c r="B1367" t="s">
        <v>1513</v>
      </c>
      <c r="C1367" t="s">
        <v>166</v>
      </c>
      <c r="D1367" t="s">
        <v>41</v>
      </c>
      <c r="E1367" t="s">
        <v>42</v>
      </c>
      <c r="F1367" t="s">
        <v>1308</v>
      </c>
      <c r="G1367">
        <v>383.96</v>
      </c>
      <c r="H1367">
        <v>5</v>
      </c>
      <c r="I1367">
        <v>38.4</v>
      </c>
      <c r="J1367">
        <v>2014</v>
      </c>
      <c r="K1367">
        <v>10</v>
      </c>
    </row>
    <row r="1368" spans="1:11" x14ac:dyDescent="0.35">
      <c r="A1368" s="1">
        <v>41939</v>
      </c>
      <c r="B1368" t="s">
        <v>1515</v>
      </c>
      <c r="C1368" t="s">
        <v>247</v>
      </c>
      <c r="D1368" t="s">
        <v>13</v>
      </c>
      <c r="E1368" t="s">
        <v>14</v>
      </c>
      <c r="F1368" t="s">
        <v>838</v>
      </c>
      <c r="G1368">
        <v>10.37</v>
      </c>
      <c r="H1368">
        <v>2</v>
      </c>
      <c r="I1368">
        <v>3.63</v>
      </c>
      <c r="J1368">
        <v>2014</v>
      </c>
      <c r="K1368">
        <v>10</v>
      </c>
    </row>
    <row r="1369" spans="1:11" x14ac:dyDescent="0.35">
      <c r="A1369" s="1">
        <v>41939</v>
      </c>
      <c r="B1369" t="s">
        <v>1515</v>
      </c>
      <c r="C1369" t="s">
        <v>247</v>
      </c>
      <c r="D1369" t="s">
        <v>13</v>
      </c>
      <c r="E1369" t="s">
        <v>14</v>
      </c>
      <c r="F1369" t="s">
        <v>627</v>
      </c>
      <c r="G1369">
        <v>11.95</v>
      </c>
      <c r="H1369">
        <v>3</v>
      </c>
      <c r="I1369">
        <v>4.03</v>
      </c>
      <c r="J1369">
        <v>2014</v>
      </c>
      <c r="K1369">
        <v>10</v>
      </c>
    </row>
    <row r="1370" spans="1:11" x14ac:dyDescent="0.35">
      <c r="A1370" s="1">
        <v>41940</v>
      </c>
      <c r="B1370" t="s">
        <v>1516</v>
      </c>
      <c r="C1370" t="s">
        <v>29</v>
      </c>
      <c r="D1370" t="s">
        <v>13</v>
      </c>
      <c r="E1370" t="s">
        <v>22</v>
      </c>
      <c r="F1370" t="s">
        <v>453</v>
      </c>
      <c r="G1370">
        <v>7.18</v>
      </c>
      <c r="H1370">
        <v>2</v>
      </c>
      <c r="I1370">
        <v>2.25</v>
      </c>
      <c r="J1370">
        <v>2014</v>
      </c>
      <c r="K1370">
        <v>10</v>
      </c>
    </row>
    <row r="1371" spans="1:11" x14ac:dyDescent="0.35">
      <c r="A1371" s="1">
        <v>41940</v>
      </c>
      <c r="B1371" t="s">
        <v>1516</v>
      </c>
      <c r="C1371" t="s">
        <v>29</v>
      </c>
      <c r="D1371" t="s">
        <v>13</v>
      </c>
      <c r="E1371" t="s">
        <v>202</v>
      </c>
      <c r="F1371" t="s">
        <v>1517</v>
      </c>
      <c r="G1371">
        <v>6.28</v>
      </c>
      <c r="H1371">
        <v>2</v>
      </c>
      <c r="I1371">
        <v>0.06</v>
      </c>
      <c r="J1371">
        <v>2014</v>
      </c>
      <c r="K1371">
        <v>10</v>
      </c>
    </row>
    <row r="1372" spans="1:11" x14ac:dyDescent="0.35">
      <c r="A1372" s="1">
        <v>41940</v>
      </c>
      <c r="B1372" t="s">
        <v>1516</v>
      </c>
      <c r="C1372" t="s">
        <v>29</v>
      </c>
      <c r="D1372" t="s">
        <v>13</v>
      </c>
      <c r="E1372" t="s">
        <v>202</v>
      </c>
      <c r="F1372" t="s">
        <v>1518</v>
      </c>
      <c r="G1372">
        <v>480.74</v>
      </c>
      <c r="H1372">
        <v>2</v>
      </c>
      <c r="I1372">
        <v>14.42</v>
      </c>
      <c r="J1372">
        <v>2014</v>
      </c>
      <c r="K1372">
        <v>10</v>
      </c>
    </row>
    <row r="1373" spans="1:11" x14ac:dyDescent="0.35">
      <c r="A1373" s="1">
        <v>41940</v>
      </c>
      <c r="B1373" t="s">
        <v>1516</v>
      </c>
      <c r="C1373" t="s">
        <v>29</v>
      </c>
      <c r="D1373" t="s">
        <v>36</v>
      </c>
      <c r="E1373" t="s">
        <v>76</v>
      </c>
      <c r="F1373" t="s">
        <v>414</v>
      </c>
      <c r="G1373">
        <v>617</v>
      </c>
      <c r="H1373">
        <v>6</v>
      </c>
      <c r="I1373">
        <v>-36.29</v>
      </c>
      <c r="J1373">
        <v>2014</v>
      </c>
      <c r="K1373">
        <v>10</v>
      </c>
    </row>
    <row r="1374" spans="1:11" x14ac:dyDescent="0.35">
      <c r="A1374" s="1">
        <v>41940</v>
      </c>
      <c r="B1374" t="s">
        <v>1516</v>
      </c>
      <c r="C1374" t="s">
        <v>29</v>
      </c>
      <c r="D1374" t="s">
        <v>13</v>
      </c>
      <c r="E1374" t="s">
        <v>20</v>
      </c>
      <c r="F1374" t="s">
        <v>625</v>
      </c>
      <c r="G1374">
        <v>141.4</v>
      </c>
      <c r="H1374">
        <v>5</v>
      </c>
      <c r="I1374">
        <v>38.18</v>
      </c>
      <c r="J1374">
        <v>2014</v>
      </c>
      <c r="K1374">
        <v>10</v>
      </c>
    </row>
    <row r="1375" spans="1:11" x14ac:dyDescent="0.35">
      <c r="A1375" s="1">
        <v>41940</v>
      </c>
      <c r="B1375" t="s">
        <v>1519</v>
      </c>
      <c r="C1375" t="s">
        <v>1285</v>
      </c>
      <c r="D1375" t="s">
        <v>41</v>
      </c>
      <c r="E1375" t="s">
        <v>42</v>
      </c>
      <c r="F1375" t="s">
        <v>1520</v>
      </c>
      <c r="G1375">
        <v>257.98</v>
      </c>
      <c r="H1375">
        <v>2</v>
      </c>
      <c r="I1375">
        <v>74.81</v>
      </c>
      <c r="J1375">
        <v>2014</v>
      </c>
      <c r="K1375">
        <v>10</v>
      </c>
    </row>
    <row r="1376" spans="1:11" x14ac:dyDescent="0.35">
      <c r="A1376" s="1">
        <v>41941</v>
      </c>
      <c r="B1376" t="s">
        <v>220</v>
      </c>
      <c r="C1376" t="s">
        <v>17</v>
      </c>
      <c r="D1376" t="s">
        <v>41</v>
      </c>
      <c r="E1376" t="s">
        <v>42</v>
      </c>
      <c r="F1376" t="s">
        <v>1020</v>
      </c>
      <c r="G1376">
        <v>2735.95</v>
      </c>
      <c r="H1376">
        <v>6</v>
      </c>
      <c r="I1376">
        <v>341.99</v>
      </c>
      <c r="J1376">
        <v>2014</v>
      </c>
      <c r="K1376">
        <v>10</v>
      </c>
    </row>
    <row r="1377" spans="1:11" x14ac:dyDescent="0.35">
      <c r="A1377" s="1">
        <v>41941</v>
      </c>
      <c r="B1377" t="s">
        <v>1521</v>
      </c>
      <c r="C1377" t="s">
        <v>131</v>
      </c>
      <c r="D1377" t="s">
        <v>41</v>
      </c>
      <c r="E1377" t="s">
        <v>54</v>
      </c>
      <c r="F1377" t="s">
        <v>1522</v>
      </c>
      <c r="G1377">
        <v>1.98</v>
      </c>
      <c r="H1377">
        <v>2</v>
      </c>
      <c r="I1377">
        <v>0.89</v>
      </c>
      <c r="J1377">
        <v>2014</v>
      </c>
      <c r="K1377">
        <v>10</v>
      </c>
    </row>
    <row r="1378" spans="1:11" x14ac:dyDescent="0.35">
      <c r="A1378" s="1">
        <v>41941</v>
      </c>
      <c r="B1378" t="s">
        <v>1521</v>
      </c>
      <c r="C1378" t="s">
        <v>131</v>
      </c>
      <c r="D1378" t="s">
        <v>13</v>
      </c>
      <c r="E1378" t="s">
        <v>14</v>
      </c>
      <c r="F1378" t="s">
        <v>1257</v>
      </c>
      <c r="G1378">
        <v>75.88</v>
      </c>
      <c r="H1378">
        <v>2</v>
      </c>
      <c r="I1378">
        <v>35.659999999999997</v>
      </c>
      <c r="J1378">
        <v>2014</v>
      </c>
      <c r="K1378">
        <v>10</v>
      </c>
    </row>
    <row r="1379" spans="1:11" x14ac:dyDescent="0.35">
      <c r="A1379" s="1">
        <v>41943</v>
      </c>
      <c r="B1379" t="s">
        <v>1523</v>
      </c>
      <c r="C1379" t="s">
        <v>29</v>
      </c>
      <c r="D1379" t="s">
        <v>13</v>
      </c>
      <c r="E1379" t="s">
        <v>45</v>
      </c>
      <c r="F1379" t="s">
        <v>162</v>
      </c>
      <c r="G1379">
        <v>11.34</v>
      </c>
      <c r="H1379">
        <v>3</v>
      </c>
      <c r="I1379">
        <v>5.22</v>
      </c>
      <c r="J1379">
        <v>2014</v>
      </c>
      <c r="K1379">
        <v>10</v>
      </c>
    </row>
    <row r="1380" spans="1:11" x14ac:dyDescent="0.35">
      <c r="A1380" s="1">
        <v>41943</v>
      </c>
      <c r="B1380" t="s">
        <v>1523</v>
      </c>
      <c r="C1380" t="s">
        <v>29</v>
      </c>
      <c r="D1380" t="s">
        <v>13</v>
      </c>
      <c r="E1380" t="s">
        <v>20</v>
      </c>
      <c r="F1380" t="s">
        <v>1524</v>
      </c>
      <c r="G1380">
        <v>80.3</v>
      </c>
      <c r="H1380">
        <v>5</v>
      </c>
      <c r="I1380">
        <v>20.88</v>
      </c>
      <c r="J1380">
        <v>2014</v>
      </c>
      <c r="K1380">
        <v>10</v>
      </c>
    </row>
    <row r="1381" spans="1:11" x14ac:dyDescent="0.35">
      <c r="A1381" s="1">
        <v>41943</v>
      </c>
      <c r="B1381" t="s">
        <v>1523</v>
      </c>
      <c r="C1381" t="s">
        <v>29</v>
      </c>
      <c r="D1381" t="s">
        <v>13</v>
      </c>
      <c r="E1381" t="s">
        <v>22</v>
      </c>
      <c r="F1381" t="s">
        <v>1525</v>
      </c>
      <c r="G1381">
        <v>15.97</v>
      </c>
      <c r="H1381">
        <v>2</v>
      </c>
      <c r="I1381">
        <v>5.39</v>
      </c>
      <c r="J1381">
        <v>2014</v>
      </c>
      <c r="K1381">
        <v>10</v>
      </c>
    </row>
    <row r="1382" spans="1:11" x14ac:dyDescent="0.35">
      <c r="A1382" s="1">
        <v>41943</v>
      </c>
      <c r="B1382" t="s">
        <v>1523</v>
      </c>
      <c r="C1382" t="s">
        <v>29</v>
      </c>
      <c r="D1382" t="s">
        <v>13</v>
      </c>
      <c r="E1382" t="s">
        <v>14</v>
      </c>
      <c r="F1382" t="s">
        <v>1526</v>
      </c>
      <c r="G1382">
        <v>64.739999999999995</v>
      </c>
      <c r="H1382">
        <v>13</v>
      </c>
      <c r="I1382">
        <v>30.43</v>
      </c>
      <c r="J1382">
        <v>2014</v>
      </c>
      <c r="K1382">
        <v>10</v>
      </c>
    </row>
    <row r="1383" spans="1:11" x14ac:dyDescent="0.35">
      <c r="A1383" s="1">
        <v>41943</v>
      </c>
      <c r="B1383" t="s">
        <v>1523</v>
      </c>
      <c r="C1383" t="s">
        <v>29</v>
      </c>
      <c r="D1383" t="s">
        <v>13</v>
      </c>
      <c r="E1383" t="s">
        <v>22</v>
      </c>
      <c r="F1383" t="s">
        <v>469</v>
      </c>
      <c r="G1383">
        <v>19.3</v>
      </c>
      <c r="H1383">
        <v>3</v>
      </c>
      <c r="I1383">
        <v>6.03</v>
      </c>
      <c r="J1383">
        <v>2014</v>
      </c>
      <c r="K1383">
        <v>10</v>
      </c>
    </row>
    <row r="1384" spans="1:11" x14ac:dyDescent="0.35">
      <c r="A1384" s="1">
        <v>41943</v>
      </c>
      <c r="B1384" t="s">
        <v>1523</v>
      </c>
      <c r="C1384" t="s">
        <v>29</v>
      </c>
      <c r="D1384" t="s">
        <v>13</v>
      </c>
      <c r="E1384" t="s">
        <v>20</v>
      </c>
      <c r="F1384" t="s">
        <v>1527</v>
      </c>
      <c r="G1384">
        <v>405.64</v>
      </c>
      <c r="H1384">
        <v>4</v>
      </c>
      <c r="I1384">
        <v>12.17</v>
      </c>
      <c r="J1384">
        <v>2014</v>
      </c>
      <c r="K1384">
        <v>10</v>
      </c>
    </row>
    <row r="1385" spans="1:11" x14ac:dyDescent="0.35">
      <c r="A1385" s="1">
        <v>41943</v>
      </c>
      <c r="B1385" t="s">
        <v>1523</v>
      </c>
      <c r="C1385" t="s">
        <v>29</v>
      </c>
      <c r="D1385" t="s">
        <v>36</v>
      </c>
      <c r="E1385" t="s">
        <v>37</v>
      </c>
      <c r="F1385" t="s">
        <v>1130</v>
      </c>
      <c r="G1385">
        <v>146.35</v>
      </c>
      <c r="H1385">
        <v>3</v>
      </c>
      <c r="I1385">
        <v>-9.15</v>
      </c>
      <c r="J1385">
        <v>2014</v>
      </c>
      <c r="K1385">
        <v>10</v>
      </c>
    </row>
    <row r="1386" spans="1:11" x14ac:dyDescent="0.35">
      <c r="A1386" s="1">
        <v>41943</v>
      </c>
      <c r="B1386" t="s">
        <v>1523</v>
      </c>
      <c r="C1386" t="s">
        <v>29</v>
      </c>
      <c r="D1386" t="s">
        <v>41</v>
      </c>
      <c r="E1386" t="s">
        <v>54</v>
      </c>
      <c r="F1386" t="s">
        <v>1528</v>
      </c>
      <c r="G1386">
        <v>251.91</v>
      </c>
      <c r="H1386">
        <v>9</v>
      </c>
      <c r="I1386">
        <v>47.86</v>
      </c>
      <c r="J1386">
        <v>2014</v>
      </c>
      <c r="K1386">
        <v>10</v>
      </c>
    </row>
    <row r="1387" spans="1:11" x14ac:dyDescent="0.35">
      <c r="A1387" s="1">
        <v>41943</v>
      </c>
      <c r="B1387" t="s">
        <v>1523</v>
      </c>
      <c r="C1387" t="s">
        <v>29</v>
      </c>
      <c r="D1387" t="s">
        <v>13</v>
      </c>
      <c r="E1387" t="s">
        <v>26</v>
      </c>
      <c r="F1387" t="s">
        <v>1529</v>
      </c>
      <c r="G1387">
        <v>12.39</v>
      </c>
      <c r="H1387">
        <v>3</v>
      </c>
      <c r="I1387">
        <v>3.72</v>
      </c>
      <c r="J1387">
        <v>2014</v>
      </c>
      <c r="K1387">
        <v>10</v>
      </c>
    </row>
    <row r="1388" spans="1:11" x14ac:dyDescent="0.35">
      <c r="A1388" s="1">
        <v>41943</v>
      </c>
      <c r="B1388" t="s">
        <v>1530</v>
      </c>
      <c r="C1388" t="s">
        <v>1531</v>
      </c>
      <c r="D1388" t="s">
        <v>13</v>
      </c>
      <c r="E1388" t="s">
        <v>26</v>
      </c>
      <c r="F1388" t="s">
        <v>1532</v>
      </c>
      <c r="G1388">
        <v>49.25</v>
      </c>
      <c r="H1388">
        <v>5</v>
      </c>
      <c r="I1388">
        <v>18.72</v>
      </c>
      <c r="J1388">
        <v>2014</v>
      </c>
      <c r="K1388">
        <v>10</v>
      </c>
    </row>
    <row r="1389" spans="1:11" x14ac:dyDescent="0.35">
      <c r="A1389" s="1">
        <v>41943</v>
      </c>
      <c r="B1389" t="s">
        <v>1530</v>
      </c>
      <c r="C1389" t="s">
        <v>1531</v>
      </c>
      <c r="D1389" t="s">
        <v>13</v>
      </c>
      <c r="E1389" t="s">
        <v>14</v>
      </c>
      <c r="F1389" t="s">
        <v>1533</v>
      </c>
      <c r="G1389">
        <v>10.16</v>
      </c>
      <c r="H1389">
        <v>2</v>
      </c>
      <c r="I1389">
        <v>4.78</v>
      </c>
      <c r="J1389">
        <v>2014</v>
      </c>
      <c r="K1389">
        <v>10</v>
      </c>
    </row>
    <row r="1390" spans="1:11" x14ac:dyDescent="0.35">
      <c r="A1390" s="1">
        <v>41943</v>
      </c>
      <c r="B1390" t="s">
        <v>1530</v>
      </c>
      <c r="C1390" t="s">
        <v>1531</v>
      </c>
      <c r="D1390" t="s">
        <v>36</v>
      </c>
      <c r="E1390" t="s">
        <v>49</v>
      </c>
      <c r="F1390" t="s">
        <v>1534</v>
      </c>
      <c r="G1390">
        <v>14.76</v>
      </c>
      <c r="H1390">
        <v>2</v>
      </c>
      <c r="I1390">
        <v>4.28</v>
      </c>
      <c r="J1390">
        <v>2014</v>
      </c>
      <c r="K1390">
        <v>10</v>
      </c>
    </row>
    <row r="1391" spans="1:11" x14ac:dyDescent="0.35">
      <c r="A1391" s="1">
        <v>41943</v>
      </c>
      <c r="B1391" t="s">
        <v>1530</v>
      </c>
      <c r="C1391" t="s">
        <v>1531</v>
      </c>
      <c r="D1391" t="s">
        <v>13</v>
      </c>
      <c r="E1391" t="s">
        <v>22</v>
      </c>
      <c r="F1391" t="s">
        <v>1535</v>
      </c>
      <c r="G1391">
        <v>34.08</v>
      </c>
      <c r="H1391">
        <v>2</v>
      </c>
      <c r="I1391">
        <v>15.68</v>
      </c>
      <c r="J1391">
        <v>2014</v>
      </c>
      <c r="K1391">
        <v>10</v>
      </c>
    </row>
    <row r="1392" spans="1:11" x14ac:dyDescent="0.35">
      <c r="A1392" s="1">
        <v>41943</v>
      </c>
      <c r="B1392" t="s">
        <v>1530</v>
      </c>
      <c r="C1392" t="s">
        <v>1531</v>
      </c>
      <c r="D1392" t="s">
        <v>36</v>
      </c>
      <c r="E1392" t="s">
        <v>49</v>
      </c>
      <c r="F1392" t="s">
        <v>283</v>
      </c>
      <c r="G1392">
        <v>17.670000000000002</v>
      </c>
      <c r="H1392">
        <v>3</v>
      </c>
      <c r="I1392">
        <v>7.77</v>
      </c>
      <c r="J1392">
        <v>2014</v>
      </c>
      <c r="K1392">
        <v>10</v>
      </c>
    </row>
    <row r="1393" spans="1:11" x14ac:dyDescent="0.35">
      <c r="A1393" s="1">
        <v>41943</v>
      </c>
      <c r="B1393" t="s">
        <v>1530</v>
      </c>
      <c r="C1393" t="s">
        <v>1531</v>
      </c>
      <c r="D1393" t="s">
        <v>36</v>
      </c>
      <c r="E1393" t="s">
        <v>37</v>
      </c>
      <c r="F1393" t="s">
        <v>652</v>
      </c>
      <c r="G1393">
        <v>1604.9</v>
      </c>
      <c r="H1393">
        <v>5</v>
      </c>
      <c r="I1393">
        <v>481.47</v>
      </c>
      <c r="J1393">
        <v>2014</v>
      </c>
      <c r="K1393">
        <v>10</v>
      </c>
    </row>
    <row r="1394" spans="1:11" x14ac:dyDescent="0.35">
      <c r="A1394" s="1">
        <v>41943</v>
      </c>
      <c r="B1394" t="s">
        <v>1530</v>
      </c>
      <c r="C1394" t="s">
        <v>1531</v>
      </c>
      <c r="D1394" t="s">
        <v>36</v>
      </c>
      <c r="E1394" t="s">
        <v>147</v>
      </c>
      <c r="F1394" t="s">
        <v>785</v>
      </c>
      <c r="G1394">
        <v>385.69</v>
      </c>
      <c r="H1394">
        <v>1</v>
      </c>
      <c r="I1394">
        <v>-60.61</v>
      </c>
      <c r="J1394">
        <v>2014</v>
      </c>
      <c r="K1394">
        <v>10</v>
      </c>
    </row>
    <row r="1395" spans="1:11" x14ac:dyDescent="0.35">
      <c r="A1395" s="1">
        <v>41943</v>
      </c>
      <c r="B1395" t="s">
        <v>1536</v>
      </c>
      <c r="C1395" t="s">
        <v>97</v>
      </c>
      <c r="D1395" t="s">
        <v>41</v>
      </c>
      <c r="E1395" t="s">
        <v>42</v>
      </c>
      <c r="F1395" t="s">
        <v>732</v>
      </c>
      <c r="G1395">
        <v>742.34</v>
      </c>
      <c r="H1395">
        <v>8</v>
      </c>
      <c r="I1395">
        <v>83.51</v>
      </c>
      <c r="J1395">
        <v>2014</v>
      </c>
      <c r="K1395">
        <v>10</v>
      </c>
    </row>
    <row r="1396" spans="1:11" x14ac:dyDescent="0.35">
      <c r="A1396" s="1">
        <v>41943</v>
      </c>
      <c r="B1396" t="s">
        <v>56</v>
      </c>
      <c r="C1396" t="s">
        <v>80</v>
      </c>
      <c r="D1396" t="s">
        <v>36</v>
      </c>
      <c r="E1396" t="s">
        <v>147</v>
      </c>
      <c r="F1396" t="s">
        <v>399</v>
      </c>
      <c r="G1396">
        <v>1421.66</v>
      </c>
      <c r="H1396">
        <v>8</v>
      </c>
      <c r="I1396">
        <v>-734.53</v>
      </c>
      <c r="J1396">
        <v>2014</v>
      </c>
      <c r="K1396">
        <v>10</v>
      </c>
    </row>
    <row r="1397" spans="1:11" x14ac:dyDescent="0.35">
      <c r="A1397" s="1">
        <v>41943</v>
      </c>
      <c r="B1397" t="s">
        <v>1537</v>
      </c>
      <c r="C1397" t="s">
        <v>29</v>
      </c>
      <c r="D1397" t="s">
        <v>41</v>
      </c>
      <c r="E1397" t="s">
        <v>42</v>
      </c>
      <c r="F1397" t="s">
        <v>709</v>
      </c>
      <c r="G1397">
        <v>73.58</v>
      </c>
      <c r="H1397">
        <v>2</v>
      </c>
      <c r="I1397">
        <v>8.2799999999999994</v>
      </c>
      <c r="J1397">
        <v>2014</v>
      </c>
      <c r="K1397">
        <v>10</v>
      </c>
    </row>
    <row r="1398" spans="1:11" x14ac:dyDescent="0.35">
      <c r="A1398" s="1">
        <v>41944</v>
      </c>
      <c r="B1398" t="s">
        <v>891</v>
      </c>
      <c r="C1398" t="s">
        <v>280</v>
      </c>
      <c r="D1398" t="s">
        <v>13</v>
      </c>
      <c r="E1398" t="s">
        <v>26</v>
      </c>
      <c r="F1398" t="s">
        <v>631</v>
      </c>
      <c r="G1398">
        <v>43.18</v>
      </c>
      <c r="H1398">
        <v>3</v>
      </c>
      <c r="I1398">
        <v>4.32</v>
      </c>
      <c r="J1398">
        <v>2014</v>
      </c>
      <c r="K1398">
        <v>11</v>
      </c>
    </row>
    <row r="1399" spans="1:11" x14ac:dyDescent="0.35">
      <c r="A1399" s="1">
        <v>41944</v>
      </c>
      <c r="B1399" t="s">
        <v>891</v>
      </c>
      <c r="C1399" t="s">
        <v>280</v>
      </c>
      <c r="D1399" t="s">
        <v>41</v>
      </c>
      <c r="E1399" t="s">
        <v>42</v>
      </c>
      <c r="F1399" t="s">
        <v>1538</v>
      </c>
      <c r="G1399">
        <v>1983.97</v>
      </c>
      <c r="H1399">
        <v>4</v>
      </c>
      <c r="I1399">
        <v>248</v>
      </c>
      <c r="J1399">
        <v>2014</v>
      </c>
      <c r="K1399">
        <v>11</v>
      </c>
    </row>
    <row r="1400" spans="1:11" x14ac:dyDescent="0.35">
      <c r="A1400" s="1">
        <v>41944</v>
      </c>
      <c r="B1400" t="s">
        <v>71</v>
      </c>
      <c r="C1400" t="s">
        <v>93</v>
      </c>
      <c r="D1400" t="s">
        <v>13</v>
      </c>
      <c r="E1400" t="s">
        <v>20</v>
      </c>
      <c r="F1400" t="s">
        <v>588</v>
      </c>
      <c r="G1400">
        <v>443.92</v>
      </c>
      <c r="H1400">
        <v>5</v>
      </c>
      <c r="I1400">
        <v>-94.33</v>
      </c>
      <c r="J1400">
        <v>2014</v>
      </c>
      <c r="K1400">
        <v>11</v>
      </c>
    </row>
    <row r="1401" spans="1:11" x14ac:dyDescent="0.35">
      <c r="A1401" s="1">
        <v>41944</v>
      </c>
      <c r="B1401" t="s">
        <v>71</v>
      </c>
      <c r="C1401" t="s">
        <v>93</v>
      </c>
      <c r="D1401" t="s">
        <v>41</v>
      </c>
      <c r="E1401" t="s">
        <v>42</v>
      </c>
      <c r="F1401" t="s">
        <v>1539</v>
      </c>
      <c r="G1401">
        <v>155.97999999999999</v>
      </c>
      <c r="H1401">
        <v>3</v>
      </c>
      <c r="I1401">
        <v>54.59</v>
      </c>
      <c r="J1401">
        <v>2014</v>
      </c>
      <c r="K1401">
        <v>11</v>
      </c>
    </row>
    <row r="1402" spans="1:11" x14ac:dyDescent="0.35">
      <c r="A1402" s="1">
        <v>41944</v>
      </c>
      <c r="B1402" t="s">
        <v>1540</v>
      </c>
      <c r="C1402" t="s">
        <v>247</v>
      </c>
      <c r="D1402" t="s">
        <v>13</v>
      </c>
      <c r="E1402" t="s">
        <v>45</v>
      </c>
      <c r="F1402" t="s">
        <v>162</v>
      </c>
      <c r="G1402">
        <v>7.52</v>
      </c>
      <c r="H1402">
        <v>5</v>
      </c>
      <c r="I1402">
        <v>1.41</v>
      </c>
      <c r="J1402">
        <v>2014</v>
      </c>
      <c r="K1402">
        <v>11</v>
      </c>
    </row>
    <row r="1403" spans="1:11" x14ac:dyDescent="0.35">
      <c r="A1403" s="1">
        <v>41944</v>
      </c>
      <c r="B1403" t="s">
        <v>1540</v>
      </c>
      <c r="C1403" t="s">
        <v>247</v>
      </c>
      <c r="D1403" t="s">
        <v>13</v>
      </c>
      <c r="E1403" t="s">
        <v>26</v>
      </c>
      <c r="F1403" t="s">
        <v>1272</v>
      </c>
      <c r="G1403">
        <v>10.27</v>
      </c>
      <c r="H1403">
        <v>3</v>
      </c>
      <c r="I1403">
        <v>0.9</v>
      </c>
      <c r="J1403">
        <v>2014</v>
      </c>
      <c r="K1403">
        <v>11</v>
      </c>
    </row>
    <row r="1404" spans="1:11" x14ac:dyDescent="0.35">
      <c r="A1404" s="1">
        <v>41944</v>
      </c>
      <c r="B1404" t="s">
        <v>1540</v>
      </c>
      <c r="C1404" t="s">
        <v>247</v>
      </c>
      <c r="D1404" t="s">
        <v>13</v>
      </c>
      <c r="E1404" t="s">
        <v>18</v>
      </c>
      <c r="F1404" t="s">
        <v>774</v>
      </c>
      <c r="G1404">
        <v>47.81</v>
      </c>
      <c r="H1404">
        <v>12</v>
      </c>
      <c r="I1404">
        <v>15.54</v>
      </c>
      <c r="J1404">
        <v>2014</v>
      </c>
      <c r="K1404">
        <v>11</v>
      </c>
    </row>
    <row r="1405" spans="1:11" x14ac:dyDescent="0.35">
      <c r="A1405" s="1">
        <v>41944</v>
      </c>
      <c r="B1405" t="s">
        <v>1540</v>
      </c>
      <c r="C1405" t="s">
        <v>247</v>
      </c>
      <c r="D1405" t="s">
        <v>41</v>
      </c>
      <c r="E1405" t="s">
        <v>42</v>
      </c>
      <c r="F1405" t="s">
        <v>1541</v>
      </c>
      <c r="G1405">
        <v>978.84</v>
      </c>
      <c r="H1405">
        <v>9</v>
      </c>
      <c r="I1405">
        <v>110.12</v>
      </c>
      <c r="J1405">
        <v>2014</v>
      </c>
      <c r="K1405">
        <v>11</v>
      </c>
    </row>
    <row r="1406" spans="1:11" x14ac:dyDescent="0.35">
      <c r="A1406" s="1">
        <v>41944</v>
      </c>
      <c r="B1406" t="s">
        <v>1403</v>
      </c>
      <c r="C1406" t="s">
        <v>17</v>
      </c>
      <c r="D1406" t="s">
        <v>13</v>
      </c>
      <c r="E1406" t="s">
        <v>14</v>
      </c>
      <c r="F1406" t="s">
        <v>1405</v>
      </c>
      <c r="G1406">
        <v>15.7</v>
      </c>
      <c r="H1406">
        <v>3</v>
      </c>
      <c r="I1406">
        <v>5.0999999999999996</v>
      </c>
      <c r="J1406">
        <v>2014</v>
      </c>
      <c r="K1406">
        <v>11</v>
      </c>
    </row>
    <row r="1407" spans="1:11" x14ac:dyDescent="0.35">
      <c r="A1407" s="1">
        <v>41944</v>
      </c>
      <c r="B1407" t="s">
        <v>31</v>
      </c>
      <c r="C1407" t="s">
        <v>35</v>
      </c>
      <c r="D1407" t="s">
        <v>13</v>
      </c>
      <c r="E1407" t="s">
        <v>20</v>
      </c>
      <c r="F1407" t="s">
        <v>1542</v>
      </c>
      <c r="G1407">
        <v>69.52</v>
      </c>
      <c r="H1407">
        <v>2</v>
      </c>
      <c r="I1407">
        <v>19.47</v>
      </c>
      <c r="J1407">
        <v>2014</v>
      </c>
      <c r="K1407">
        <v>11</v>
      </c>
    </row>
    <row r="1408" spans="1:11" x14ac:dyDescent="0.35">
      <c r="A1408" s="1">
        <v>41944</v>
      </c>
      <c r="B1408" t="s">
        <v>31</v>
      </c>
      <c r="C1408" t="s">
        <v>35</v>
      </c>
      <c r="D1408" t="s">
        <v>13</v>
      </c>
      <c r="E1408" t="s">
        <v>26</v>
      </c>
      <c r="F1408" t="s">
        <v>846</v>
      </c>
      <c r="G1408">
        <v>5.64</v>
      </c>
      <c r="H1408">
        <v>3</v>
      </c>
      <c r="I1408">
        <v>1.64</v>
      </c>
      <c r="J1408">
        <v>2014</v>
      </c>
      <c r="K1408">
        <v>11</v>
      </c>
    </row>
    <row r="1409" spans="1:11" x14ac:dyDescent="0.35">
      <c r="A1409" s="1">
        <v>41944</v>
      </c>
      <c r="B1409" t="s">
        <v>1543</v>
      </c>
      <c r="C1409" t="s">
        <v>29</v>
      </c>
      <c r="D1409" t="s">
        <v>13</v>
      </c>
      <c r="E1409" t="s">
        <v>18</v>
      </c>
      <c r="F1409" t="s">
        <v>1544</v>
      </c>
      <c r="G1409">
        <v>44.4</v>
      </c>
      <c r="H1409">
        <v>3</v>
      </c>
      <c r="I1409">
        <v>22.2</v>
      </c>
      <c r="J1409">
        <v>2014</v>
      </c>
      <c r="K1409">
        <v>11</v>
      </c>
    </row>
    <row r="1410" spans="1:11" x14ac:dyDescent="0.35">
      <c r="A1410" s="1">
        <v>41944</v>
      </c>
      <c r="B1410" t="s">
        <v>1543</v>
      </c>
      <c r="C1410" t="s">
        <v>29</v>
      </c>
      <c r="D1410" t="s">
        <v>13</v>
      </c>
      <c r="E1410" t="s">
        <v>14</v>
      </c>
      <c r="F1410" t="s">
        <v>627</v>
      </c>
      <c r="G1410">
        <v>21.4</v>
      </c>
      <c r="H1410">
        <v>5</v>
      </c>
      <c r="I1410">
        <v>9.6300000000000008</v>
      </c>
      <c r="J1410">
        <v>2014</v>
      </c>
      <c r="K1410">
        <v>11</v>
      </c>
    </row>
    <row r="1411" spans="1:11" x14ac:dyDescent="0.35">
      <c r="A1411" s="1">
        <v>41944</v>
      </c>
      <c r="B1411" t="s">
        <v>1269</v>
      </c>
      <c r="C1411" t="s">
        <v>151</v>
      </c>
      <c r="D1411" t="s">
        <v>13</v>
      </c>
      <c r="E1411" t="s">
        <v>94</v>
      </c>
      <c r="F1411" t="s">
        <v>1240</v>
      </c>
      <c r="G1411">
        <v>533.94000000000005</v>
      </c>
      <c r="H1411">
        <v>3</v>
      </c>
      <c r="I1411">
        <v>154.84</v>
      </c>
      <c r="J1411">
        <v>2014</v>
      </c>
      <c r="K1411">
        <v>11</v>
      </c>
    </row>
    <row r="1412" spans="1:11" x14ac:dyDescent="0.35">
      <c r="A1412" s="1">
        <v>41944</v>
      </c>
      <c r="B1412" t="s">
        <v>1269</v>
      </c>
      <c r="C1412" t="s">
        <v>151</v>
      </c>
      <c r="D1412" t="s">
        <v>13</v>
      </c>
      <c r="E1412" t="s">
        <v>14</v>
      </c>
      <c r="F1412" t="s">
        <v>1059</v>
      </c>
      <c r="G1412">
        <v>167.94</v>
      </c>
      <c r="H1412">
        <v>3</v>
      </c>
      <c r="I1412">
        <v>82.29</v>
      </c>
      <c r="J1412">
        <v>2014</v>
      </c>
      <c r="K1412">
        <v>11</v>
      </c>
    </row>
    <row r="1413" spans="1:11" x14ac:dyDescent="0.35">
      <c r="A1413" s="1">
        <v>41944</v>
      </c>
      <c r="B1413" t="s">
        <v>1269</v>
      </c>
      <c r="C1413" t="s">
        <v>151</v>
      </c>
      <c r="D1413" t="s">
        <v>36</v>
      </c>
      <c r="E1413" t="s">
        <v>49</v>
      </c>
      <c r="F1413" t="s">
        <v>1545</v>
      </c>
      <c r="G1413">
        <v>31.68</v>
      </c>
      <c r="H1413">
        <v>6</v>
      </c>
      <c r="I1413">
        <v>9.82</v>
      </c>
      <c r="J1413">
        <v>2014</v>
      </c>
      <c r="K1413">
        <v>11</v>
      </c>
    </row>
    <row r="1414" spans="1:11" x14ac:dyDescent="0.35">
      <c r="A1414" s="1">
        <v>41944</v>
      </c>
      <c r="B1414" t="s">
        <v>1546</v>
      </c>
      <c r="C1414" t="s">
        <v>179</v>
      </c>
      <c r="D1414" t="s">
        <v>13</v>
      </c>
      <c r="E1414" t="s">
        <v>94</v>
      </c>
      <c r="F1414" t="s">
        <v>1082</v>
      </c>
      <c r="G1414">
        <v>76.12</v>
      </c>
      <c r="H1414">
        <v>2</v>
      </c>
      <c r="I1414">
        <v>22.07</v>
      </c>
      <c r="J1414">
        <v>2014</v>
      </c>
      <c r="K1414">
        <v>11</v>
      </c>
    </row>
    <row r="1415" spans="1:11" x14ac:dyDescent="0.35">
      <c r="A1415" s="1">
        <v>41944</v>
      </c>
      <c r="B1415" t="s">
        <v>1289</v>
      </c>
      <c r="C1415" t="s">
        <v>80</v>
      </c>
      <c r="D1415" t="s">
        <v>36</v>
      </c>
      <c r="E1415" t="s">
        <v>49</v>
      </c>
      <c r="F1415" t="s">
        <v>1547</v>
      </c>
      <c r="G1415">
        <v>68.7</v>
      </c>
      <c r="H1415">
        <v>2</v>
      </c>
      <c r="I1415">
        <v>16.32</v>
      </c>
      <c r="J1415">
        <v>2014</v>
      </c>
      <c r="K1415">
        <v>11</v>
      </c>
    </row>
    <row r="1416" spans="1:11" x14ac:dyDescent="0.35">
      <c r="A1416" s="1">
        <v>41944</v>
      </c>
      <c r="B1416" t="s">
        <v>1289</v>
      </c>
      <c r="C1416" t="s">
        <v>80</v>
      </c>
      <c r="D1416" t="s">
        <v>13</v>
      </c>
      <c r="E1416" t="s">
        <v>22</v>
      </c>
      <c r="F1416" t="s">
        <v>997</v>
      </c>
      <c r="G1416">
        <v>3.13</v>
      </c>
      <c r="H1416">
        <v>2</v>
      </c>
      <c r="I1416">
        <v>-2.61</v>
      </c>
      <c r="J1416">
        <v>2014</v>
      </c>
      <c r="K1416">
        <v>11</v>
      </c>
    </row>
    <row r="1417" spans="1:11" x14ac:dyDescent="0.35">
      <c r="A1417" s="1">
        <v>41944</v>
      </c>
      <c r="B1417" t="s">
        <v>1289</v>
      </c>
      <c r="C1417" t="s">
        <v>80</v>
      </c>
      <c r="D1417" t="s">
        <v>13</v>
      </c>
      <c r="E1417" t="s">
        <v>22</v>
      </c>
      <c r="F1417" t="s">
        <v>767</v>
      </c>
      <c r="G1417">
        <v>22.43</v>
      </c>
      <c r="H1417">
        <v>3</v>
      </c>
      <c r="I1417">
        <v>-17.940000000000001</v>
      </c>
      <c r="J1417">
        <v>2014</v>
      </c>
      <c r="K1417">
        <v>11</v>
      </c>
    </row>
    <row r="1418" spans="1:11" x14ac:dyDescent="0.35">
      <c r="A1418" s="1">
        <v>41945</v>
      </c>
      <c r="B1418" t="s">
        <v>985</v>
      </c>
      <c r="C1418" t="s">
        <v>151</v>
      </c>
      <c r="D1418" t="s">
        <v>13</v>
      </c>
      <c r="E1418" t="s">
        <v>18</v>
      </c>
      <c r="F1418" t="s">
        <v>1338</v>
      </c>
      <c r="G1418">
        <v>34.86</v>
      </c>
      <c r="H1418">
        <v>7</v>
      </c>
      <c r="I1418">
        <v>16.04</v>
      </c>
      <c r="J1418">
        <v>2014</v>
      </c>
      <c r="K1418">
        <v>11</v>
      </c>
    </row>
    <row r="1419" spans="1:11" x14ac:dyDescent="0.35">
      <c r="A1419" s="1">
        <v>41945</v>
      </c>
      <c r="B1419" t="s">
        <v>985</v>
      </c>
      <c r="C1419" t="s">
        <v>151</v>
      </c>
      <c r="D1419" t="s">
        <v>36</v>
      </c>
      <c r="E1419" t="s">
        <v>49</v>
      </c>
      <c r="F1419" t="s">
        <v>1022</v>
      </c>
      <c r="G1419">
        <v>89.34</v>
      </c>
      <c r="H1419">
        <v>6</v>
      </c>
      <c r="I1419">
        <v>24.12</v>
      </c>
      <c r="J1419">
        <v>2014</v>
      </c>
      <c r="K1419">
        <v>11</v>
      </c>
    </row>
    <row r="1420" spans="1:11" x14ac:dyDescent="0.35">
      <c r="A1420" s="1">
        <v>41945</v>
      </c>
      <c r="B1420" t="s">
        <v>1548</v>
      </c>
      <c r="C1420" t="s">
        <v>12</v>
      </c>
      <c r="D1420" t="s">
        <v>41</v>
      </c>
      <c r="E1420" t="s">
        <v>42</v>
      </c>
      <c r="F1420" t="s">
        <v>903</v>
      </c>
      <c r="G1420">
        <v>88.78</v>
      </c>
      <c r="H1420">
        <v>3</v>
      </c>
      <c r="I1420">
        <v>7.77</v>
      </c>
      <c r="J1420">
        <v>2014</v>
      </c>
      <c r="K1420">
        <v>11</v>
      </c>
    </row>
    <row r="1421" spans="1:11" x14ac:dyDescent="0.35">
      <c r="A1421" s="1">
        <v>41945</v>
      </c>
      <c r="B1421" t="s">
        <v>156</v>
      </c>
      <c r="C1421" t="s">
        <v>80</v>
      </c>
      <c r="D1421" t="s">
        <v>41</v>
      </c>
      <c r="E1421" t="s">
        <v>42</v>
      </c>
      <c r="F1421" t="s">
        <v>1354</v>
      </c>
      <c r="G1421">
        <v>539.96</v>
      </c>
      <c r="H1421">
        <v>6</v>
      </c>
      <c r="I1421">
        <v>-107.99</v>
      </c>
      <c r="J1421">
        <v>2014</v>
      </c>
      <c r="K1421">
        <v>11</v>
      </c>
    </row>
    <row r="1422" spans="1:11" x14ac:dyDescent="0.35">
      <c r="A1422" s="1">
        <v>41945</v>
      </c>
      <c r="B1422" t="s">
        <v>156</v>
      </c>
      <c r="C1422" t="s">
        <v>80</v>
      </c>
      <c r="D1422" t="s">
        <v>41</v>
      </c>
      <c r="E1422" t="s">
        <v>42</v>
      </c>
      <c r="F1422" t="s">
        <v>737</v>
      </c>
      <c r="G1422">
        <v>50.23</v>
      </c>
      <c r="H1422">
        <v>7</v>
      </c>
      <c r="I1422">
        <v>-10.050000000000001</v>
      </c>
      <c r="J1422">
        <v>2014</v>
      </c>
      <c r="K1422">
        <v>11</v>
      </c>
    </row>
    <row r="1423" spans="1:11" x14ac:dyDescent="0.35">
      <c r="A1423" s="1">
        <v>41945</v>
      </c>
      <c r="B1423" t="s">
        <v>156</v>
      </c>
      <c r="C1423" t="s">
        <v>80</v>
      </c>
      <c r="D1423" t="s">
        <v>13</v>
      </c>
      <c r="E1423" t="s">
        <v>22</v>
      </c>
      <c r="F1423" t="s">
        <v>954</v>
      </c>
      <c r="G1423">
        <v>19.239999999999998</v>
      </c>
      <c r="H1423">
        <v>3</v>
      </c>
      <c r="I1423">
        <v>-13.47</v>
      </c>
      <c r="J1423">
        <v>2014</v>
      </c>
      <c r="K1423">
        <v>11</v>
      </c>
    </row>
    <row r="1424" spans="1:11" x14ac:dyDescent="0.35">
      <c r="A1424" s="1">
        <v>41945</v>
      </c>
      <c r="B1424" t="s">
        <v>1549</v>
      </c>
      <c r="C1424" t="s">
        <v>125</v>
      </c>
      <c r="D1424" t="s">
        <v>41</v>
      </c>
      <c r="E1424" t="s">
        <v>54</v>
      </c>
      <c r="F1424" t="s">
        <v>488</v>
      </c>
      <c r="G1424">
        <v>799.92</v>
      </c>
      <c r="H1424">
        <v>10</v>
      </c>
      <c r="I1424">
        <v>239.98</v>
      </c>
      <c r="J1424">
        <v>2014</v>
      </c>
      <c r="K1424">
        <v>11</v>
      </c>
    </row>
    <row r="1425" spans="1:11" x14ac:dyDescent="0.35">
      <c r="A1425" s="1">
        <v>41945</v>
      </c>
      <c r="B1425" t="s">
        <v>1550</v>
      </c>
      <c r="C1425" t="s">
        <v>29</v>
      </c>
      <c r="D1425" t="s">
        <v>41</v>
      </c>
      <c r="E1425" t="s">
        <v>42</v>
      </c>
      <c r="F1425" t="s">
        <v>176</v>
      </c>
      <c r="G1425">
        <v>46.38</v>
      </c>
      <c r="H1425">
        <v>2</v>
      </c>
      <c r="I1425">
        <v>5.22</v>
      </c>
      <c r="J1425">
        <v>2014</v>
      </c>
      <c r="K1425">
        <v>11</v>
      </c>
    </row>
    <row r="1426" spans="1:11" x14ac:dyDescent="0.35">
      <c r="A1426" s="1">
        <v>41945</v>
      </c>
      <c r="B1426" t="s">
        <v>1550</v>
      </c>
      <c r="C1426" t="s">
        <v>29</v>
      </c>
      <c r="D1426" t="s">
        <v>13</v>
      </c>
      <c r="E1426" t="s">
        <v>20</v>
      </c>
      <c r="F1426" t="s">
        <v>1551</v>
      </c>
      <c r="G1426">
        <v>362.92</v>
      </c>
      <c r="H1426">
        <v>2</v>
      </c>
      <c r="I1426">
        <v>105.25</v>
      </c>
      <c r="J1426">
        <v>2014</v>
      </c>
      <c r="K1426">
        <v>11</v>
      </c>
    </row>
    <row r="1427" spans="1:11" x14ac:dyDescent="0.35">
      <c r="A1427" s="1">
        <v>41945</v>
      </c>
      <c r="B1427" t="s">
        <v>1552</v>
      </c>
      <c r="C1427" t="s">
        <v>166</v>
      </c>
      <c r="D1427" t="s">
        <v>41</v>
      </c>
      <c r="E1427" t="s">
        <v>54</v>
      </c>
      <c r="F1427" t="s">
        <v>988</v>
      </c>
      <c r="G1427">
        <v>41.94</v>
      </c>
      <c r="H1427">
        <v>2</v>
      </c>
      <c r="I1427">
        <v>15.1</v>
      </c>
      <c r="J1427">
        <v>2014</v>
      </c>
      <c r="K1427">
        <v>11</v>
      </c>
    </row>
    <row r="1428" spans="1:11" x14ac:dyDescent="0.35">
      <c r="A1428" s="1">
        <v>41945</v>
      </c>
      <c r="B1428" t="s">
        <v>1552</v>
      </c>
      <c r="C1428" t="s">
        <v>166</v>
      </c>
      <c r="D1428" t="s">
        <v>41</v>
      </c>
      <c r="E1428" t="s">
        <v>42</v>
      </c>
      <c r="F1428" t="s">
        <v>1553</v>
      </c>
      <c r="G1428">
        <v>52.79</v>
      </c>
      <c r="H1428">
        <v>1</v>
      </c>
      <c r="I1428">
        <v>4.62</v>
      </c>
      <c r="J1428">
        <v>2014</v>
      </c>
      <c r="K1428">
        <v>11</v>
      </c>
    </row>
    <row r="1429" spans="1:11" x14ac:dyDescent="0.35">
      <c r="A1429" s="1">
        <v>41946</v>
      </c>
      <c r="B1429" t="s">
        <v>904</v>
      </c>
      <c r="C1429" t="s">
        <v>25</v>
      </c>
      <c r="D1429" t="s">
        <v>13</v>
      </c>
      <c r="E1429" t="s">
        <v>202</v>
      </c>
      <c r="F1429" t="s">
        <v>203</v>
      </c>
      <c r="G1429">
        <v>286.33999999999997</v>
      </c>
      <c r="H1429">
        <v>3</v>
      </c>
      <c r="I1429">
        <v>-64.430000000000007</v>
      </c>
      <c r="J1429">
        <v>2014</v>
      </c>
      <c r="K1429">
        <v>11</v>
      </c>
    </row>
    <row r="1430" spans="1:11" x14ac:dyDescent="0.35">
      <c r="A1430" s="1">
        <v>41946</v>
      </c>
      <c r="B1430" t="s">
        <v>130</v>
      </c>
      <c r="C1430" t="s">
        <v>151</v>
      </c>
      <c r="D1430" t="s">
        <v>41</v>
      </c>
      <c r="E1430" t="s">
        <v>42</v>
      </c>
      <c r="F1430" t="s">
        <v>289</v>
      </c>
      <c r="G1430">
        <v>783.96</v>
      </c>
      <c r="H1430">
        <v>4</v>
      </c>
      <c r="I1430">
        <v>219.51</v>
      </c>
      <c r="J1430">
        <v>2014</v>
      </c>
      <c r="K1430">
        <v>11</v>
      </c>
    </row>
    <row r="1431" spans="1:11" x14ac:dyDescent="0.35">
      <c r="A1431" s="1">
        <v>41946</v>
      </c>
      <c r="B1431" t="s">
        <v>130</v>
      </c>
      <c r="C1431" t="s">
        <v>151</v>
      </c>
      <c r="D1431" t="s">
        <v>13</v>
      </c>
      <c r="E1431" t="s">
        <v>22</v>
      </c>
      <c r="F1431" t="s">
        <v>164</v>
      </c>
      <c r="G1431">
        <v>48.9</v>
      </c>
      <c r="H1431">
        <v>2</v>
      </c>
      <c r="I1431">
        <v>18.34</v>
      </c>
      <c r="J1431">
        <v>2014</v>
      </c>
      <c r="K1431">
        <v>11</v>
      </c>
    </row>
    <row r="1432" spans="1:11" x14ac:dyDescent="0.35">
      <c r="A1432" s="1">
        <v>41946</v>
      </c>
      <c r="B1432" t="s">
        <v>130</v>
      </c>
      <c r="C1432" t="s">
        <v>151</v>
      </c>
      <c r="D1432" t="s">
        <v>13</v>
      </c>
      <c r="E1432" t="s">
        <v>22</v>
      </c>
      <c r="F1432" t="s">
        <v>1315</v>
      </c>
      <c r="G1432">
        <v>7.86</v>
      </c>
      <c r="H1432">
        <v>2</v>
      </c>
      <c r="I1432">
        <v>2.85</v>
      </c>
      <c r="J1432">
        <v>2014</v>
      </c>
      <c r="K1432">
        <v>11</v>
      </c>
    </row>
    <row r="1433" spans="1:11" x14ac:dyDescent="0.35">
      <c r="A1433" s="1">
        <v>41946</v>
      </c>
      <c r="B1433" t="s">
        <v>714</v>
      </c>
      <c r="C1433" t="s">
        <v>615</v>
      </c>
      <c r="D1433" t="s">
        <v>13</v>
      </c>
      <c r="E1433" t="s">
        <v>202</v>
      </c>
      <c r="F1433" t="s">
        <v>872</v>
      </c>
      <c r="G1433">
        <v>11.64</v>
      </c>
      <c r="H1433">
        <v>3</v>
      </c>
      <c r="I1433">
        <v>3.38</v>
      </c>
      <c r="J1433">
        <v>2014</v>
      </c>
      <c r="K1433">
        <v>11</v>
      </c>
    </row>
    <row r="1434" spans="1:11" x14ac:dyDescent="0.35">
      <c r="A1434" s="1">
        <v>41946</v>
      </c>
      <c r="B1434" t="s">
        <v>1198</v>
      </c>
      <c r="C1434" t="s">
        <v>122</v>
      </c>
      <c r="D1434" t="s">
        <v>13</v>
      </c>
      <c r="E1434" t="s">
        <v>14</v>
      </c>
      <c r="F1434" t="s">
        <v>1554</v>
      </c>
      <c r="G1434">
        <v>3.49</v>
      </c>
      <c r="H1434">
        <v>2</v>
      </c>
      <c r="I1434">
        <v>1.18</v>
      </c>
      <c r="J1434">
        <v>2014</v>
      </c>
      <c r="K1434">
        <v>11</v>
      </c>
    </row>
    <row r="1435" spans="1:11" x14ac:dyDescent="0.35">
      <c r="A1435" s="1">
        <v>41946</v>
      </c>
      <c r="B1435" t="s">
        <v>1198</v>
      </c>
      <c r="C1435" t="s">
        <v>122</v>
      </c>
      <c r="D1435" t="s">
        <v>13</v>
      </c>
      <c r="E1435" t="s">
        <v>14</v>
      </c>
      <c r="F1435" t="s">
        <v>1054</v>
      </c>
      <c r="G1435">
        <v>143.86000000000001</v>
      </c>
      <c r="H1435">
        <v>9</v>
      </c>
      <c r="I1435">
        <v>48.55</v>
      </c>
      <c r="J1435">
        <v>2014</v>
      </c>
      <c r="K1435">
        <v>11</v>
      </c>
    </row>
    <row r="1436" spans="1:11" x14ac:dyDescent="0.35">
      <c r="A1436" s="1">
        <v>41946</v>
      </c>
      <c r="B1436" t="s">
        <v>1550</v>
      </c>
      <c r="C1436" t="s">
        <v>247</v>
      </c>
      <c r="D1436" t="s">
        <v>13</v>
      </c>
      <c r="E1436" t="s">
        <v>20</v>
      </c>
      <c r="F1436" t="s">
        <v>181</v>
      </c>
      <c r="G1436">
        <v>25.98</v>
      </c>
      <c r="H1436">
        <v>2</v>
      </c>
      <c r="I1436">
        <v>-1.62</v>
      </c>
      <c r="J1436">
        <v>2014</v>
      </c>
      <c r="K1436">
        <v>11</v>
      </c>
    </row>
    <row r="1437" spans="1:11" x14ac:dyDescent="0.35">
      <c r="A1437" s="1">
        <v>41946</v>
      </c>
      <c r="B1437" t="s">
        <v>1550</v>
      </c>
      <c r="C1437" t="s">
        <v>247</v>
      </c>
      <c r="D1437" t="s">
        <v>36</v>
      </c>
      <c r="E1437" t="s">
        <v>147</v>
      </c>
      <c r="F1437" t="s">
        <v>1555</v>
      </c>
      <c r="G1437">
        <v>945.04</v>
      </c>
      <c r="H1437">
        <v>6</v>
      </c>
      <c r="I1437">
        <v>-299.26</v>
      </c>
      <c r="J1437">
        <v>2014</v>
      </c>
      <c r="K1437">
        <v>11</v>
      </c>
    </row>
    <row r="1438" spans="1:11" x14ac:dyDescent="0.35">
      <c r="A1438" s="1">
        <v>41946</v>
      </c>
      <c r="B1438" t="s">
        <v>1550</v>
      </c>
      <c r="C1438" t="s">
        <v>247</v>
      </c>
      <c r="D1438" t="s">
        <v>13</v>
      </c>
      <c r="E1438" t="s">
        <v>22</v>
      </c>
      <c r="F1438" t="s">
        <v>1379</v>
      </c>
      <c r="G1438">
        <v>14.3</v>
      </c>
      <c r="H1438">
        <v>7</v>
      </c>
      <c r="I1438">
        <v>-10.49</v>
      </c>
      <c r="J1438">
        <v>2014</v>
      </c>
      <c r="K1438">
        <v>11</v>
      </c>
    </row>
    <row r="1439" spans="1:11" x14ac:dyDescent="0.35">
      <c r="A1439" s="1">
        <v>41946</v>
      </c>
      <c r="B1439" t="s">
        <v>1550</v>
      </c>
      <c r="C1439" t="s">
        <v>247</v>
      </c>
      <c r="D1439" t="s">
        <v>36</v>
      </c>
      <c r="E1439" t="s">
        <v>49</v>
      </c>
      <c r="F1439" t="s">
        <v>1556</v>
      </c>
      <c r="G1439">
        <v>410.35</v>
      </c>
      <c r="H1439">
        <v>3</v>
      </c>
      <c r="I1439">
        <v>-51.29</v>
      </c>
      <c r="J1439">
        <v>2014</v>
      </c>
      <c r="K1439">
        <v>11</v>
      </c>
    </row>
    <row r="1440" spans="1:11" x14ac:dyDescent="0.35">
      <c r="A1440" s="1">
        <v>41946</v>
      </c>
      <c r="B1440" t="s">
        <v>1557</v>
      </c>
      <c r="C1440" t="s">
        <v>179</v>
      </c>
      <c r="D1440" t="s">
        <v>13</v>
      </c>
      <c r="E1440" t="s">
        <v>22</v>
      </c>
      <c r="F1440" t="s">
        <v>901</v>
      </c>
      <c r="G1440">
        <v>5.76</v>
      </c>
      <c r="H1440">
        <v>2</v>
      </c>
      <c r="I1440">
        <v>2.82</v>
      </c>
      <c r="J1440">
        <v>2014</v>
      </c>
      <c r="K1440">
        <v>11</v>
      </c>
    </row>
    <row r="1441" spans="1:11" x14ac:dyDescent="0.35">
      <c r="A1441" s="1">
        <v>41946</v>
      </c>
      <c r="B1441" t="s">
        <v>538</v>
      </c>
      <c r="C1441" t="s">
        <v>998</v>
      </c>
      <c r="D1441" t="s">
        <v>41</v>
      </c>
      <c r="E1441" t="s">
        <v>54</v>
      </c>
      <c r="F1441" t="s">
        <v>1558</v>
      </c>
      <c r="G1441">
        <v>89.97</v>
      </c>
      <c r="H1441">
        <v>3</v>
      </c>
      <c r="I1441">
        <v>18.89</v>
      </c>
      <c r="J1441">
        <v>2014</v>
      </c>
      <c r="K1441">
        <v>11</v>
      </c>
    </row>
    <row r="1442" spans="1:11" x14ac:dyDescent="0.35">
      <c r="A1442" s="1">
        <v>41946</v>
      </c>
      <c r="B1442" t="s">
        <v>1559</v>
      </c>
      <c r="C1442" t="s">
        <v>29</v>
      </c>
      <c r="D1442" t="s">
        <v>13</v>
      </c>
      <c r="E1442" t="s">
        <v>26</v>
      </c>
      <c r="F1442" t="s">
        <v>543</v>
      </c>
      <c r="G1442">
        <v>6.72</v>
      </c>
      <c r="H1442">
        <v>4</v>
      </c>
      <c r="I1442">
        <v>3.36</v>
      </c>
      <c r="J1442">
        <v>2014</v>
      </c>
      <c r="K1442">
        <v>11</v>
      </c>
    </row>
    <row r="1443" spans="1:11" x14ac:dyDescent="0.35">
      <c r="A1443" s="1">
        <v>41947</v>
      </c>
      <c r="B1443" t="s">
        <v>182</v>
      </c>
      <c r="C1443" t="s">
        <v>151</v>
      </c>
      <c r="D1443" t="s">
        <v>36</v>
      </c>
      <c r="E1443" t="s">
        <v>37</v>
      </c>
      <c r="F1443" t="s">
        <v>544</v>
      </c>
      <c r="G1443">
        <v>135.88</v>
      </c>
      <c r="H1443">
        <v>1</v>
      </c>
      <c r="I1443">
        <v>24.16</v>
      </c>
      <c r="J1443">
        <v>2014</v>
      </c>
      <c r="K1443">
        <v>11</v>
      </c>
    </row>
    <row r="1444" spans="1:11" x14ac:dyDescent="0.35">
      <c r="A1444" s="1">
        <v>41947</v>
      </c>
      <c r="B1444" t="s">
        <v>182</v>
      </c>
      <c r="C1444" t="s">
        <v>151</v>
      </c>
      <c r="D1444" t="s">
        <v>41</v>
      </c>
      <c r="E1444" t="s">
        <v>304</v>
      </c>
      <c r="F1444" t="s">
        <v>1560</v>
      </c>
      <c r="G1444">
        <v>3991.98</v>
      </c>
      <c r="H1444">
        <v>2</v>
      </c>
      <c r="I1444">
        <v>1995.99</v>
      </c>
      <c r="J1444">
        <v>2014</v>
      </c>
      <c r="K1444">
        <v>11</v>
      </c>
    </row>
    <row r="1445" spans="1:11" x14ac:dyDescent="0.35">
      <c r="A1445" s="1">
        <v>41947</v>
      </c>
      <c r="B1445" t="s">
        <v>182</v>
      </c>
      <c r="C1445" t="s">
        <v>151</v>
      </c>
      <c r="D1445" t="s">
        <v>41</v>
      </c>
      <c r="E1445" t="s">
        <v>42</v>
      </c>
      <c r="F1445" t="s">
        <v>865</v>
      </c>
      <c r="G1445">
        <v>275.94</v>
      </c>
      <c r="H1445">
        <v>6</v>
      </c>
      <c r="I1445">
        <v>80.02</v>
      </c>
      <c r="J1445">
        <v>2014</v>
      </c>
      <c r="K1445">
        <v>11</v>
      </c>
    </row>
    <row r="1446" spans="1:11" x14ac:dyDescent="0.35">
      <c r="A1446" s="1">
        <v>41947</v>
      </c>
      <c r="B1446" t="s">
        <v>182</v>
      </c>
      <c r="C1446" t="s">
        <v>151</v>
      </c>
      <c r="D1446" t="s">
        <v>41</v>
      </c>
      <c r="E1446" t="s">
        <v>54</v>
      </c>
      <c r="F1446" t="s">
        <v>1561</v>
      </c>
      <c r="G1446">
        <v>360</v>
      </c>
      <c r="H1446">
        <v>4</v>
      </c>
      <c r="I1446">
        <v>129.6</v>
      </c>
      <c r="J1446">
        <v>2014</v>
      </c>
      <c r="K1446">
        <v>11</v>
      </c>
    </row>
    <row r="1447" spans="1:11" x14ac:dyDescent="0.35">
      <c r="A1447" s="1">
        <v>41947</v>
      </c>
      <c r="B1447" t="s">
        <v>182</v>
      </c>
      <c r="C1447" t="s">
        <v>151</v>
      </c>
      <c r="D1447" t="s">
        <v>13</v>
      </c>
      <c r="E1447" t="s">
        <v>20</v>
      </c>
      <c r="F1447" t="s">
        <v>1562</v>
      </c>
      <c r="G1447">
        <v>43.57</v>
      </c>
      <c r="H1447">
        <v>1</v>
      </c>
      <c r="I1447">
        <v>13.07</v>
      </c>
      <c r="J1447">
        <v>2014</v>
      </c>
      <c r="K1447">
        <v>11</v>
      </c>
    </row>
    <row r="1448" spans="1:11" x14ac:dyDescent="0.35">
      <c r="A1448" s="1">
        <v>41947</v>
      </c>
      <c r="B1448" t="s">
        <v>1291</v>
      </c>
      <c r="C1448" t="s">
        <v>247</v>
      </c>
      <c r="D1448" t="s">
        <v>13</v>
      </c>
      <c r="E1448" t="s">
        <v>45</v>
      </c>
      <c r="F1448" t="s">
        <v>1563</v>
      </c>
      <c r="G1448">
        <v>8.3800000000000008</v>
      </c>
      <c r="H1448">
        <v>3</v>
      </c>
      <c r="I1448">
        <v>2.72</v>
      </c>
      <c r="J1448">
        <v>2014</v>
      </c>
      <c r="K1448">
        <v>11</v>
      </c>
    </row>
    <row r="1449" spans="1:11" x14ac:dyDescent="0.35">
      <c r="A1449" s="1">
        <v>41947</v>
      </c>
      <c r="B1449" t="s">
        <v>1291</v>
      </c>
      <c r="C1449" t="s">
        <v>247</v>
      </c>
      <c r="D1449" t="s">
        <v>13</v>
      </c>
      <c r="E1449" t="s">
        <v>94</v>
      </c>
      <c r="F1449" t="s">
        <v>766</v>
      </c>
      <c r="G1449">
        <v>58.24</v>
      </c>
      <c r="H1449">
        <v>5</v>
      </c>
      <c r="I1449">
        <v>5.0999999999999996</v>
      </c>
      <c r="J1449">
        <v>2014</v>
      </c>
      <c r="K1449">
        <v>11</v>
      </c>
    </row>
    <row r="1450" spans="1:11" x14ac:dyDescent="0.35">
      <c r="A1450" s="1">
        <v>41947</v>
      </c>
      <c r="B1450" t="s">
        <v>1564</v>
      </c>
      <c r="C1450" t="s">
        <v>29</v>
      </c>
      <c r="D1450" t="s">
        <v>36</v>
      </c>
      <c r="E1450" t="s">
        <v>49</v>
      </c>
      <c r="F1450" t="s">
        <v>1320</v>
      </c>
      <c r="G1450">
        <v>35.340000000000003</v>
      </c>
      <c r="H1450">
        <v>2</v>
      </c>
      <c r="I1450">
        <v>13.43</v>
      </c>
      <c r="J1450">
        <v>2014</v>
      </c>
      <c r="K1450">
        <v>11</v>
      </c>
    </row>
    <row r="1451" spans="1:11" x14ac:dyDescent="0.35">
      <c r="A1451" s="1">
        <v>41947</v>
      </c>
      <c r="B1451" t="s">
        <v>1565</v>
      </c>
      <c r="C1451" t="s">
        <v>29</v>
      </c>
      <c r="D1451" t="s">
        <v>41</v>
      </c>
      <c r="E1451" t="s">
        <v>42</v>
      </c>
      <c r="F1451" t="s">
        <v>1566</v>
      </c>
      <c r="G1451">
        <v>666.34</v>
      </c>
      <c r="H1451">
        <v>7</v>
      </c>
      <c r="I1451">
        <v>66.63</v>
      </c>
      <c r="J1451">
        <v>2014</v>
      </c>
      <c r="K1451">
        <v>11</v>
      </c>
    </row>
    <row r="1452" spans="1:11" x14ac:dyDescent="0.35">
      <c r="A1452" s="1">
        <v>41947</v>
      </c>
      <c r="B1452" t="s">
        <v>1565</v>
      </c>
      <c r="C1452" t="s">
        <v>29</v>
      </c>
      <c r="D1452" t="s">
        <v>36</v>
      </c>
      <c r="E1452" t="s">
        <v>147</v>
      </c>
      <c r="F1452" t="s">
        <v>792</v>
      </c>
      <c r="G1452">
        <v>573.73</v>
      </c>
      <c r="H1452">
        <v>4</v>
      </c>
      <c r="I1452">
        <v>-64.540000000000006</v>
      </c>
      <c r="J1452">
        <v>2014</v>
      </c>
      <c r="K1452">
        <v>11</v>
      </c>
    </row>
    <row r="1453" spans="1:11" x14ac:dyDescent="0.35">
      <c r="A1453" s="1">
        <v>41947</v>
      </c>
      <c r="B1453" t="s">
        <v>1565</v>
      </c>
      <c r="C1453" t="s">
        <v>29</v>
      </c>
      <c r="D1453" t="s">
        <v>13</v>
      </c>
      <c r="E1453" t="s">
        <v>22</v>
      </c>
      <c r="F1453" t="s">
        <v>1567</v>
      </c>
      <c r="G1453">
        <v>21.94</v>
      </c>
      <c r="H1453">
        <v>3</v>
      </c>
      <c r="I1453">
        <v>8.23</v>
      </c>
      <c r="J1453">
        <v>2014</v>
      </c>
      <c r="K1453">
        <v>11</v>
      </c>
    </row>
    <row r="1454" spans="1:11" x14ac:dyDescent="0.35">
      <c r="A1454" s="1">
        <v>41947</v>
      </c>
      <c r="B1454" t="s">
        <v>1565</v>
      </c>
      <c r="C1454" t="s">
        <v>29</v>
      </c>
      <c r="D1454" t="s">
        <v>13</v>
      </c>
      <c r="E1454" t="s">
        <v>14</v>
      </c>
      <c r="F1454" t="s">
        <v>1221</v>
      </c>
      <c r="G1454">
        <v>19.440000000000001</v>
      </c>
      <c r="H1454">
        <v>3</v>
      </c>
      <c r="I1454">
        <v>9.33</v>
      </c>
      <c r="J1454">
        <v>2014</v>
      </c>
      <c r="K1454">
        <v>11</v>
      </c>
    </row>
    <row r="1455" spans="1:11" x14ac:dyDescent="0.35">
      <c r="A1455" s="1">
        <v>41947</v>
      </c>
      <c r="B1455" t="s">
        <v>1565</v>
      </c>
      <c r="C1455" t="s">
        <v>29</v>
      </c>
      <c r="D1455" t="s">
        <v>41</v>
      </c>
      <c r="E1455" t="s">
        <v>304</v>
      </c>
      <c r="F1455" t="s">
        <v>1568</v>
      </c>
      <c r="G1455">
        <v>447.97</v>
      </c>
      <c r="H1455">
        <v>4</v>
      </c>
      <c r="I1455">
        <v>139.99</v>
      </c>
      <c r="J1455">
        <v>2014</v>
      </c>
      <c r="K1455">
        <v>11</v>
      </c>
    </row>
    <row r="1456" spans="1:11" x14ac:dyDescent="0.35">
      <c r="A1456" s="1">
        <v>41947</v>
      </c>
      <c r="B1456" t="s">
        <v>1225</v>
      </c>
      <c r="C1456" t="s">
        <v>151</v>
      </c>
      <c r="D1456" t="s">
        <v>13</v>
      </c>
      <c r="E1456" t="s">
        <v>22</v>
      </c>
      <c r="F1456" t="s">
        <v>1569</v>
      </c>
      <c r="G1456">
        <v>52.06</v>
      </c>
      <c r="H1456">
        <v>4</v>
      </c>
      <c r="I1456">
        <v>18.87</v>
      </c>
      <c r="J1456">
        <v>2014</v>
      </c>
      <c r="K1456">
        <v>11</v>
      </c>
    </row>
    <row r="1457" spans="1:11" x14ac:dyDescent="0.35">
      <c r="A1457" s="1">
        <v>41947</v>
      </c>
      <c r="B1457" t="s">
        <v>1570</v>
      </c>
      <c r="C1457" t="s">
        <v>29</v>
      </c>
      <c r="D1457" t="s">
        <v>13</v>
      </c>
      <c r="E1457" t="s">
        <v>26</v>
      </c>
      <c r="F1457" t="s">
        <v>1571</v>
      </c>
      <c r="G1457">
        <v>2.94</v>
      </c>
      <c r="H1457">
        <v>1</v>
      </c>
      <c r="I1457">
        <v>0.79</v>
      </c>
      <c r="J1457">
        <v>2014</v>
      </c>
      <c r="K1457">
        <v>11</v>
      </c>
    </row>
    <row r="1458" spans="1:11" x14ac:dyDescent="0.35">
      <c r="A1458" s="1">
        <v>41948</v>
      </c>
      <c r="B1458" t="s">
        <v>1145</v>
      </c>
      <c r="C1458" t="s">
        <v>29</v>
      </c>
      <c r="D1458" t="s">
        <v>36</v>
      </c>
      <c r="E1458" t="s">
        <v>49</v>
      </c>
      <c r="F1458" t="s">
        <v>1572</v>
      </c>
      <c r="G1458">
        <v>20.04</v>
      </c>
      <c r="H1458">
        <v>6</v>
      </c>
      <c r="I1458">
        <v>8.82</v>
      </c>
      <c r="J1458">
        <v>2014</v>
      </c>
      <c r="K1458">
        <v>11</v>
      </c>
    </row>
    <row r="1459" spans="1:11" x14ac:dyDescent="0.35">
      <c r="A1459" s="1">
        <v>41948</v>
      </c>
      <c r="B1459" t="s">
        <v>217</v>
      </c>
      <c r="C1459" t="s">
        <v>57</v>
      </c>
      <c r="D1459" t="s">
        <v>41</v>
      </c>
      <c r="E1459" t="s">
        <v>54</v>
      </c>
      <c r="F1459" t="s">
        <v>600</v>
      </c>
      <c r="G1459">
        <v>47.79</v>
      </c>
      <c r="H1459">
        <v>3</v>
      </c>
      <c r="I1459">
        <v>16.25</v>
      </c>
      <c r="J1459">
        <v>2014</v>
      </c>
      <c r="K1459">
        <v>11</v>
      </c>
    </row>
    <row r="1460" spans="1:11" x14ac:dyDescent="0.35">
      <c r="A1460" s="1">
        <v>41948</v>
      </c>
      <c r="B1460" t="s">
        <v>1573</v>
      </c>
      <c r="C1460" t="s">
        <v>25</v>
      </c>
      <c r="D1460" t="s">
        <v>36</v>
      </c>
      <c r="E1460" t="s">
        <v>49</v>
      </c>
      <c r="F1460" t="s">
        <v>1556</v>
      </c>
      <c r="G1460">
        <v>273.57</v>
      </c>
      <c r="H1460">
        <v>2</v>
      </c>
      <c r="I1460">
        <v>-34.200000000000003</v>
      </c>
      <c r="J1460">
        <v>2014</v>
      </c>
      <c r="K1460">
        <v>11</v>
      </c>
    </row>
    <row r="1461" spans="1:11" x14ac:dyDescent="0.35">
      <c r="A1461" s="1">
        <v>41948</v>
      </c>
      <c r="B1461" t="s">
        <v>1573</v>
      </c>
      <c r="C1461" t="s">
        <v>25</v>
      </c>
      <c r="D1461" t="s">
        <v>13</v>
      </c>
      <c r="E1461" t="s">
        <v>22</v>
      </c>
      <c r="F1461" t="s">
        <v>629</v>
      </c>
      <c r="G1461">
        <v>13.19</v>
      </c>
      <c r="H1461">
        <v>2</v>
      </c>
      <c r="I1461">
        <v>-8.8000000000000007</v>
      </c>
      <c r="J1461">
        <v>2014</v>
      </c>
      <c r="K1461">
        <v>11</v>
      </c>
    </row>
    <row r="1462" spans="1:11" x14ac:dyDescent="0.35">
      <c r="A1462" s="1">
        <v>41948</v>
      </c>
      <c r="B1462" t="s">
        <v>1573</v>
      </c>
      <c r="C1462" t="s">
        <v>25</v>
      </c>
      <c r="D1462" t="s">
        <v>13</v>
      </c>
      <c r="E1462" t="s">
        <v>20</v>
      </c>
      <c r="F1462" t="s">
        <v>1574</v>
      </c>
      <c r="G1462">
        <v>1080.0999999999999</v>
      </c>
      <c r="H1462">
        <v>6</v>
      </c>
      <c r="I1462">
        <v>-94.51</v>
      </c>
      <c r="J1462">
        <v>2014</v>
      </c>
      <c r="K1462">
        <v>11</v>
      </c>
    </row>
    <row r="1463" spans="1:11" x14ac:dyDescent="0.35">
      <c r="A1463" s="1">
        <v>41948</v>
      </c>
      <c r="B1463" t="s">
        <v>1573</v>
      </c>
      <c r="C1463" t="s">
        <v>25</v>
      </c>
      <c r="D1463" t="s">
        <v>41</v>
      </c>
      <c r="E1463" t="s">
        <v>54</v>
      </c>
      <c r="F1463" t="s">
        <v>1463</v>
      </c>
      <c r="G1463">
        <v>51.56</v>
      </c>
      <c r="H1463">
        <v>5</v>
      </c>
      <c r="I1463">
        <v>-6.45</v>
      </c>
      <c r="J1463">
        <v>2014</v>
      </c>
      <c r="K1463">
        <v>11</v>
      </c>
    </row>
    <row r="1464" spans="1:11" x14ac:dyDescent="0.35">
      <c r="A1464" s="1">
        <v>41948</v>
      </c>
      <c r="B1464" t="s">
        <v>1573</v>
      </c>
      <c r="C1464" t="s">
        <v>25</v>
      </c>
      <c r="D1464" t="s">
        <v>41</v>
      </c>
      <c r="E1464" t="s">
        <v>54</v>
      </c>
      <c r="F1464" t="s">
        <v>1575</v>
      </c>
      <c r="G1464">
        <v>58.42</v>
      </c>
      <c r="H1464">
        <v>2</v>
      </c>
      <c r="I1464">
        <v>16.79</v>
      </c>
      <c r="J1464">
        <v>2014</v>
      </c>
      <c r="K1464">
        <v>11</v>
      </c>
    </row>
    <row r="1465" spans="1:11" x14ac:dyDescent="0.35">
      <c r="A1465" s="1">
        <v>41948</v>
      </c>
      <c r="B1465" t="s">
        <v>1576</v>
      </c>
      <c r="C1465" t="s">
        <v>57</v>
      </c>
      <c r="D1465" t="s">
        <v>36</v>
      </c>
      <c r="E1465" t="s">
        <v>37</v>
      </c>
      <c r="F1465" t="s">
        <v>1577</v>
      </c>
      <c r="G1465">
        <v>149.9</v>
      </c>
      <c r="H1465">
        <v>5</v>
      </c>
      <c r="I1465">
        <v>40.47</v>
      </c>
      <c r="J1465">
        <v>2014</v>
      </c>
      <c r="K1465">
        <v>11</v>
      </c>
    </row>
    <row r="1466" spans="1:11" x14ac:dyDescent="0.35">
      <c r="A1466" s="1">
        <v>41949</v>
      </c>
      <c r="B1466" t="s">
        <v>682</v>
      </c>
      <c r="C1466" t="s">
        <v>32</v>
      </c>
      <c r="D1466" t="s">
        <v>13</v>
      </c>
      <c r="E1466" t="s">
        <v>14</v>
      </c>
      <c r="F1466" t="s">
        <v>242</v>
      </c>
      <c r="G1466">
        <v>43.68</v>
      </c>
      <c r="H1466">
        <v>6</v>
      </c>
      <c r="I1466">
        <v>20.97</v>
      </c>
      <c r="J1466">
        <v>2014</v>
      </c>
      <c r="K1466">
        <v>11</v>
      </c>
    </row>
    <row r="1467" spans="1:11" x14ac:dyDescent="0.35">
      <c r="A1467" s="1">
        <v>41950</v>
      </c>
      <c r="B1467" t="s">
        <v>1578</v>
      </c>
      <c r="C1467" t="s">
        <v>12</v>
      </c>
      <c r="D1467" t="s">
        <v>13</v>
      </c>
      <c r="E1467" t="s">
        <v>22</v>
      </c>
      <c r="F1467" t="s">
        <v>1141</v>
      </c>
      <c r="G1467">
        <v>26.05</v>
      </c>
      <c r="H1467">
        <v>3</v>
      </c>
      <c r="I1467">
        <v>-44.28</v>
      </c>
      <c r="J1467">
        <v>2014</v>
      </c>
      <c r="K1467">
        <v>11</v>
      </c>
    </row>
    <row r="1468" spans="1:11" x14ac:dyDescent="0.35">
      <c r="A1468" s="1">
        <v>41950</v>
      </c>
      <c r="B1468" t="s">
        <v>1578</v>
      </c>
      <c r="C1468" t="s">
        <v>12</v>
      </c>
      <c r="D1468" t="s">
        <v>13</v>
      </c>
      <c r="E1468" t="s">
        <v>65</v>
      </c>
      <c r="F1468" t="s">
        <v>66</v>
      </c>
      <c r="G1468">
        <v>74.349999999999994</v>
      </c>
      <c r="H1468">
        <v>3</v>
      </c>
      <c r="I1468">
        <v>26.95</v>
      </c>
      <c r="J1468">
        <v>2014</v>
      </c>
      <c r="K1468">
        <v>11</v>
      </c>
    </row>
    <row r="1469" spans="1:11" x14ac:dyDescent="0.35">
      <c r="A1469" s="1">
        <v>41950</v>
      </c>
      <c r="B1469" t="s">
        <v>1140</v>
      </c>
      <c r="C1469" t="s">
        <v>29</v>
      </c>
      <c r="D1469" t="s">
        <v>13</v>
      </c>
      <c r="E1469" t="s">
        <v>22</v>
      </c>
      <c r="F1469" t="s">
        <v>629</v>
      </c>
      <c r="G1469">
        <v>123.14</v>
      </c>
      <c r="H1469">
        <v>7</v>
      </c>
      <c r="I1469">
        <v>46.18</v>
      </c>
      <c r="J1469">
        <v>2014</v>
      </c>
      <c r="K1469">
        <v>11</v>
      </c>
    </row>
    <row r="1470" spans="1:11" x14ac:dyDescent="0.35">
      <c r="A1470" s="1">
        <v>41950</v>
      </c>
      <c r="B1470" t="s">
        <v>770</v>
      </c>
      <c r="C1470" t="s">
        <v>12</v>
      </c>
      <c r="D1470" t="s">
        <v>36</v>
      </c>
      <c r="E1470" t="s">
        <v>37</v>
      </c>
      <c r="F1470" t="s">
        <v>794</v>
      </c>
      <c r="G1470">
        <v>683.14</v>
      </c>
      <c r="H1470">
        <v>4</v>
      </c>
      <c r="I1470">
        <v>0</v>
      </c>
      <c r="J1470">
        <v>2014</v>
      </c>
      <c r="K1470">
        <v>11</v>
      </c>
    </row>
    <row r="1471" spans="1:11" x14ac:dyDescent="0.35">
      <c r="A1471" s="1">
        <v>41950</v>
      </c>
      <c r="B1471" t="s">
        <v>770</v>
      </c>
      <c r="C1471" t="s">
        <v>12</v>
      </c>
      <c r="D1471" t="s">
        <v>13</v>
      </c>
      <c r="E1471" t="s">
        <v>22</v>
      </c>
      <c r="F1471" t="s">
        <v>1579</v>
      </c>
      <c r="G1471">
        <v>1.48</v>
      </c>
      <c r="H1471">
        <v>3</v>
      </c>
      <c r="I1471">
        <v>-2.21</v>
      </c>
      <c r="J1471">
        <v>2014</v>
      </c>
      <c r="K1471">
        <v>11</v>
      </c>
    </row>
    <row r="1472" spans="1:11" x14ac:dyDescent="0.35">
      <c r="A1472" s="1">
        <v>41950</v>
      </c>
      <c r="B1472" t="s">
        <v>770</v>
      </c>
      <c r="C1472" t="s">
        <v>12</v>
      </c>
      <c r="D1472" t="s">
        <v>13</v>
      </c>
      <c r="E1472" t="s">
        <v>202</v>
      </c>
      <c r="F1472" t="s">
        <v>1580</v>
      </c>
      <c r="G1472">
        <v>40.71</v>
      </c>
      <c r="H1472">
        <v>7</v>
      </c>
      <c r="I1472">
        <v>3.56</v>
      </c>
      <c r="J1472">
        <v>2014</v>
      </c>
      <c r="K1472">
        <v>11</v>
      </c>
    </row>
    <row r="1473" spans="1:11" x14ac:dyDescent="0.35">
      <c r="A1473" s="1">
        <v>41950</v>
      </c>
      <c r="B1473" t="s">
        <v>1260</v>
      </c>
      <c r="C1473" t="s">
        <v>159</v>
      </c>
      <c r="D1473" t="s">
        <v>13</v>
      </c>
      <c r="E1473" t="s">
        <v>94</v>
      </c>
      <c r="F1473" t="s">
        <v>201</v>
      </c>
      <c r="G1473">
        <v>245.88</v>
      </c>
      <c r="H1473">
        <v>6</v>
      </c>
      <c r="I1473">
        <v>68.849999999999994</v>
      </c>
      <c r="J1473">
        <v>2014</v>
      </c>
      <c r="K1473">
        <v>11</v>
      </c>
    </row>
    <row r="1474" spans="1:11" x14ac:dyDescent="0.35">
      <c r="A1474" s="1">
        <v>41950</v>
      </c>
      <c r="B1474" t="s">
        <v>1260</v>
      </c>
      <c r="C1474" t="s">
        <v>159</v>
      </c>
      <c r="D1474" t="s">
        <v>13</v>
      </c>
      <c r="E1474" t="s">
        <v>20</v>
      </c>
      <c r="F1474" t="s">
        <v>1173</v>
      </c>
      <c r="G1474">
        <v>36.630000000000003</v>
      </c>
      <c r="H1474">
        <v>3</v>
      </c>
      <c r="I1474">
        <v>9.89</v>
      </c>
      <c r="J1474">
        <v>2014</v>
      </c>
      <c r="K1474">
        <v>11</v>
      </c>
    </row>
    <row r="1475" spans="1:11" x14ac:dyDescent="0.35">
      <c r="A1475" s="1">
        <v>41950</v>
      </c>
      <c r="B1475" t="s">
        <v>1260</v>
      </c>
      <c r="C1475" t="s">
        <v>159</v>
      </c>
      <c r="D1475" t="s">
        <v>13</v>
      </c>
      <c r="E1475" t="s">
        <v>20</v>
      </c>
      <c r="F1475" t="s">
        <v>587</v>
      </c>
      <c r="G1475">
        <v>22.58</v>
      </c>
      <c r="H1475">
        <v>2</v>
      </c>
      <c r="I1475">
        <v>5.87</v>
      </c>
      <c r="J1475">
        <v>2014</v>
      </c>
      <c r="K1475">
        <v>11</v>
      </c>
    </row>
    <row r="1476" spans="1:11" x14ac:dyDescent="0.35">
      <c r="A1476" s="1">
        <v>41950</v>
      </c>
      <c r="B1476" t="s">
        <v>1260</v>
      </c>
      <c r="C1476" t="s">
        <v>159</v>
      </c>
      <c r="D1476" t="s">
        <v>13</v>
      </c>
      <c r="E1476" t="s">
        <v>22</v>
      </c>
      <c r="F1476" t="s">
        <v>561</v>
      </c>
      <c r="G1476">
        <v>12.39</v>
      </c>
      <c r="H1476">
        <v>3</v>
      </c>
      <c r="I1476">
        <v>5.82</v>
      </c>
      <c r="J1476">
        <v>2014</v>
      </c>
      <c r="K1476">
        <v>11</v>
      </c>
    </row>
    <row r="1477" spans="1:11" x14ac:dyDescent="0.35">
      <c r="A1477" s="1">
        <v>41950</v>
      </c>
      <c r="B1477" t="s">
        <v>790</v>
      </c>
      <c r="C1477" t="s">
        <v>151</v>
      </c>
      <c r="D1477" t="s">
        <v>13</v>
      </c>
      <c r="E1477" t="s">
        <v>45</v>
      </c>
      <c r="F1477" t="s">
        <v>498</v>
      </c>
      <c r="G1477">
        <v>5.92</v>
      </c>
      <c r="H1477">
        <v>4</v>
      </c>
      <c r="I1477">
        <v>2.84</v>
      </c>
      <c r="J1477">
        <v>2014</v>
      </c>
      <c r="K1477">
        <v>11</v>
      </c>
    </row>
    <row r="1478" spans="1:11" x14ac:dyDescent="0.35">
      <c r="A1478" s="1">
        <v>41950</v>
      </c>
      <c r="B1478" t="s">
        <v>790</v>
      </c>
      <c r="C1478" t="s">
        <v>151</v>
      </c>
      <c r="D1478" t="s">
        <v>13</v>
      </c>
      <c r="E1478" t="s">
        <v>14</v>
      </c>
      <c r="F1478" t="s">
        <v>1143</v>
      </c>
      <c r="G1478">
        <v>30.18</v>
      </c>
      <c r="H1478">
        <v>3</v>
      </c>
      <c r="I1478">
        <v>13.88</v>
      </c>
      <c r="J1478">
        <v>2014</v>
      </c>
      <c r="K1478">
        <v>11</v>
      </c>
    </row>
    <row r="1479" spans="1:11" x14ac:dyDescent="0.35">
      <c r="A1479" s="1">
        <v>41950</v>
      </c>
      <c r="B1479" t="s">
        <v>210</v>
      </c>
      <c r="C1479" t="s">
        <v>93</v>
      </c>
      <c r="D1479" t="s">
        <v>13</v>
      </c>
      <c r="E1479" t="s">
        <v>14</v>
      </c>
      <c r="F1479" t="s">
        <v>882</v>
      </c>
      <c r="G1479">
        <v>25.92</v>
      </c>
      <c r="H1479">
        <v>5</v>
      </c>
      <c r="I1479">
        <v>9.07</v>
      </c>
      <c r="J1479">
        <v>2014</v>
      </c>
      <c r="K1479">
        <v>11</v>
      </c>
    </row>
    <row r="1480" spans="1:11" x14ac:dyDescent="0.35">
      <c r="A1480" s="1">
        <v>41950</v>
      </c>
      <c r="B1480" t="s">
        <v>210</v>
      </c>
      <c r="C1480" t="s">
        <v>93</v>
      </c>
      <c r="D1480" t="s">
        <v>13</v>
      </c>
      <c r="E1480" t="s">
        <v>26</v>
      </c>
      <c r="F1480" t="s">
        <v>1581</v>
      </c>
      <c r="G1480">
        <v>120.77</v>
      </c>
      <c r="H1480">
        <v>4</v>
      </c>
      <c r="I1480">
        <v>9.06</v>
      </c>
      <c r="J1480">
        <v>2014</v>
      </c>
      <c r="K1480">
        <v>11</v>
      </c>
    </row>
    <row r="1481" spans="1:11" x14ac:dyDescent="0.35">
      <c r="A1481" s="1">
        <v>41951</v>
      </c>
      <c r="B1481" t="s">
        <v>624</v>
      </c>
      <c r="C1481" t="s">
        <v>29</v>
      </c>
      <c r="D1481" t="s">
        <v>41</v>
      </c>
      <c r="E1481" t="s">
        <v>42</v>
      </c>
      <c r="F1481" t="s">
        <v>1582</v>
      </c>
      <c r="G1481">
        <v>333.58</v>
      </c>
      <c r="H1481">
        <v>3</v>
      </c>
      <c r="I1481">
        <v>25.02</v>
      </c>
      <c r="J1481">
        <v>2014</v>
      </c>
      <c r="K1481">
        <v>11</v>
      </c>
    </row>
    <row r="1482" spans="1:11" x14ac:dyDescent="0.35">
      <c r="A1482" s="1">
        <v>41952</v>
      </c>
      <c r="B1482" t="s">
        <v>1147</v>
      </c>
      <c r="C1482" t="s">
        <v>29</v>
      </c>
      <c r="D1482" t="s">
        <v>13</v>
      </c>
      <c r="E1482" t="s">
        <v>20</v>
      </c>
      <c r="F1482" t="s">
        <v>21</v>
      </c>
      <c r="G1482">
        <v>340.92</v>
      </c>
      <c r="H1482">
        <v>3</v>
      </c>
      <c r="I1482">
        <v>3.41</v>
      </c>
      <c r="J1482">
        <v>2014</v>
      </c>
      <c r="K1482">
        <v>11</v>
      </c>
    </row>
    <row r="1483" spans="1:11" x14ac:dyDescent="0.35">
      <c r="A1483" s="1">
        <v>41952</v>
      </c>
      <c r="B1483" t="s">
        <v>1147</v>
      </c>
      <c r="C1483" t="s">
        <v>29</v>
      </c>
      <c r="D1483" t="s">
        <v>36</v>
      </c>
      <c r="E1483" t="s">
        <v>76</v>
      </c>
      <c r="F1483" t="s">
        <v>1583</v>
      </c>
      <c r="G1483">
        <v>222.67</v>
      </c>
      <c r="H1483">
        <v>2</v>
      </c>
      <c r="I1483">
        <v>10.48</v>
      </c>
      <c r="J1483">
        <v>2014</v>
      </c>
      <c r="K1483">
        <v>11</v>
      </c>
    </row>
    <row r="1484" spans="1:11" x14ac:dyDescent="0.35">
      <c r="A1484" s="1">
        <v>41952</v>
      </c>
      <c r="B1484" t="s">
        <v>1147</v>
      </c>
      <c r="C1484" t="s">
        <v>29</v>
      </c>
      <c r="D1484" t="s">
        <v>41</v>
      </c>
      <c r="E1484" t="s">
        <v>42</v>
      </c>
      <c r="F1484" t="s">
        <v>752</v>
      </c>
      <c r="G1484">
        <v>703.97</v>
      </c>
      <c r="H1484">
        <v>4</v>
      </c>
      <c r="I1484">
        <v>88</v>
      </c>
      <c r="J1484">
        <v>2014</v>
      </c>
      <c r="K1484">
        <v>11</v>
      </c>
    </row>
    <row r="1485" spans="1:11" x14ac:dyDescent="0.35">
      <c r="A1485" s="1">
        <v>41952</v>
      </c>
      <c r="B1485" t="s">
        <v>1147</v>
      </c>
      <c r="C1485" t="s">
        <v>29</v>
      </c>
      <c r="D1485" t="s">
        <v>13</v>
      </c>
      <c r="E1485" t="s">
        <v>20</v>
      </c>
      <c r="F1485" t="s">
        <v>1333</v>
      </c>
      <c r="G1485">
        <v>92.52</v>
      </c>
      <c r="H1485">
        <v>6</v>
      </c>
      <c r="I1485">
        <v>24.98</v>
      </c>
      <c r="J1485">
        <v>2014</v>
      </c>
      <c r="K1485">
        <v>11</v>
      </c>
    </row>
    <row r="1486" spans="1:11" x14ac:dyDescent="0.35">
      <c r="A1486" s="1">
        <v>41952</v>
      </c>
      <c r="B1486" t="s">
        <v>1147</v>
      </c>
      <c r="C1486" t="s">
        <v>29</v>
      </c>
      <c r="D1486" t="s">
        <v>13</v>
      </c>
      <c r="E1486" t="s">
        <v>14</v>
      </c>
      <c r="F1486" t="s">
        <v>1584</v>
      </c>
      <c r="G1486">
        <v>62.65</v>
      </c>
      <c r="H1486">
        <v>7</v>
      </c>
      <c r="I1486">
        <v>28.82</v>
      </c>
      <c r="J1486">
        <v>2014</v>
      </c>
      <c r="K1486">
        <v>11</v>
      </c>
    </row>
    <row r="1487" spans="1:11" x14ac:dyDescent="0.35">
      <c r="A1487" s="1">
        <v>41952</v>
      </c>
      <c r="B1487" t="s">
        <v>1147</v>
      </c>
      <c r="C1487" t="s">
        <v>29</v>
      </c>
      <c r="D1487" t="s">
        <v>13</v>
      </c>
      <c r="E1487" t="s">
        <v>14</v>
      </c>
      <c r="F1487" t="s">
        <v>1585</v>
      </c>
      <c r="G1487">
        <v>94.85</v>
      </c>
      <c r="H1487">
        <v>5</v>
      </c>
      <c r="I1487">
        <v>45.53</v>
      </c>
      <c r="J1487">
        <v>2014</v>
      </c>
      <c r="K1487">
        <v>11</v>
      </c>
    </row>
    <row r="1488" spans="1:11" x14ac:dyDescent="0.35">
      <c r="A1488" s="1">
        <v>41952</v>
      </c>
      <c r="B1488" t="s">
        <v>1586</v>
      </c>
      <c r="C1488" t="s">
        <v>151</v>
      </c>
      <c r="D1488" t="s">
        <v>36</v>
      </c>
      <c r="E1488" t="s">
        <v>49</v>
      </c>
      <c r="F1488" t="s">
        <v>1587</v>
      </c>
      <c r="G1488">
        <v>56.52</v>
      </c>
      <c r="H1488">
        <v>9</v>
      </c>
      <c r="I1488">
        <v>21.48</v>
      </c>
      <c r="J1488">
        <v>2014</v>
      </c>
      <c r="K1488">
        <v>11</v>
      </c>
    </row>
    <row r="1489" spans="1:11" x14ac:dyDescent="0.35">
      <c r="A1489" s="1">
        <v>41953</v>
      </c>
      <c r="B1489" t="s">
        <v>467</v>
      </c>
      <c r="C1489" t="s">
        <v>29</v>
      </c>
      <c r="D1489" t="s">
        <v>41</v>
      </c>
      <c r="E1489" t="s">
        <v>42</v>
      </c>
      <c r="F1489" t="s">
        <v>140</v>
      </c>
      <c r="G1489">
        <v>601.54</v>
      </c>
      <c r="H1489">
        <v>8</v>
      </c>
      <c r="I1489">
        <v>60.15</v>
      </c>
      <c r="J1489">
        <v>2014</v>
      </c>
      <c r="K1489">
        <v>11</v>
      </c>
    </row>
    <row r="1490" spans="1:11" x14ac:dyDescent="0.35">
      <c r="A1490" s="1">
        <v>41953</v>
      </c>
      <c r="B1490" t="s">
        <v>467</v>
      </c>
      <c r="C1490" t="s">
        <v>29</v>
      </c>
      <c r="D1490" t="s">
        <v>41</v>
      </c>
      <c r="E1490" t="s">
        <v>54</v>
      </c>
      <c r="F1490" t="s">
        <v>1245</v>
      </c>
      <c r="G1490">
        <v>10.99</v>
      </c>
      <c r="H1490">
        <v>1</v>
      </c>
      <c r="I1490">
        <v>4.29</v>
      </c>
      <c r="J1490">
        <v>2014</v>
      </c>
      <c r="K1490">
        <v>11</v>
      </c>
    </row>
    <row r="1491" spans="1:11" x14ac:dyDescent="0.35">
      <c r="A1491" s="1">
        <v>41953</v>
      </c>
      <c r="B1491" t="s">
        <v>467</v>
      </c>
      <c r="C1491" t="s">
        <v>29</v>
      </c>
      <c r="D1491" t="s">
        <v>36</v>
      </c>
      <c r="E1491" t="s">
        <v>49</v>
      </c>
      <c r="F1491" t="s">
        <v>1588</v>
      </c>
      <c r="G1491">
        <v>39.880000000000003</v>
      </c>
      <c r="H1491">
        <v>2</v>
      </c>
      <c r="I1491">
        <v>11.17</v>
      </c>
      <c r="J1491">
        <v>2014</v>
      </c>
      <c r="K1491">
        <v>11</v>
      </c>
    </row>
    <row r="1492" spans="1:11" x14ac:dyDescent="0.35">
      <c r="A1492" s="1">
        <v>41953</v>
      </c>
      <c r="B1492" t="s">
        <v>467</v>
      </c>
      <c r="C1492" t="s">
        <v>29</v>
      </c>
      <c r="D1492" t="s">
        <v>13</v>
      </c>
      <c r="E1492" t="s">
        <v>14</v>
      </c>
      <c r="F1492" t="s">
        <v>286</v>
      </c>
      <c r="G1492">
        <v>62.24</v>
      </c>
      <c r="H1492">
        <v>8</v>
      </c>
      <c r="I1492">
        <v>28.01</v>
      </c>
      <c r="J1492">
        <v>2014</v>
      </c>
      <c r="K1492">
        <v>11</v>
      </c>
    </row>
    <row r="1493" spans="1:11" x14ac:dyDescent="0.35">
      <c r="A1493" s="1">
        <v>41953</v>
      </c>
      <c r="B1493" t="s">
        <v>467</v>
      </c>
      <c r="C1493" t="s">
        <v>29</v>
      </c>
      <c r="D1493" t="s">
        <v>36</v>
      </c>
      <c r="E1493" t="s">
        <v>49</v>
      </c>
      <c r="F1493" t="s">
        <v>1589</v>
      </c>
      <c r="G1493">
        <v>53.2</v>
      </c>
      <c r="H1493">
        <v>5</v>
      </c>
      <c r="I1493">
        <v>14.9</v>
      </c>
      <c r="J1493">
        <v>2014</v>
      </c>
      <c r="K1493">
        <v>11</v>
      </c>
    </row>
    <row r="1494" spans="1:11" x14ac:dyDescent="0.35">
      <c r="A1494" s="1">
        <v>41953</v>
      </c>
      <c r="B1494" t="s">
        <v>467</v>
      </c>
      <c r="C1494" t="s">
        <v>29</v>
      </c>
      <c r="D1494" t="s">
        <v>13</v>
      </c>
      <c r="E1494" t="s">
        <v>18</v>
      </c>
      <c r="F1494" t="s">
        <v>1590</v>
      </c>
      <c r="G1494">
        <v>39.840000000000003</v>
      </c>
      <c r="H1494">
        <v>8</v>
      </c>
      <c r="I1494">
        <v>18.329999999999998</v>
      </c>
      <c r="J1494">
        <v>2014</v>
      </c>
      <c r="K1494">
        <v>11</v>
      </c>
    </row>
    <row r="1495" spans="1:11" x14ac:dyDescent="0.35">
      <c r="A1495" s="1">
        <v>41953</v>
      </c>
      <c r="B1495" t="s">
        <v>254</v>
      </c>
      <c r="C1495" t="s">
        <v>112</v>
      </c>
      <c r="D1495" t="s">
        <v>13</v>
      </c>
      <c r="E1495" t="s">
        <v>26</v>
      </c>
      <c r="F1495" t="s">
        <v>1591</v>
      </c>
      <c r="G1495">
        <v>3.9</v>
      </c>
      <c r="H1495">
        <v>2</v>
      </c>
      <c r="I1495">
        <v>1.52</v>
      </c>
      <c r="J1495">
        <v>2014</v>
      </c>
      <c r="K1495">
        <v>11</v>
      </c>
    </row>
    <row r="1496" spans="1:11" x14ac:dyDescent="0.35">
      <c r="A1496" s="1">
        <v>41953</v>
      </c>
      <c r="B1496" t="s">
        <v>254</v>
      </c>
      <c r="C1496" t="s">
        <v>112</v>
      </c>
      <c r="D1496" t="s">
        <v>13</v>
      </c>
      <c r="E1496" t="s">
        <v>14</v>
      </c>
      <c r="F1496" t="s">
        <v>1592</v>
      </c>
      <c r="G1496">
        <v>12.84</v>
      </c>
      <c r="H1496">
        <v>3</v>
      </c>
      <c r="I1496">
        <v>5.78</v>
      </c>
      <c r="J1496">
        <v>2014</v>
      </c>
      <c r="K1496">
        <v>11</v>
      </c>
    </row>
    <row r="1497" spans="1:11" x14ac:dyDescent="0.35">
      <c r="A1497" s="1">
        <v>41953</v>
      </c>
      <c r="B1497" t="s">
        <v>254</v>
      </c>
      <c r="C1497" t="s">
        <v>112</v>
      </c>
      <c r="D1497" t="s">
        <v>13</v>
      </c>
      <c r="E1497" t="s">
        <v>14</v>
      </c>
      <c r="F1497" t="s">
        <v>1593</v>
      </c>
      <c r="G1497">
        <v>15.84</v>
      </c>
      <c r="H1497">
        <v>3</v>
      </c>
      <c r="I1497">
        <v>7.13</v>
      </c>
      <c r="J1497">
        <v>2014</v>
      </c>
      <c r="K1497">
        <v>11</v>
      </c>
    </row>
    <row r="1498" spans="1:11" x14ac:dyDescent="0.35">
      <c r="A1498" s="1">
        <v>41953</v>
      </c>
      <c r="B1498" t="s">
        <v>254</v>
      </c>
      <c r="C1498" t="s">
        <v>112</v>
      </c>
      <c r="D1498" t="s">
        <v>36</v>
      </c>
      <c r="E1498" t="s">
        <v>37</v>
      </c>
      <c r="F1498" t="s">
        <v>996</v>
      </c>
      <c r="G1498">
        <v>563.94000000000005</v>
      </c>
      <c r="H1498">
        <v>3</v>
      </c>
      <c r="I1498">
        <v>112.79</v>
      </c>
      <c r="J1498">
        <v>2014</v>
      </c>
      <c r="K1498">
        <v>11</v>
      </c>
    </row>
    <row r="1499" spans="1:11" x14ac:dyDescent="0.35">
      <c r="A1499" s="1">
        <v>41953</v>
      </c>
      <c r="B1499" t="s">
        <v>254</v>
      </c>
      <c r="C1499" t="s">
        <v>112</v>
      </c>
      <c r="D1499" t="s">
        <v>13</v>
      </c>
      <c r="E1499" t="s">
        <v>20</v>
      </c>
      <c r="F1499" t="s">
        <v>1594</v>
      </c>
      <c r="G1499">
        <v>62.94</v>
      </c>
      <c r="H1499">
        <v>3</v>
      </c>
      <c r="I1499">
        <v>11.96</v>
      </c>
      <c r="J1499">
        <v>2014</v>
      </c>
      <c r="K1499">
        <v>11</v>
      </c>
    </row>
    <row r="1500" spans="1:11" x14ac:dyDescent="0.35">
      <c r="A1500" s="1">
        <v>41953</v>
      </c>
      <c r="B1500" t="s">
        <v>254</v>
      </c>
      <c r="C1500" t="s">
        <v>112</v>
      </c>
      <c r="D1500" t="s">
        <v>13</v>
      </c>
      <c r="E1500" t="s">
        <v>20</v>
      </c>
      <c r="F1500" t="s">
        <v>310</v>
      </c>
      <c r="G1500">
        <v>535.41</v>
      </c>
      <c r="H1500">
        <v>3</v>
      </c>
      <c r="I1500">
        <v>160.62</v>
      </c>
      <c r="J1500">
        <v>2014</v>
      </c>
      <c r="K1500">
        <v>11</v>
      </c>
    </row>
    <row r="1501" spans="1:11" x14ac:dyDescent="0.35">
      <c r="A1501" s="1">
        <v>41954</v>
      </c>
      <c r="B1501" t="s">
        <v>1595</v>
      </c>
      <c r="C1501" t="s">
        <v>159</v>
      </c>
      <c r="D1501" t="s">
        <v>13</v>
      </c>
      <c r="E1501" t="s">
        <v>20</v>
      </c>
      <c r="F1501" t="s">
        <v>1596</v>
      </c>
      <c r="G1501">
        <v>665.88</v>
      </c>
      <c r="H1501">
        <v>6</v>
      </c>
      <c r="I1501">
        <v>13.32</v>
      </c>
      <c r="J1501">
        <v>2014</v>
      </c>
      <c r="K1501">
        <v>11</v>
      </c>
    </row>
    <row r="1502" spans="1:11" x14ac:dyDescent="0.35">
      <c r="A1502" s="1">
        <v>41954</v>
      </c>
      <c r="B1502" t="s">
        <v>1597</v>
      </c>
      <c r="C1502" t="s">
        <v>280</v>
      </c>
      <c r="D1502" t="s">
        <v>13</v>
      </c>
      <c r="E1502" t="s">
        <v>26</v>
      </c>
      <c r="F1502" t="s">
        <v>388</v>
      </c>
      <c r="G1502">
        <v>3.39</v>
      </c>
      <c r="H1502">
        <v>1</v>
      </c>
      <c r="I1502">
        <v>0.81</v>
      </c>
      <c r="J1502">
        <v>2014</v>
      </c>
      <c r="K1502">
        <v>11</v>
      </c>
    </row>
    <row r="1503" spans="1:11" x14ac:dyDescent="0.35">
      <c r="A1503" s="1">
        <v>41954</v>
      </c>
      <c r="B1503" t="s">
        <v>1597</v>
      </c>
      <c r="C1503" t="s">
        <v>280</v>
      </c>
      <c r="D1503" t="s">
        <v>41</v>
      </c>
      <c r="E1503" t="s">
        <v>42</v>
      </c>
      <c r="F1503" t="s">
        <v>1598</v>
      </c>
      <c r="G1503">
        <v>559.98</v>
      </c>
      <c r="H1503">
        <v>2</v>
      </c>
      <c r="I1503">
        <v>56</v>
      </c>
      <c r="J1503">
        <v>2014</v>
      </c>
      <c r="K1503">
        <v>11</v>
      </c>
    </row>
    <row r="1504" spans="1:11" x14ac:dyDescent="0.35">
      <c r="A1504" s="1">
        <v>41954</v>
      </c>
      <c r="B1504" t="s">
        <v>1597</v>
      </c>
      <c r="C1504" t="s">
        <v>280</v>
      </c>
      <c r="D1504" t="s">
        <v>36</v>
      </c>
      <c r="E1504" t="s">
        <v>37</v>
      </c>
      <c r="F1504" t="s">
        <v>1599</v>
      </c>
      <c r="G1504">
        <v>603.91999999999996</v>
      </c>
      <c r="H1504">
        <v>5</v>
      </c>
      <c r="I1504">
        <v>75.489999999999995</v>
      </c>
      <c r="J1504">
        <v>2014</v>
      </c>
      <c r="K1504">
        <v>11</v>
      </c>
    </row>
    <row r="1505" spans="1:11" x14ac:dyDescent="0.35">
      <c r="A1505" s="1">
        <v>41954</v>
      </c>
      <c r="B1505" t="s">
        <v>1600</v>
      </c>
      <c r="C1505" t="s">
        <v>12</v>
      </c>
      <c r="D1505" t="s">
        <v>13</v>
      </c>
      <c r="E1505" t="s">
        <v>22</v>
      </c>
      <c r="F1505" t="s">
        <v>1144</v>
      </c>
      <c r="G1505">
        <v>896.99</v>
      </c>
      <c r="H1505">
        <v>5</v>
      </c>
      <c r="I1505">
        <v>-1480.03</v>
      </c>
      <c r="J1505">
        <v>2014</v>
      </c>
      <c r="K1505">
        <v>11</v>
      </c>
    </row>
    <row r="1506" spans="1:11" x14ac:dyDescent="0.35">
      <c r="A1506" s="1">
        <v>41954</v>
      </c>
      <c r="B1506" t="s">
        <v>1600</v>
      </c>
      <c r="C1506" t="s">
        <v>12</v>
      </c>
      <c r="D1506" t="s">
        <v>13</v>
      </c>
      <c r="E1506" t="s">
        <v>22</v>
      </c>
      <c r="F1506" t="s">
        <v>1601</v>
      </c>
      <c r="G1506">
        <v>1.23</v>
      </c>
      <c r="H1506">
        <v>1</v>
      </c>
      <c r="I1506">
        <v>-1.97</v>
      </c>
      <c r="J1506">
        <v>2014</v>
      </c>
      <c r="K1506">
        <v>11</v>
      </c>
    </row>
    <row r="1507" spans="1:11" x14ac:dyDescent="0.35">
      <c r="A1507" s="1">
        <v>41954</v>
      </c>
      <c r="B1507" t="s">
        <v>1600</v>
      </c>
      <c r="C1507" t="s">
        <v>12</v>
      </c>
      <c r="D1507" t="s">
        <v>13</v>
      </c>
      <c r="E1507" t="s">
        <v>26</v>
      </c>
      <c r="F1507" t="s">
        <v>1602</v>
      </c>
      <c r="G1507">
        <v>67.56</v>
      </c>
      <c r="H1507">
        <v>3</v>
      </c>
      <c r="I1507">
        <v>6.76</v>
      </c>
      <c r="J1507">
        <v>2014</v>
      </c>
      <c r="K1507">
        <v>11</v>
      </c>
    </row>
    <row r="1508" spans="1:11" x14ac:dyDescent="0.35">
      <c r="A1508" s="1">
        <v>41954</v>
      </c>
      <c r="B1508" t="s">
        <v>1600</v>
      </c>
      <c r="C1508" t="s">
        <v>12</v>
      </c>
      <c r="D1508" t="s">
        <v>13</v>
      </c>
      <c r="E1508" t="s">
        <v>14</v>
      </c>
      <c r="F1508" t="s">
        <v>1339</v>
      </c>
      <c r="G1508">
        <v>21.72</v>
      </c>
      <c r="H1508">
        <v>5</v>
      </c>
      <c r="I1508">
        <v>7.87</v>
      </c>
      <c r="J1508">
        <v>2014</v>
      </c>
      <c r="K1508">
        <v>11</v>
      </c>
    </row>
    <row r="1509" spans="1:11" x14ac:dyDescent="0.35">
      <c r="A1509" s="1">
        <v>41954</v>
      </c>
      <c r="B1509" t="s">
        <v>1600</v>
      </c>
      <c r="C1509" t="s">
        <v>12</v>
      </c>
      <c r="D1509" t="s">
        <v>13</v>
      </c>
      <c r="E1509" t="s">
        <v>14</v>
      </c>
      <c r="F1509" t="s">
        <v>1603</v>
      </c>
      <c r="G1509">
        <v>262.33999999999997</v>
      </c>
      <c r="H1509">
        <v>8</v>
      </c>
      <c r="I1509">
        <v>95.1</v>
      </c>
      <c r="J1509">
        <v>2014</v>
      </c>
      <c r="K1509">
        <v>11</v>
      </c>
    </row>
    <row r="1510" spans="1:11" x14ac:dyDescent="0.35">
      <c r="A1510" s="1">
        <v>41954</v>
      </c>
      <c r="B1510" t="s">
        <v>1600</v>
      </c>
      <c r="C1510" t="s">
        <v>12</v>
      </c>
      <c r="D1510" t="s">
        <v>41</v>
      </c>
      <c r="E1510" t="s">
        <v>42</v>
      </c>
      <c r="F1510" t="s">
        <v>747</v>
      </c>
      <c r="G1510">
        <v>148.47999999999999</v>
      </c>
      <c r="H1510">
        <v>2</v>
      </c>
      <c r="I1510">
        <v>16.7</v>
      </c>
      <c r="J1510">
        <v>2014</v>
      </c>
      <c r="K1510">
        <v>11</v>
      </c>
    </row>
    <row r="1511" spans="1:11" x14ac:dyDescent="0.35">
      <c r="A1511" s="1">
        <v>41954</v>
      </c>
      <c r="B1511" t="s">
        <v>1600</v>
      </c>
      <c r="C1511" t="s">
        <v>12</v>
      </c>
      <c r="D1511" t="s">
        <v>41</v>
      </c>
      <c r="E1511" t="s">
        <v>42</v>
      </c>
      <c r="F1511" t="s">
        <v>1604</v>
      </c>
      <c r="G1511">
        <v>241.18</v>
      </c>
      <c r="H1511">
        <v>3</v>
      </c>
      <c r="I1511">
        <v>15.07</v>
      </c>
      <c r="J1511">
        <v>2014</v>
      </c>
      <c r="K1511">
        <v>11</v>
      </c>
    </row>
    <row r="1512" spans="1:11" x14ac:dyDescent="0.35">
      <c r="A1512" s="1">
        <v>41954</v>
      </c>
      <c r="B1512" t="s">
        <v>1154</v>
      </c>
      <c r="C1512" t="s">
        <v>29</v>
      </c>
      <c r="D1512" t="s">
        <v>13</v>
      </c>
      <c r="E1512" t="s">
        <v>26</v>
      </c>
      <c r="F1512" t="s">
        <v>1605</v>
      </c>
      <c r="G1512">
        <v>30.48</v>
      </c>
      <c r="H1512">
        <v>3</v>
      </c>
      <c r="I1512">
        <v>7.92</v>
      </c>
      <c r="J1512">
        <v>2014</v>
      </c>
      <c r="K1512">
        <v>11</v>
      </c>
    </row>
    <row r="1513" spans="1:11" x14ac:dyDescent="0.35">
      <c r="A1513" s="1">
        <v>41954</v>
      </c>
      <c r="B1513" t="s">
        <v>1154</v>
      </c>
      <c r="C1513" t="s">
        <v>29</v>
      </c>
      <c r="D1513" t="s">
        <v>36</v>
      </c>
      <c r="E1513" t="s">
        <v>37</v>
      </c>
      <c r="F1513" t="s">
        <v>725</v>
      </c>
      <c r="G1513">
        <v>112.65</v>
      </c>
      <c r="H1513">
        <v>1</v>
      </c>
      <c r="I1513">
        <v>11.26</v>
      </c>
      <c r="J1513">
        <v>2014</v>
      </c>
      <c r="K1513">
        <v>11</v>
      </c>
    </row>
    <row r="1514" spans="1:11" x14ac:dyDescent="0.35">
      <c r="A1514" s="1">
        <v>41954</v>
      </c>
      <c r="B1514" t="s">
        <v>1040</v>
      </c>
      <c r="C1514" t="s">
        <v>25</v>
      </c>
      <c r="D1514" t="s">
        <v>36</v>
      </c>
      <c r="E1514" t="s">
        <v>49</v>
      </c>
      <c r="F1514" t="s">
        <v>555</v>
      </c>
      <c r="G1514">
        <v>23.97</v>
      </c>
      <c r="H1514">
        <v>2</v>
      </c>
      <c r="I1514">
        <v>7.79</v>
      </c>
      <c r="J1514">
        <v>2014</v>
      </c>
      <c r="K1514">
        <v>11</v>
      </c>
    </row>
    <row r="1515" spans="1:11" x14ac:dyDescent="0.35">
      <c r="A1515" s="1">
        <v>41954</v>
      </c>
      <c r="B1515" t="s">
        <v>1040</v>
      </c>
      <c r="C1515" t="s">
        <v>25</v>
      </c>
      <c r="D1515" t="s">
        <v>36</v>
      </c>
      <c r="E1515" t="s">
        <v>76</v>
      </c>
      <c r="F1515" t="s">
        <v>1606</v>
      </c>
      <c r="G1515">
        <v>521.96</v>
      </c>
      <c r="H1515">
        <v>4</v>
      </c>
      <c r="I1515">
        <v>-250.54</v>
      </c>
      <c r="J1515">
        <v>2014</v>
      </c>
      <c r="K1515">
        <v>11</v>
      </c>
    </row>
    <row r="1516" spans="1:11" x14ac:dyDescent="0.35">
      <c r="A1516" s="1">
        <v>41954</v>
      </c>
      <c r="B1516" t="s">
        <v>1090</v>
      </c>
      <c r="C1516" t="s">
        <v>29</v>
      </c>
      <c r="D1516" t="s">
        <v>41</v>
      </c>
      <c r="E1516" t="s">
        <v>42</v>
      </c>
      <c r="F1516" t="s">
        <v>769</v>
      </c>
      <c r="G1516">
        <v>575.92999999999995</v>
      </c>
      <c r="H1516">
        <v>9</v>
      </c>
      <c r="I1516">
        <v>57.59</v>
      </c>
      <c r="J1516">
        <v>2014</v>
      </c>
      <c r="K1516">
        <v>11</v>
      </c>
    </row>
    <row r="1517" spans="1:11" x14ac:dyDescent="0.35">
      <c r="A1517" s="1">
        <v>41954</v>
      </c>
      <c r="B1517" t="s">
        <v>1090</v>
      </c>
      <c r="C1517" t="s">
        <v>29</v>
      </c>
      <c r="D1517" t="s">
        <v>13</v>
      </c>
      <c r="E1517" t="s">
        <v>94</v>
      </c>
      <c r="F1517" t="s">
        <v>778</v>
      </c>
      <c r="G1517">
        <v>7.78</v>
      </c>
      <c r="H1517">
        <v>2</v>
      </c>
      <c r="I1517">
        <v>2.02</v>
      </c>
      <c r="J1517">
        <v>2014</v>
      </c>
      <c r="K1517">
        <v>11</v>
      </c>
    </row>
    <row r="1518" spans="1:11" x14ac:dyDescent="0.35">
      <c r="A1518" s="1">
        <v>41954</v>
      </c>
      <c r="B1518" t="s">
        <v>1090</v>
      </c>
      <c r="C1518" t="s">
        <v>29</v>
      </c>
      <c r="D1518" t="s">
        <v>13</v>
      </c>
      <c r="E1518" t="s">
        <v>14</v>
      </c>
      <c r="F1518" t="s">
        <v>1607</v>
      </c>
      <c r="G1518">
        <v>123.92</v>
      </c>
      <c r="H1518">
        <v>4</v>
      </c>
      <c r="I1518">
        <v>55.76</v>
      </c>
      <c r="J1518">
        <v>2014</v>
      </c>
      <c r="K1518">
        <v>11</v>
      </c>
    </row>
    <row r="1519" spans="1:11" x14ac:dyDescent="0.35">
      <c r="A1519" s="1">
        <v>41954</v>
      </c>
      <c r="B1519" t="s">
        <v>452</v>
      </c>
      <c r="C1519" t="s">
        <v>166</v>
      </c>
      <c r="D1519" t="s">
        <v>13</v>
      </c>
      <c r="E1519" t="s">
        <v>94</v>
      </c>
      <c r="F1519" t="s">
        <v>803</v>
      </c>
      <c r="G1519">
        <v>22.98</v>
      </c>
      <c r="H1519">
        <v>1</v>
      </c>
      <c r="I1519">
        <v>6.89</v>
      </c>
      <c r="J1519">
        <v>2014</v>
      </c>
      <c r="K1519">
        <v>11</v>
      </c>
    </row>
    <row r="1520" spans="1:11" x14ac:dyDescent="0.35">
      <c r="A1520" s="1">
        <v>41954</v>
      </c>
      <c r="B1520" t="s">
        <v>452</v>
      </c>
      <c r="C1520" t="s">
        <v>166</v>
      </c>
      <c r="D1520" t="s">
        <v>41</v>
      </c>
      <c r="E1520" t="s">
        <v>54</v>
      </c>
      <c r="F1520" t="s">
        <v>1229</v>
      </c>
      <c r="G1520">
        <v>102.13</v>
      </c>
      <c r="H1520">
        <v>7</v>
      </c>
      <c r="I1520">
        <v>15.32</v>
      </c>
      <c r="J1520">
        <v>2014</v>
      </c>
      <c r="K1520">
        <v>11</v>
      </c>
    </row>
    <row r="1521" spans="1:11" x14ac:dyDescent="0.35">
      <c r="A1521" s="1">
        <v>41954</v>
      </c>
      <c r="B1521" t="s">
        <v>452</v>
      </c>
      <c r="C1521" t="s">
        <v>166</v>
      </c>
      <c r="D1521" t="s">
        <v>13</v>
      </c>
      <c r="E1521" t="s">
        <v>22</v>
      </c>
      <c r="F1521" t="s">
        <v>1608</v>
      </c>
      <c r="G1521">
        <v>2033.58</v>
      </c>
      <c r="H1521">
        <v>2</v>
      </c>
      <c r="I1521">
        <v>762.59</v>
      </c>
      <c r="J1521">
        <v>2014</v>
      </c>
      <c r="K1521">
        <v>11</v>
      </c>
    </row>
    <row r="1522" spans="1:11" x14ac:dyDescent="0.35">
      <c r="A1522" s="1">
        <v>41954</v>
      </c>
      <c r="B1522" t="s">
        <v>798</v>
      </c>
      <c r="C1522" t="s">
        <v>17</v>
      </c>
      <c r="D1522" t="s">
        <v>36</v>
      </c>
      <c r="E1522" t="s">
        <v>49</v>
      </c>
      <c r="F1522" t="s">
        <v>1609</v>
      </c>
      <c r="G1522">
        <v>10.98</v>
      </c>
      <c r="H1522">
        <v>2</v>
      </c>
      <c r="I1522">
        <v>-7.96</v>
      </c>
      <c r="J1522">
        <v>2014</v>
      </c>
      <c r="K1522">
        <v>11</v>
      </c>
    </row>
    <row r="1523" spans="1:11" x14ac:dyDescent="0.35">
      <c r="A1523" s="1">
        <v>41954</v>
      </c>
      <c r="B1523" t="s">
        <v>798</v>
      </c>
      <c r="C1523" t="s">
        <v>17</v>
      </c>
      <c r="D1523" t="s">
        <v>36</v>
      </c>
      <c r="E1523" t="s">
        <v>37</v>
      </c>
      <c r="F1523" t="s">
        <v>296</v>
      </c>
      <c r="G1523">
        <v>797.94</v>
      </c>
      <c r="H1523">
        <v>4</v>
      </c>
      <c r="I1523">
        <v>-57</v>
      </c>
      <c r="J1523">
        <v>2014</v>
      </c>
      <c r="K1523">
        <v>11</v>
      </c>
    </row>
    <row r="1524" spans="1:11" x14ac:dyDescent="0.35">
      <c r="A1524" s="1">
        <v>41954</v>
      </c>
      <c r="B1524" t="s">
        <v>241</v>
      </c>
      <c r="C1524" t="s">
        <v>151</v>
      </c>
      <c r="D1524" t="s">
        <v>13</v>
      </c>
      <c r="E1524" t="s">
        <v>14</v>
      </c>
      <c r="F1524" t="s">
        <v>1610</v>
      </c>
      <c r="G1524">
        <v>46.35</v>
      </c>
      <c r="H1524">
        <v>5</v>
      </c>
      <c r="I1524">
        <v>21.78</v>
      </c>
      <c r="J1524">
        <v>2014</v>
      </c>
      <c r="K1524">
        <v>11</v>
      </c>
    </row>
    <row r="1525" spans="1:11" x14ac:dyDescent="0.35">
      <c r="A1525" s="1">
        <v>41954</v>
      </c>
      <c r="B1525" t="s">
        <v>241</v>
      </c>
      <c r="C1525" t="s">
        <v>151</v>
      </c>
      <c r="D1525" t="s">
        <v>13</v>
      </c>
      <c r="E1525" t="s">
        <v>14</v>
      </c>
      <c r="F1525" t="s">
        <v>1611</v>
      </c>
      <c r="G1525">
        <v>223.92</v>
      </c>
      <c r="H1525">
        <v>4</v>
      </c>
      <c r="I1525">
        <v>109.72</v>
      </c>
      <c r="J1525">
        <v>2014</v>
      </c>
      <c r="K1525">
        <v>11</v>
      </c>
    </row>
    <row r="1526" spans="1:11" x14ac:dyDescent="0.35">
      <c r="A1526" s="1">
        <v>41954</v>
      </c>
      <c r="B1526" t="s">
        <v>241</v>
      </c>
      <c r="C1526" t="s">
        <v>151</v>
      </c>
      <c r="D1526" t="s">
        <v>13</v>
      </c>
      <c r="E1526" t="s">
        <v>202</v>
      </c>
      <c r="F1526" t="s">
        <v>1294</v>
      </c>
      <c r="G1526">
        <v>7.3</v>
      </c>
      <c r="H1526">
        <v>2</v>
      </c>
      <c r="I1526">
        <v>2.19</v>
      </c>
      <c r="J1526">
        <v>2014</v>
      </c>
      <c r="K1526">
        <v>11</v>
      </c>
    </row>
    <row r="1527" spans="1:11" x14ac:dyDescent="0.35">
      <c r="A1527" s="1">
        <v>41955</v>
      </c>
      <c r="B1527" t="s">
        <v>1612</v>
      </c>
      <c r="C1527" t="s">
        <v>12</v>
      </c>
      <c r="D1527" t="s">
        <v>13</v>
      </c>
      <c r="E1527" t="s">
        <v>20</v>
      </c>
      <c r="F1527" t="s">
        <v>1613</v>
      </c>
      <c r="G1527">
        <v>49.63</v>
      </c>
      <c r="H1527">
        <v>4</v>
      </c>
      <c r="I1527">
        <v>4.96</v>
      </c>
      <c r="J1527">
        <v>2014</v>
      </c>
      <c r="K1527">
        <v>11</v>
      </c>
    </row>
    <row r="1528" spans="1:11" x14ac:dyDescent="0.35">
      <c r="A1528" s="1">
        <v>41955</v>
      </c>
      <c r="B1528" t="s">
        <v>1322</v>
      </c>
      <c r="C1528" t="s">
        <v>29</v>
      </c>
      <c r="D1528" t="s">
        <v>13</v>
      </c>
      <c r="E1528" t="s">
        <v>14</v>
      </c>
      <c r="F1528" t="s">
        <v>1614</v>
      </c>
      <c r="G1528">
        <v>11.96</v>
      </c>
      <c r="H1528">
        <v>2</v>
      </c>
      <c r="I1528">
        <v>5.86</v>
      </c>
      <c r="J1528">
        <v>2014</v>
      </c>
      <c r="K1528">
        <v>11</v>
      </c>
    </row>
    <row r="1529" spans="1:11" x14ac:dyDescent="0.35">
      <c r="A1529" s="1">
        <v>41955</v>
      </c>
      <c r="B1529" t="s">
        <v>1322</v>
      </c>
      <c r="C1529" t="s">
        <v>29</v>
      </c>
      <c r="D1529" t="s">
        <v>36</v>
      </c>
      <c r="E1529" t="s">
        <v>147</v>
      </c>
      <c r="F1529" t="s">
        <v>1615</v>
      </c>
      <c r="G1529">
        <v>629.05999999999995</v>
      </c>
      <c r="H1529">
        <v>3</v>
      </c>
      <c r="I1529">
        <v>31.45</v>
      </c>
      <c r="J1529">
        <v>2014</v>
      </c>
      <c r="K1529">
        <v>11</v>
      </c>
    </row>
    <row r="1530" spans="1:11" x14ac:dyDescent="0.35">
      <c r="A1530" s="1">
        <v>41955</v>
      </c>
      <c r="B1530" t="s">
        <v>1557</v>
      </c>
      <c r="C1530" t="s">
        <v>247</v>
      </c>
      <c r="D1530" t="s">
        <v>13</v>
      </c>
      <c r="E1530" t="s">
        <v>26</v>
      </c>
      <c r="F1530" t="s">
        <v>622</v>
      </c>
      <c r="G1530">
        <v>7.87</v>
      </c>
      <c r="H1530">
        <v>3</v>
      </c>
      <c r="I1530">
        <v>0.89</v>
      </c>
      <c r="J1530">
        <v>2014</v>
      </c>
      <c r="K1530">
        <v>11</v>
      </c>
    </row>
    <row r="1531" spans="1:11" x14ac:dyDescent="0.35">
      <c r="A1531" s="1">
        <v>41955</v>
      </c>
      <c r="B1531" t="s">
        <v>1616</v>
      </c>
      <c r="C1531" t="s">
        <v>12</v>
      </c>
      <c r="D1531" t="s">
        <v>13</v>
      </c>
      <c r="E1531" t="s">
        <v>26</v>
      </c>
      <c r="F1531" t="s">
        <v>340</v>
      </c>
      <c r="G1531">
        <v>2.67</v>
      </c>
      <c r="H1531">
        <v>1</v>
      </c>
      <c r="I1531">
        <v>0.33</v>
      </c>
      <c r="J1531">
        <v>2014</v>
      </c>
      <c r="K1531">
        <v>11</v>
      </c>
    </row>
    <row r="1532" spans="1:11" x14ac:dyDescent="0.35">
      <c r="A1532" s="1">
        <v>41955</v>
      </c>
      <c r="B1532" t="s">
        <v>1616</v>
      </c>
      <c r="C1532" t="s">
        <v>12</v>
      </c>
      <c r="D1532" t="s">
        <v>13</v>
      </c>
      <c r="E1532" t="s">
        <v>202</v>
      </c>
      <c r="F1532" t="s">
        <v>1121</v>
      </c>
      <c r="G1532">
        <v>16.66</v>
      </c>
      <c r="H1532">
        <v>6</v>
      </c>
      <c r="I1532">
        <v>-3.12</v>
      </c>
      <c r="J1532">
        <v>2014</v>
      </c>
      <c r="K1532">
        <v>11</v>
      </c>
    </row>
    <row r="1533" spans="1:11" x14ac:dyDescent="0.35">
      <c r="A1533" s="1">
        <v>41955</v>
      </c>
      <c r="B1533" t="s">
        <v>1616</v>
      </c>
      <c r="C1533" t="s">
        <v>12</v>
      </c>
      <c r="D1533" t="s">
        <v>41</v>
      </c>
      <c r="E1533" t="s">
        <v>54</v>
      </c>
      <c r="F1533" t="s">
        <v>1617</v>
      </c>
      <c r="G1533">
        <v>79.510000000000005</v>
      </c>
      <c r="H1533">
        <v>3</v>
      </c>
      <c r="I1533">
        <v>20.87</v>
      </c>
      <c r="J1533">
        <v>2014</v>
      </c>
      <c r="K1533">
        <v>11</v>
      </c>
    </row>
    <row r="1534" spans="1:11" x14ac:dyDescent="0.35">
      <c r="A1534" s="1">
        <v>41955</v>
      </c>
      <c r="B1534" t="s">
        <v>1616</v>
      </c>
      <c r="C1534" t="s">
        <v>12</v>
      </c>
      <c r="D1534" t="s">
        <v>13</v>
      </c>
      <c r="E1534" t="s">
        <v>14</v>
      </c>
      <c r="F1534" t="s">
        <v>1205</v>
      </c>
      <c r="G1534">
        <v>36.29</v>
      </c>
      <c r="H1534">
        <v>7</v>
      </c>
      <c r="I1534">
        <v>12.7</v>
      </c>
      <c r="J1534">
        <v>2014</v>
      </c>
      <c r="K1534">
        <v>11</v>
      </c>
    </row>
    <row r="1535" spans="1:11" x14ac:dyDescent="0.35">
      <c r="A1535" s="1">
        <v>41955</v>
      </c>
      <c r="B1535" t="s">
        <v>1616</v>
      </c>
      <c r="C1535" t="s">
        <v>12</v>
      </c>
      <c r="D1535" t="s">
        <v>36</v>
      </c>
      <c r="E1535" t="s">
        <v>76</v>
      </c>
      <c r="F1535" t="s">
        <v>646</v>
      </c>
      <c r="G1535">
        <v>67.989999999999995</v>
      </c>
      <c r="H1535">
        <v>1</v>
      </c>
      <c r="I1535">
        <v>-13</v>
      </c>
      <c r="J1535">
        <v>2014</v>
      </c>
      <c r="K1535">
        <v>11</v>
      </c>
    </row>
    <row r="1536" spans="1:11" x14ac:dyDescent="0.35">
      <c r="A1536" s="1">
        <v>41955</v>
      </c>
      <c r="B1536" t="s">
        <v>11</v>
      </c>
      <c r="C1536" t="s">
        <v>12</v>
      </c>
      <c r="D1536" t="s">
        <v>36</v>
      </c>
      <c r="E1536" t="s">
        <v>49</v>
      </c>
      <c r="F1536" t="s">
        <v>134</v>
      </c>
      <c r="G1536">
        <v>25.13</v>
      </c>
      <c r="H1536">
        <v>3</v>
      </c>
      <c r="I1536">
        <v>-6.91</v>
      </c>
      <c r="J1536">
        <v>2014</v>
      </c>
      <c r="K1536">
        <v>11</v>
      </c>
    </row>
    <row r="1537" spans="1:11" x14ac:dyDescent="0.35">
      <c r="A1537" s="1">
        <v>41955</v>
      </c>
      <c r="B1537" t="s">
        <v>11</v>
      </c>
      <c r="C1537" t="s">
        <v>12</v>
      </c>
      <c r="D1537" t="s">
        <v>41</v>
      </c>
      <c r="E1537" t="s">
        <v>54</v>
      </c>
      <c r="F1537" t="s">
        <v>1001</v>
      </c>
      <c r="G1537">
        <v>127.98</v>
      </c>
      <c r="H1537">
        <v>2</v>
      </c>
      <c r="I1537">
        <v>25.6</v>
      </c>
      <c r="J1537">
        <v>2014</v>
      </c>
      <c r="K1537">
        <v>11</v>
      </c>
    </row>
    <row r="1538" spans="1:11" x14ac:dyDescent="0.35">
      <c r="A1538" s="1">
        <v>41957</v>
      </c>
      <c r="B1538" t="s">
        <v>1618</v>
      </c>
      <c r="C1538" t="s">
        <v>615</v>
      </c>
      <c r="D1538" t="s">
        <v>41</v>
      </c>
      <c r="E1538" t="s">
        <v>42</v>
      </c>
      <c r="F1538" t="s">
        <v>1566</v>
      </c>
      <c r="G1538">
        <v>832.93</v>
      </c>
      <c r="H1538">
        <v>7</v>
      </c>
      <c r="I1538">
        <v>233.22</v>
      </c>
      <c r="J1538">
        <v>2014</v>
      </c>
      <c r="K1538">
        <v>11</v>
      </c>
    </row>
    <row r="1539" spans="1:11" x14ac:dyDescent="0.35">
      <c r="A1539" s="1">
        <v>41957</v>
      </c>
      <c r="B1539" t="s">
        <v>1618</v>
      </c>
      <c r="C1539" t="s">
        <v>615</v>
      </c>
      <c r="D1539" t="s">
        <v>13</v>
      </c>
      <c r="E1539" t="s">
        <v>22</v>
      </c>
      <c r="F1539" t="s">
        <v>1382</v>
      </c>
      <c r="G1539">
        <v>43.8</v>
      </c>
      <c r="H1539">
        <v>10</v>
      </c>
      <c r="I1539">
        <v>21.02</v>
      </c>
      <c r="J1539">
        <v>2014</v>
      </c>
      <c r="K1539">
        <v>11</v>
      </c>
    </row>
    <row r="1540" spans="1:11" x14ac:dyDescent="0.35">
      <c r="A1540" s="1">
        <v>41957</v>
      </c>
      <c r="B1540" t="s">
        <v>1619</v>
      </c>
      <c r="C1540" t="s">
        <v>112</v>
      </c>
      <c r="D1540" t="s">
        <v>13</v>
      </c>
      <c r="E1540" t="s">
        <v>22</v>
      </c>
      <c r="F1540" t="s">
        <v>836</v>
      </c>
      <c r="G1540">
        <v>12.72</v>
      </c>
      <c r="H1540">
        <v>3</v>
      </c>
      <c r="I1540">
        <v>6.36</v>
      </c>
      <c r="J1540">
        <v>2014</v>
      </c>
      <c r="K1540">
        <v>11</v>
      </c>
    </row>
    <row r="1541" spans="1:11" x14ac:dyDescent="0.35">
      <c r="A1541" s="1">
        <v>41957</v>
      </c>
      <c r="B1541" t="s">
        <v>1619</v>
      </c>
      <c r="C1541" t="s">
        <v>112</v>
      </c>
      <c r="D1541" t="s">
        <v>13</v>
      </c>
      <c r="E1541" t="s">
        <v>22</v>
      </c>
      <c r="F1541" t="s">
        <v>901</v>
      </c>
      <c r="G1541">
        <v>11.52</v>
      </c>
      <c r="H1541">
        <v>4</v>
      </c>
      <c r="I1541">
        <v>5.64</v>
      </c>
      <c r="J1541">
        <v>2014</v>
      </c>
      <c r="K1541">
        <v>11</v>
      </c>
    </row>
    <row r="1542" spans="1:11" x14ac:dyDescent="0.35">
      <c r="A1542" s="1">
        <v>41957</v>
      </c>
      <c r="B1542" t="s">
        <v>1620</v>
      </c>
      <c r="C1542" t="s">
        <v>12</v>
      </c>
      <c r="D1542" t="s">
        <v>13</v>
      </c>
      <c r="E1542" t="s">
        <v>14</v>
      </c>
      <c r="F1542" t="s">
        <v>1621</v>
      </c>
      <c r="G1542">
        <v>20.74</v>
      </c>
      <c r="H1542">
        <v>4</v>
      </c>
      <c r="I1542">
        <v>7.26</v>
      </c>
      <c r="J1542">
        <v>2014</v>
      </c>
      <c r="K1542">
        <v>11</v>
      </c>
    </row>
    <row r="1543" spans="1:11" x14ac:dyDescent="0.35">
      <c r="A1543" s="1">
        <v>41957</v>
      </c>
      <c r="B1543" t="s">
        <v>1622</v>
      </c>
      <c r="C1543" t="s">
        <v>151</v>
      </c>
      <c r="D1543" t="s">
        <v>13</v>
      </c>
      <c r="E1543" t="s">
        <v>14</v>
      </c>
      <c r="F1543" t="s">
        <v>1623</v>
      </c>
      <c r="G1543">
        <v>11.36</v>
      </c>
      <c r="H1543">
        <v>2</v>
      </c>
      <c r="I1543">
        <v>5.23</v>
      </c>
      <c r="J1543">
        <v>2014</v>
      </c>
      <c r="K1543">
        <v>11</v>
      </c>
    </row>
    <row r="1544" spans="1:11" x14ac:dyDescent="0.35">
      <c r="A1544" s="1">
        <v>41957</v>
      </c>
      <c r="B1544" t="s">
        <v>1622</v>
      </c>
      <c r="C1544" t="s">
        <v>151</v>
      </c>
      <c r="D1544" t="s">
        <v>36</v>
      </c>
      <c r="E1544" t="s">
        <v>37</v>
      </c>
      <c r="F1544" t="s">
        <v>946</v>
      </c>
      <c r="G1544">
        <v>69.260000000000005</v>
      </c>
      <c r="H1544">
        <v>2</v>
      </c>
      <c r="I1544">
        <v>14.62</v>
      </c>
      <c r="J1544">
        <v>2014</v>
      </c>
      <c r="K1544">
        <v>11</v>
      </c>
    </row>
    <row r="1545" spans="1:11" x14ac:dyDescent="0.35">
      <c r="A1545" s="1">
        <v>41957</v>
      </c>
      <c r="B1545" t="s">
        <v>1273</v>
      </c>
      <c r="C1545" t="s">
        <v>57</v>
      </c>
      <c r="D1545" t="s">
        <v>13</v>
      </c>
      <c r="E1545" t="s">
        <v>14</v>
      </c>
      <c r="F1545" t="s">
        <v>1624</v>
      </c>
      <c r="G1545">
        <v>32.4</v>
      </c>
      <c r="H1545">
        <v>5</v>
      </c>
      <c r="I1545">
        <v>15.55</v>
      </c>
      <c r="J1545">
        <v>2014</v>
      </c>
      <c r="K1545">
        <v>11</v>
      </c>
    </row>
    <row r="1546" spans="1:11" x14ac:dyDescent="0.35">
      <c r="A1546" s="1">
        <v>41958</v>
      </c>
      <c r="B1546" t="s">
        <v>1625</v>
      </c>
      <c r="C1546" t="s">
        <v>122</v>
      </c>
      <c r="D1546" t="s">
        <v>13</v>
      </c>
      <c r="E1546" t="s">
        <v>26</v>
      </c>
      <c r="F1546" t="s">
        <v>1626</v>
      </c>
      <c r="G1546">
        <v>4.22</v>
      </c>
      <c r="H1546">
        <v>3</v>
      </c>
      <c r="I1546">
        <v>0.48</v>
      </c>
      <c r="J1546">
        <v>2014</v>
      </c>
      <c r="K1546">
        <v>11</v>
      </c>
    </row>
    <row r="1547" spans="1:11" x14ac:dyDescent="0.35">
      <c r="A1547" s="1">
        <v>41958</v>
      </c>
      <c r="B1547" t="s">
        <v>1625</v>
      </c>
      <c r="C1547" t="s">
        <v>122</v>
      </c>
      <c r="D1547" t="s">
        <v>13</v>
      </c>
      <c r="E1547" t="s">
        <v>94</v>
      </c>
      <c r="F1547" t="s">
        <v>713</v>
      </c>
      <c r="G1547">
        <v>333.06</v>
      </c>
      <c r="H1547">
        <v>2</v>
      </c>
      <c r="I1547">
        <v>29.14</v>
      </c>
      <c r="J1547">
        <v>2014</v>
      </c>
      <c r="K1547">
        <v>11</v>
      </c>
    </row>
    <row r="1548" spans="1:11" x14ac:dyDescent="0.35">
      <c r="A1548" s="1">
        <v>41958</v>
      </c>
      <c r="B1548" t="s">
        <v>1625</v>
      </c>
      <c r="C1548" t="s">
        <v>122</v>
      </c>
      <c r="D1548" t="s">
        <v>13</v>
      </c>
      <c r="E1548" t="s">
        <v>14</v>
      </c>
      <c r="F1548" t="s">
        <v>286</v>
      </c>
      <c r="G1548">
        <v>24.9</v>
      </c>
      <c r="H1548">
        <v>4</v>
      </c>
      <c r="I1548">
        <v>7.78</v>
      </c>
      <c r="J1548">
        <v>2014</v>
      </c>
      <c r="K1548">
        <v>11</v>
      </c>
    </row>
    <row r="1549" spans="1:11" x14ac:dyDescent="0.35">
      <c r="A1549" s="1">
        <v>41958</v>
      </c>
      <c r="B1549" t="s">
        <v>1627</v>
      </c>
      <c r="C1549" t="s">
        <v>12</v>
      </c>
      <c r="D1549" t="s">
        <v>13</v>
      </c>
      <c r="E1549" t="s">
        <v>65</v>
      </c>
      <c r="F1549" t="s">
        <v>1628</v>
      </c>
      <c r="G1549">
        <v>604.66</v>
      </c>
      <c r="H1549">
        <v>9</v>
      </c>
      <c r="I1549">
        <v>204.07</v>
      </c>
      <c r="J1549">
        <v>2014</v>
      </c>
      <c r="K1549">
        <v>11</v>
      </c>
    </row>
    <row r="1550" spans="1:11" x14ac:dyDescent="0.35">
      <c r="A1550" s="1">
        <v>41958</v>
      </c>
      <c r="B1550" t="s">
        <v>742</v>
      </c>
      <c r="C1550" t="s">
        <v>29</v>
      </c>
      <c r="D1550" t="s">
        <v>36</v>
      </c>
      <c r="E1550" t="s">
        <v>49</v>
      </c>
      <c r="F1550" t="s">
        <v>1629</v>
      </c>
      <c r="G1550">
        <v>10.11</v>
      </c>
      <c r="H1550">
        <v>3</v>
      </c>
      <c r="I1550">
        <v>3.24</v>
      </c>
      <c r="J1550">
        <v>2014</v>
      </c>
      <c r="K1550">
        <v>11</v>
      </c>
    </row>
    <row r="1551" spans="1:11" x14ac:dyDescent="0.35">
      <c r="A1551" s="1">
        <v>41958</v>
      </c>
      <c r="B1551" t="s">
        <v>742</v>
      </c>
      <c r="C1551" t="s">
        <v>29</v>
      </c>
      <c r="D1551" t="s">
        <v>41</v>
      </c>
      <c r="E1551" t="s">
        <v>54</v>
      </c>
      <c r="F1551" t="s">
        <v>1630</v>
      </c>
      <c r="G1551">
        <v>772.47</v>
      </c>
      <c r="H1551">
        <v>3</v>
      </c>
      <c r="I1551">
        <v>146.77000000000001</v>
      </c>
      <c r="J1551">
        <v>2014</v>
      </c>
      <c r="K1551">
        <v>11</v>
      </c>
    </row>
    <row r="1552" spans="1:11" x14ac:dyDescent="0.35">
      <c r="A1552" s="1">
        <v>41958</v>
      </c>
      <c r="B1552" t="s">
        <v>742</v>
      </c>
      <c r="C1552" t="s">
        <v>29</v>
      </c>
      <c r="D1552" t="s">
        <v>13</v>
      </c>
      <c r="E1552" t="s">
        <v>202</v>
      </c>
      <c r="F1552" t="s">
        <v>1055</v>
      </c>
      <c r="G1552">
        <v>20.46</v>
      </c>
      <c r="H1552">
        <v>2</v>
      </c>
      <c r="I1552">
        <v>5.32</v>
      </c>
      <c r="J1552">
        <v>2014</v>
      </c>
      <c r="K1552">
        <v>11</v>
      </c>
    </row>
    <row r="1553" spans="1:11" x14ac:dyDescent="0.35">
      <c r="A1553" s="1">
        <v>41958</v>
      </c>
      <c r="B1553" t="s">
        <v>477</v>
      </c>
      <c r="C1553" t="s">
        <v>29</v>
      </c>
      <c r="D1553" t="s">
        <v>13</v>
      </c>
      <c r="E1553" t="s">
        <v>202</v>
      </c>
      <c r="F1553" t="s">
        <v>1294</v>
      </c>
      <c r="G1553">
        <v>10.95</v>
      </c>
      <c r="H1553">
        <v>3</v>
      </c>
      <c r="I1553">
        <v>3.29</v>
      </c>
      <c r="J1553">
        <v>2014</v>
      </c>
      <c r="K1553">
        <v>11</v>
      </c>
    </row>
    <row r="1554" spans="1:11" x14ac:dyDescent="0.35">
      <c r="A1554" s="1">
        <v>41959</v>
      </c>
      <c r="B1554" t="s">
        <v>1631</v>
      </c>
      <c r="C1554" t="s">
        <v>1285</v>
      </c>
      <c r="D1554" t="s">
        <v>41</v>
      </c>
      <c r="E1554" t="s">
        <v>42</v>
      </c>
      <c r="F1554" t="s">
        <v>1103</v>
      </c>
      <c r="G1554">
        <v>273.95999999999998</v>
      </c>
      <c r="H1554">
        <v>2</v>
      </c>
      <c r="I1554">
        <v>10.96</v>
      </c>
      <c r="J1554">
        <v>2014</v>
      </c>
      <c r="K1554">
        <v>11</v>
      </c>
    </row>
    <row r="1555" spans="1:11" x14ac:dyDescent="0.35">
      <c r="A1555" s="1">
        <v>41959</v>
      </c>
      <c r="B1555" t="s">
        <v>217</v>
      </c>
      <c r="C1555" t="s">
        <v>131</v>
      </c>
      <c r="D1555" t="s">
        <v>13</v>
      </c>
      <c r="E1555" t="s">
        <v>65</v>
      </c>
      <c r="F1555" t="s">
        <v>1352</v>
      </c>
      <c r="G1555">
        <v>78.349999999999994</v>
      </c>
      <c r="H1555">
        <v>5</v>
      </c>
      <c r="I1555">
        <v>36.82</v>
      </c>
      <c r="J1555">
        <v>2014</v>
      </c>
      <c r="K1555">
        <v>11</v>
      </c>
    </row>
    <row r="1556" spans="1:11" x14ac:dyDescent="0.35">
      <c r="A1556" s="1">
        <v>41959</v>
      </c>
      <c r="B1556" t="s">
        <v>217</v>
      </c>
      <c r="C1556" t="s">
        <v>131</v>
      </c>
      <c r="D1556" t="s">
        <v>13</v>
      </c>
      <c r="E1556" t="s">
        <v>14</v>
      </c>
      <c r="F1556" t="s">
        <v>1378</v>
      </c>
      <c r="G1556">
        <v>31.68</v>
      </c>
      <c r="H1556">
        <v>6</v>
      </c>
      <c r="I1556">
        <v>14.26</v>
      </c>
      <c r="J1556">
        <v>2014</v>
      </c>
      <c r="K1556">
        <v>11</v>
      </c>
    </row>
    <row r="1557" spans="1:11" x14ac:dyDescent="0.35">
      <c r="A1557" s="1">
        <v>41959</v>
      </c>
      <c r="B1557" t="s">
        <v>217</v>
      </c>
      <c r="C1557" t="s">
        <v>131</v>
      </c>
      <c r="D1557" t="s">
        <v>13</v>
      </c>
      <c r="E1557" t="s">
        <v>22</v>
      </c>
      <c r="F1557" t="s">
        <v>1632</v>
      </c>
      <c r="G1557">
        <v>29.12</v>
      </c>
      <c r="H1557">
        <v>4</v>
      </c>
      <c r="I1557">
        <v>14.27</v>
      </c>
      <c r="J1557">
        <v>2014</v>
      </c>
      <c r="K1557">
        <v>11</v>
      </c>
    </row>
    <row r="1558" spans="1:11" x14ac:dyDescent="0.35">
      <c r="A1558" s="1">
        <v>41959</v>
      </c>
      <c r="B1558" t="s">
        <v>217</v>
      </c>
      <c r="C1558" t="s">
        <v>131</v>
      </c>
      <c r="D1558" t="s">
        <v>13</v>
      </c>
      <c r="E1558" t="s">
        <v>20</v>
      </c>
      <c r="F1558" t="s">
        <v>1362</v>
      </c>
      <c r="G1558">
        <v>169.45</v>
      </c>
      <c r="H1558">
        <v>5</v>
      </c>
      <c r="I1558">
        <v>42.36</v>
      </c>
      <c r="J1558">
        <v>2014</v>
      </c>
      <c r="K1558">
        <v>11</v>
      </c>
    </row>
    <row r="1559" spans="1:11" x14ac:dyDescent="0.35">
      <c r="A1559" s="1">
        <v>41959</v>
      </c>
      <c r="B1559" t="s">
        <v>1633</v>
      </c>
      <c r="C1559" t="s">
        <v>29</v>
      </c>
      <c r="D1559" t="s">
        <v>13</v>
      </c>
      <c r="E1559" t="s">
        <v>18</v>
      </c>
      <c r="F1559" t="s">
        <v>1634</v>
      </c>
      <c r="G1559">
        <v>5.22</v>
      </c>
      <c r="H1559">
        <v>2</v>
      </c>
      <c r="I1559">
        <v>2.4</v>
      </c>
      <c r="J1559">
        <v>2014</v>
      </c>
      <c r="K1559">
        <v>11</v>
      </c>
    </row>
    <row r="1560" spans="1:11" x14ac:dyDescent="0.35">
      <c r="A1560" s="1">
        <v>41959</v>
      </c>
      <c r="B1560" t="s">
        <v>1635</v>
      </c>
      <c r="C1560" t="s">
        <v>17</v>
      </c>
      <c r="D1560" t="s">
        <v>36</v>
      </c>
      <c r="E1560" t="s">
        <v>37</v>
      </c>
      <c r="F1560" t="s">
        <v>1636</v>
      </c>
      <c r="G1560">
        <v>37.299999999999997</v>
      </c>
      <c r="H1560">
        <v>2</v>
      </c>
      <c r="I1560">
        <v>-1.07</v>
      </c>
      <c r="J1560">
        <v>2014</v>
      </c>
      <c r="K1560">
        <v>11</v>
      </c>
    </row>
    <row r="1561" spans="1:11" x14ac:dyDescent="0.35">
      <c r="A1561" s="1">
        <v>41959</v>
      </c>
      <c r="B1561" t="s">
        <v>1637</v>
      </c>
      <c r="C1561" t="s">
        <v>29</v>
      </c>
      <c r="D1561" t="s">
        <v>41</v>
      </c>
      <c r="E1561" t="s">
        <v>42</v>
      </c>
      <c r="F1561" t="s">
        <v>1638</v>
      </c>
      <c r="G1561">
        <v>79.97</v>
      </c>
      <c r="H1561">
        <v>4</v>
      </c>
      <c r="I1561">
        <v>-17.989999999999998</v>
      </c>
      <c r="J1561">
        <v>2014</v>
      </c>
      <c r="K1561">
        <v>11</v>
      </c>
    </row>
    <row r="1562" spans="1:11" x14ac:dyDescent="0.35">
      <c r="A1562" s="1">
        <v>41959</v>
      </c>
      <c r="B1562" t="s">
        <v>1637</v>
      </c>
      <c r="C1562" t="s">
        <v>29</v>
      </c>
      <c r="D1562" t="s">
        <v>36</v>
      </c>
      <c r="E1562" t="s">
        <v>76</v>
      </c>
      <c r="F1562" t="s">
        <v>1639</v>
      </c>
      <c r="G1562">
        <v>305.97000000000003</v>
      </c>
      <c r="H1562">
        <v>3</v>
      </c>
      <c r="I1562">
        <v>25.2</v>
      </c>
      <c r="J1562">
        <v>2014</v>
      </c>
      <c r="K1562">
        <v>11</v>
      </c>
    </row>
    <row r="1563" spans="1:11" x14ac:dyDescent="0.35">
      <c r="A1563" s="1">
        <v>41959</v>
      </c>
      <c r="B1563" t="s">
        <v>1637</v>
      </c>
      <c r="C1563" t="s">
        <v>29</v>
      </c>
      <c r="D1563" t="s">
        <v>13</v>
      </c>
      <c r="E1563" t="s">
        <v>20</v>
      </c>
      <c r="F1563" t="s">
        <v>155</v>
      </c>
      <c r="G1563">
        <v>344.91</v>
      </c>
      <c r="H1563">
        <v>3</v>
      </c>
      <c r="I1563">
        <v>10.35</v>
      </c>
      <c r="J1563">
        <v>2014</v>
      </c>
      <c r="K1563">
        <v>11</v>
      </c>
    </row>
    <row r="1564" spans="1:11" x14ac:dyDescent="0.35">
      <c r="A1564" s="1">
        <v>41960</v>
      </c>
      <c r="B1564" t="s">
        <v>415</v>
      </c>
      <c r="C1564" t="s">
        <v>317</v>
      </c>
      <c r="D1564" t="s">
        <v>36</v>
      </c>
      <c r="E1564" t="s">
        <v>37</v>
      </c>
      <c r="F1564" t="s">
        <v>1258</v>
      </c>
      <c r="G1564">
        <v>479.9</v>
      </c>
      <c r="H1564">
        <v>5</v>
      </c>
      <c r="I1564">
        <v>81.58</v>
      </c>
      <c r="J1564">
        <v>2014</v>
      </c>
      <c r="K1564">
        <v>11</v>
      </c>
    </row>
    <row r="1565" spans="1:11" x14ac:dyDescent="0.35">
      <c r="A1565" s="1">
        <v>41960</v>
      </c>
      <c r="B1565" t="s">
        <v>1640</v>
      </c>
      <c r="C1565" t="s">
        <v>61</v>
      </c>
      <c r="D1565" t="s">
        <v>13</v>
      </c>
      <c r="E1565" t="s">
        <v>20</v>
      </c>
      <c r="F1565" t="s">
        <v>1050</v>
      </c>
      <c r="G1565">
        <v>2934.33</v>
      </c>
      <c r="H1565">
        <v>7</v>
      </c>
      <c r="I1565">
        <v>792.27</v>
      </c>
      <c r="J1565">
        <v>2014</v>
      </c>
      <c r="K1565">
        <v>11</v>
      </c>
    </row>
    <row r="1566" spans="1:11" x14ac:dyDescent="0.35">
      <c r="A1566" s="1">
        <v>41960</v>
      </c>
      <c r="B1566" t="s">
        <v>1640</v>
      </c>
      <c r="C1566" t="s">
        <v>61</v>
      </c>
      <c r="D1566" t="s">
        <v>36</v>
      </c>
      <c r="E1566" t="s">
        <v>49</v>
      </c>
      <c r="F1566" t="s">
        <v>1641</v>
      </c>
      <c r="G1566">
        <v>124.41</v>
      </c>
      <c r="H1566">
        <v>3</v>
      </c>
      <c r="I1566">
        <v>14.93</v>
      </c>
      <c r="J1566">
        <v>2014</v>
      </c>
      <c r="K1566">
        <v>11</v>
      </c>
    </row>
    <row r="1567" spans="1:11" x14ac:dyDescent="0.35">
      <c r="A1567" s="1">
        <v>41960</v>
      </c>
      <c r="B1567" t="s">
        <v>1640</v>
      </c>
      <c r="C1567" t="s">
        <v>61</v>
      </c>
      <c r="D1567" t="s">
        <v>13</v>
      </c>
      <c r="E1567" t="s">
        <v>26</v>
      </c>
      <c r="F1567" t="s">
        <v>810</v>
      </c>
      <c r="G1567">
        <v>57.75</v>
      </c>
      <c r="H1567">
        <v>5</v>
      </c>
      <c r="I1567">
        <v>26.57</v>
      </c>
      <c r="J1567">
        <v>2014</v>
      </c>
      <c r="K1567">
        <v>11</v>
      </c>
    </row>
    <row r="1568" spans="1:11" x14ac:dyDescent="0.35">
      <c r="A1568" s="1">
        <v>41960</v>
      </c>
      <c r="B1568" t="s">
        <v>357</v>
      </c>
      <c r="C1568" t="s">
        <v>29</v>
      </c>
      <c r="D1568" t="s">
        <v>41</v>
      </c>
      <c r="E1568" t="s">
        <v>54</v>
      </c>
      <c r="F1568" t="s">
        <v>1010</v>
      </c>
      <c r="G1568">
        <v>99.98</v>
      </c>
      <c r="H1568">
        <v>2</v>
      </c>
      <c r="I1568">
        <v>8</v>
      </c>
      <c r="J1568">
        <v>2014</v>
      </c>
      <c r="K1568">
        <v>11</v>
      </c>
    </row>
    <row r="1569" spans="1:11" x14ac:dyDescent="0.35">
      <c r="A1569" s="1">
        <v>41960</v>
      </c>
      <c r="B1569" t="s">
        <v>357</v>
      </c>
      <c r="C1569" t="s">
        <v>29</v>
      </c>
      <c r="D1569" t="s">
        <v>13</v>
      </c>
      <c r="E1569" t="s">
        <v>14</v>
      </c>
      <c r="F1569" t="s">
        <v>884</v>
      </c>
      <c r="G1569">
        <v>733.95</v>
      </c>
      <c r="H1569">
        <v>7</v>
      </c>
      <c r="I1569">
        <v>352.3</v>
      </c>
      <c r="J1569">
        <v>2014</v>
      </c>
      <c r="K1569">
        <v>11</v>
      </c>
    </row>
    <row r="1570" spans="1:11" x14ac:dyDescent="0.35">
      <c r="A1570" s="1">
        <v>41960</v>
      </c>
      <c r="B1570" t="s">
        <v>357</v>
      </c>
      <c r="C1570" t="s">
        <v>29</v>
      </c>
      <c r="D1570" t="s">
        <v>13</v>
      </c>
      <c r="E1570" t="s">
        <v>94</v>
      </c>
      <c r="F1570" t="s">
        <v>1642</v>
      </c>
      <c r="G1570">
        <v>241.44</v>
      </c>
      <c r="H1570">
        <v>3</v>
      </c>
      <c r="I1570">
        <v>72.430000000000007</v>
      </c>
      <c r="J1570">
        <v>2014</v>
      </c>
      <c r="K1570">
        <v>11</v>
      </c>
    </row>
    <row r="1571" spans="1:11" x14ac:dyDescent="0.35">
      <c r="A1571" s="1">
        <v>41960</v>
      </c>
      <c r="B1571" t="s">
        <v>1643</v>
      </c>
      <c r="C1571" t="s">
        <v>25</v>
      </c>
      <c r="D1571" t="s">
        <v>13</v>
      </c>
      <c r="E1571" t="s">
        <v>14</v>
      </c>
      <c r="F1571" t="s">
        <v>286</v>
      </c>
      <c r="G1571">
        <v>12.45</v>
      </c>
      <c r="H1571">
        <v>2</v>
      </c>
      <c r="I1571">
        <v>3.89</v>
      </c>
      <c r="J1571">
        <v>2014</v>
      </c>
      <c r="K1571">
        <v>11</v>
      </c>
    </row>
    <row r="1572" spans="1:11" x14ac:dyDescent="0.35">
      <c r="A1572" s="1">
        <v>41960</v>
      </c>
      <c r="B1572" t="s">
        <v>1643</v>
      </c>
      <c r="C1572" t="s">
        <v>25</v>
      </c>
      <c r="D1572" t="s">
        <v>36</v>
      </c>
      <c r="E1572" t="s">
        <v>37</v>
      </c>
      <c r="F1572" t="s">
        <v>996</v>
      </c>
      <c r="G1572">
        <v>657.93</v>
      </c>
      <c r="H1572">
        <v>5</v>
      </c>
      <c r="I1572">
        <v>-93.99</v>
      </c>
      <c r="J1572">
        <v>2014</v>
      </c>
      <c r="K1572">
        <v>11</v>
      </c>
    </row>
    <row r="1573" spans="1:11" x14ac:dyDescent="0.35">
      <c r="A1573" s="1">
        <v>41960</v>
      </c>
      <c r="B1573" t="s">
        <v>354</v>
      </c>
      <c r="C1573" t="s">
        <v>12</v>
      </c>
      <c r="D1573" t="s">
        <v>13</v>
      </c>
      <c r="E1573" t="s">
        <v>65</v>
      </c>
      <c r="F1573" t="s">
        <v>1167</v>
      </c>
      <c r="G1573">
        <v>7.08</v>
      </c>
      <c r="H1573">
        <v>3</v>
      </c>
      <c r="I1573">
        <v>2.48</v>
      </c>
      <c r="J1573">
        <v>2014</v>
      </c>
      <c r="K1573">
        <v>11</v>
      </c>
    </row>
    <row r="1574" spans="1:11" x14ac:dyDescent="0.35">
      <c r="A1574" s="1">
        <v>41960</v>
      </c>
      <c r="B1574" t="s">
        <v>711</v>
      </c>
      <c r="C1574" t="s">
        <v>151</v>
      </c>
      <c r="D1574" t="s">
        <v>13</v>
      </c>
      <c r="E1574" t="s">
        <v>22</v>
      </c>
      <c r="F1574" t="s">
        <v>1144</v>
      </c>
      <c r="G1574">
        <v>2152.7800000000002</v>
      </c>
      <c r="H1574">
        <v>3</v>
      </c>
      <c r="I1574">
        <v>726.56</v>
      </c>
      <c r="J1574">
        <v>2014</v>
      </c>
      <c r="K1574">
        <v>11</v>
      </c>
    </row>
    <row r="1575" spans="1:11" x14ac:dyDescent="0.35">
      <c r="A1575" s="1">
        <v>41960</v>
      </c>
      <c r="B1575" t="s">
        <v>711</v>
      </c>
      <c r="C1575" t="s">
        <v>151</v>
      </c>
      <c r="D1575" t="s">
        <v>36</v>
      </c>
      <c r="E1575" t="s">
        <v>76</v>
      </c>
      <c r="F1575" t="s">
        <v>1346</v>
      </c>
      <c r="G1575">
        <v>4007.84</v>
      </c>
      <c r="H1575">
        <v>10</v>
      </c>
      <c r="I1575">
        <v>-50.1</v>
      </c>
      <c r="J1575">
        <v>2014</v>
      </c>
      <c r="K1575">
        <v>11</v>
      </c>
    </row>
    <row r="1576" spans="1:11" x14ac:dyDescent="0.35">
      <c r="A1576" s="1">
        <v>41960</v>
      </c>
      <c r="B1576" t="s">
        <v>698</v>
      </c>
      <c r="C1576" t="s">
        <v>151</v>
      </c>
      <c r="D1576" t="s">
        <v>13</v>
      </c>
      <c r="E1576" t="s">
        <v>14</v>
      </c>
      <c r="F1576" t="s">
        <v>1644</v>
      </c>
      <c r="G1576">
        <v>34.44</v>
      </c>
      <c r="H1576">
        <v>3</v>
      </c>
      <c r="I1576">
        <v>17.22</v>
      </c>
      <c r="J1576">
        <v>2014</v>
      </c>
      <c r="K1576">
        <v>11</v>
      </c>
    </row>
    <row r="1577" spans="1:11" x14ac:dyDescent="0.35">
      <c r="A1577" s="1">
        <v>41961</v>
      </c>
      <c r="B1577" t="s">
        <v>1645</v>
      </c>
      <c r="C1577" t="s">
        <v>280</v>
      </c>
      <c r="D1577" t="s">
        <v>36</v>
      </c>
      <c r="E1577" t="s">
        <v>147</v>
      </c>
      <c r="F1577" t="s">
        <v>1646</v>
      </c>
      <c r="G1577">
        <v>145.97999999999999</v>
      </c>
      <c r="H1577">
        <v>2</v>
      </c>
      <c r="I1577">
        <v>-99.27</v>
      </c>
      <c r="J1577">
        <v>2014</v>
      </c>
      <c r="K1577">
        <v>11</v>
      </c>
    </row>
    <row r="1578" spans="1:11" x14ac:dyDescent="0.35">
      <c r="A1578" s="1">
        <v>41961</v>
      </c>
      <c r="B1578" t="s">
        <v>1645</v>
      </c>
      <c r="C1578" t="s">
        <v>280</v>
      </c>
      <c r="D1578" t="s">
        <v>13</v>
      </c>
      <c r="E1578" t="s">
        <v>14</v>
      </c>
      <c r="F1578" t="s">
        <v>278</v>
      </c>
      <c r="G1578">
        <v>35.81</v>
      </c>
      <c r="H1578">
        <v>4</v>
      </c>
      <c r="I1578">
        <v>12.53</v>
      </c>
      <c r="J1578">
        <v>2014</v>
      </c>
      <c r="K1578">
        <v>11</v>
      </c>
    </row>
    <row r="1579" spans="1:11" x14ac:dyDescent="0.35">
      <c r="A1579" s="1">
        <v>41961</v>
      </c>
      <c r="B1579" t="s">
        <v>793</v>
      </c>
      <c r="C1579" t="s">
        <v>25</v>
      </c>
      <c r="D1579" t="s">
        <v>13</v>
      </c>
      <c r="E1579" t="s">
        <v>22</v>
      </c>
      <c r="F1579" t="s">
        <v>530</v>
      </c>
      <c r="G1579">
        <v>51</v>
      </c>
      <c r="H1579">
        <v>1</v>
      </c>
      <c r="I1579">
        <v>-40.799999999999997</v>
      </c>
      <c r="J1579">
        <v>2014</v>
      </c>
      <c r="K1579">
        <v>11</v>
      </c>
    </row>
    <row r="1580" spans="1:11" x14ac:dyDescent="0.35">
      <c r="A1580" s="1">
        <v>41961</v>
      </c>
      <c r="B1580" t="s">
        <v>793</v>
      </c>
      <c r="C1580" t="s">
        <v>25</v>
      </c>
      <c r="D1580" t="s">
        <v>13</v>
      </c>
      <c r="E1580" t="s">
        <v>20</v>
      </c>
      <c r="F1580" t="s">
        <v>1647</v>
      </c>
      <c r="G1580">
        <v>76.790000000000006</v>
      </c>
      <c r="H1580">
        <v>1</v>
      </c>
      <c r="I1580">
        <v>-16.32</v>
      </c>
      <c r="J1580">
        <v>2014</v>
      </c>
      <c r="K1580">
        <v>11</v>
      </c>
    </row>
    <row r="1581" spans="1:11" x14ac:dyDescent="0.35">
      <c r="A1581" s="1">
        <v>41961</v>
      </c>
      <c r="B1581" t="s">
        <v>793</v>
      </c>
      <c r="C1581" t="s">
        <v>25</v>
      </c>
      <c r="D1581" t="s">
        <v>41</v>
      </c>
      <c r="E1581" t="s">
        <v>42</v>
      </c>
      <c r="F1581" t="s">
        <v>441</v>
      </c>
      <c r="G1581">
        <v>539.96</v>
      </c>
      <c r="H1581">
        <v>6</v>
      </c>
      <c r="I1581">
        <v>-107.99</v>
      </c>
      <c r="J1581">
        <v>2014</v>
      </c>
      <c r="K1581">
        <v>11</v>
      </c>
    </row>
    <row r="1582" spans="1:11" x14ac:dyDescent="0.35">
      <c r="A1582" s="1">
        <v>41961</v>
      </c>
      <c r="B1582" t="s">
        <v>793</v>
      </c>
      <c r="C1582" t="s">
        <v>25</v>
      </c>
      <c r="D1582" t="s">
        <v>36</v>
      </c>
      <c r="E1582" t="s">
        <v>49</v>
      </c>
      <c r="F1582" t="s">
        <v>1648</v>
      </c>
      <c r="G1582">
        <v>60.31</v>
      </c>
      <c r="H1582">
        <v>3</v>
      </c>
      <c r="I1582">
        <v>5.28</v>
      </c>
      <c r="J1582">
        <v>2014</v>
      </c>
      <c r="K1582">
        <v>11</v>
      </c>
    </row>
    <row r="1583" spans="1:11" x14ac:dyDescent="0.35">
      <c r="A1583" s="1">
        <v>41961</v>
      </c>
      <c r="B1583" t="s">
        <v>793</v>
      </c>
      <c r="C1583" t="s">
        <v>25</v>
      </c>
      <c r="D1583" t="s">
        <v>13</v>
      </c>
      <c r="E1583" t="s">
        <v>22</v>
      </c>
      <c r="F1583" t="s">
        <v>1649</v>
      </c>
      <c r="G1583">
        <v>1.94</v>
      </c>
      <c r="H1583">
        <v>3</v>
      </c>
      <c r="I1583">
        <v>-1.43</v>
      </c>
      <c r="J1583">
        <v>2014</v>
      </c>
      <c r="K1583">
        <v>11</v>
      </c>
    </row>
    <row r="1584" spans="1:11" x14ac:dyDescent="0.35">
      <c r="A1584" s="1">
        <v>41961</v>
      </c>
      <c r="B1584" t="s">
        <v>1650</v>
      </c>
      <c r="C1584" t="s">
        <v>17</v>
      </c>
      <c r="D1584" t="s">
        <v>13</v>
      </c>
      <c r="E1584" t="s">
        <v>22</v>
      </c>
      <c r="F1584" t="s">
        <v>1651</v>
      </c>
      <c r="G1584">
        <v>14.48</v>
      </c>
      <c r="H1584">
        <v>5</v>
      </c>
      <c r="I1584">
        <v>-23.89</v>
      </c>
      <c r="J1584">
        <v>2014</v>
      </c>
      <c r="K1584">
        <v>11</v>
      </c>
    </row>
    <row r="1585" spans="1:11" x14ac:dyDescent="0.35">
      <c r="A1585" s="1">
        <v>41961</v>
      </c>
      <c r="B1585" t="s">
        <v>1564</v>
      </c>
      <c r="C1585" t="s">
        <v>80</v>
      </c>
      <c r="D1585" t="s">
        <v>13</v>
      </c>
      <c r="E1585" t="s">
        <v>22</v>
      </c>
      <c r="F1585" t="s">
        <v>1652</v>
      </c>
      <c r="G1585">
        <v>11.81</v>
      </c>
      <c r="H1585">
        <v>8</v>
      </c>
      <c r="I1585">
        <v>-8.66</v>
      </c>
      <c r="J1585">
        <v>2014</v>
      </c>
      <c r="K1585">
        <v>11</v>
      </c>
    </row>
    <row r="1586" spans="1:11" x14ac:dyDescent="0.35">
      <c r="A1586" s="1">
        <v>41961</v>
      </c>
      <c r="B1586" t="s">
        <v>1564</v>
      </c>
      <c r="C1586" t="s">
        <v>80</v>
      </c>
      <c r="D1586" t="s">
        <v>41</v>
      </c>
      <c r="E1586" t="s">
        <v>42</v>
      </c>
      <c r="F1586" t="s">
        <v>1653</v>
      </c>
      <c r="G1586">
        <v>9.59</v>
      </c>
      <c r="H1586">
        <v>2</v>
      </c>
      <c r="I1586">
        <v>-2.08</v>
      </c>
      <c r="J1586">
        <v>2014</v>
      </c>
      <c r="K1586">
        <v>11</v>
      </c>
    </row>
    <row r="1587" spans="1:11" x14ac:dyDescent="0.35">
      <c r="A1587" s="1">
        <v>41961</v>
      </c>
      <c r="B1587" t="s">
        <v>464</v>
      </c>
      <c r="C1587" t="s">
        <v>298</v>
      </c>
      <c r="D1587" t="s">
        <v>13</v>
      </c>
      <c r="E1587" t="s">
        <v>14</v>
      </c>
      <c r="F1587" t="s">
        <v>621</v>
      </c>
      <c r="G1587">
        <v>21.98</v>
      </c>
      <c r="H1587">
        <v>7</v>
      </c>
      <c r="I1587">
        <v>9.89</v>
      </c>
      <c r="J1587">
        <v>2014</v>
      </c>
      <c r="K1587">
        <v>11</v>
      </c>
    </row>
    <row r="1588" spans="1:11" x14ac:dyDescent="0.35">
      <c r="A1588" s="1">
        <v>41961</v>
      </c>
      <c r="B1588" t="s">
        <v>1654</v>
      </c>
      <c r="C1588" t="s">
        <v>17</v>
      </c>
      <c r="D1588" t="s">
        <v>36</v>
      </c>
      <c r="E1588" t="s">
        <v>147</v>
      </c>
      <c r="F1588" t="s">
        <v>1655</v>
      </c>
      <c r="G1588">
        <v>292.10000000000002</v>
      </c>
      <c r="H1588">
        <v>4</v>
      </c>
      <c r="I1588">
        <v>-175.26</v>
      </c>
      <c r="J1588">
        <v>2014</v>
      </c>
      <c r="K1588">
        <v>11</v>
      </c>
    </row>
    <row r="1589" spans="1:11" x14ac:dyDescent="0.35">
      <c r="A1589" s="1">
        <v>41961</v>
      </c>
      <c r="B1589" t="s">
        <v>1654</v>
      </c>
      <c r="C1589" t="s">
        <v>17</v>
      </c>
      <c r="D1589" t="s">
        <v>36</v>
      </c>
      <c r="E1589" t="s">
        <v>49</v>
      </c>
      <c r="F1589" t="s">
        <v>1357</v>
      </c>
      <c r="G1589">
        <v>8.5399999999999991</v>
      </c>
      <c r="H1589">
        <v>2</v>
      </c>
      <c r="I1589">
        <v>-7.48</v>
      </c>
      <c r="J1589">
        <v>2014</v>
      </c>
      <c r="K1589">
        <v>11</v>
      </c>
    </row>
    <row r="1590" spans="1:11" x14ac:dyDescent="0.35">
      <c r="A1590" s="1">
        <v>41961</v>
      </c>
      <c r="B1590" t="s">
        <v>1654</v>
      </c>
      <c r="C1590" t="s">
        <v>17</v>
      </c>
      <c r="D1590" t="s">
        <v>36</v>
      </c>
      <c r="E1590" t="s">
        <v>76</v>
      </c>
      <c r="F1590" t="s">
        <v>1656</v>
      </c>
      <c r="G1590">
        <v>424.12</v>
      </c>
      <c r="H1590">
        <v>6</v>
      </c>
      <c r="I1590">
        <v>-30.29</v>
      </c>
      <c r="J1590">
        <v>2014</v>
      </c>
      <c r="K1590">
        <v>11</v>
      </c>
    </row>
    <row r="1591" spans="1:11" x14ac:dyDescent="0.35">
      <c r="A1591" s="1">
        <v>41961</v>
      </c>
      <c r="B1591" t="s">
        <v>1654</v>
      </c>
      <c r="C1591" t="s">
        <v>17</v>
      </c>
      <c r="D1591" t="s">
        <v>13</v>
      </c>
      <c r="E1591" t="s">
        <v>22</v>
      </c>
      <c r="F1591" t="s">
        <v>191</v>
      </c>
      <c r="G1591">
        <v>2.89</v>
      </c>
      <c r="H1591">
        <v>3</v>
      </c>
      <c r="I1591">
        <v>-4.92</v>
      </c>
      <c r="J1591">
        <v>2014</v>
      </c>
      <c r="K1591">
        <v>11</v>
      </c>
    </row>
    <row r="1592" spans="1:11" x14ac:dyDescent="0.35">
      <c r="A1592" s="1">
        <v>41961</v>
      </c>
      <c r="B1592" t="s">
        <v>1654</v>
      </c>
      <c r="C1592" t="s">
        <v>17</v>
      </c>
      <c r="D1592" t="s">
        <v>13</v>
      </c>
      <c r="E1592" t="s">
        <v>20</v>
      </c>
      <c r="F1592" t="s">
        <v>70</v>
      </c>
      <c r="G1592">
        <v>381.72</v>
      </c>
      <c r="H1592">
        <v>5</v>
      </c>
      <c r="I1592">
        <v>-66.8</v>
      </c>
      <c r="J1592">
        <v>2014</v>
      </c>
      <c r="K1592">
        <v>11</v>
      </c>
    </row>
    <row r="1593" spans="1:11" x14ac:dyDescent="0.35">
      <c r="A1593" s="1">
        <v>41961</v>
      </c>
      <c r="B1593" t="s">
        <v>1657</v>
      </c>
      <c r="C1593" t="s">
        <v>317</v>
      </c>
      <c r="D1593" t="s">
        <v>13</v>
      </c>
      <c r="E1593" t="s">
        <v>20</v>
      </c>
      <c r="F1593" t="s">
        <v>1658</v>
      </c>
      <c r="G1593">
        <v>67.150000000000006</v>
      </c>
      <c r="H1593">
        <v>5</v>
      </c>
      <c r="I1593">
        <v>16.79</v>
      </c>
      <c r="J1593">
        <v>2014</v>
      </c>
      <c r="K1593">
        <v>11</v>
      </c>
    </row>
    <row r="1594" spans="1:11" x14ac:dyDescent="0.35">
      <c r="A1594" s="1">
        <v>41961</v>
      </c>
      <c r="B1594" t="s">
        <v>1659</v>
      </c>
      <c r="C1594" t="s">
        <v>159</v>
      </c>
      <c r="D1594" t="s">
        <v>36</v>
      </c>
      <c r="E1594" t="s">
        <v>37</v>
      </c>
      <c r="F1594" t="s">
        <v>373</v>
      </c>
      <c r="G1594">
        <v>392.94</v>
      </c>
      <c r="H1594">
        <v>3</v>
      </c>
      <c r="I1594">
        <v>43.22</v>
      </c>
      <c r="J1594">
        <v>2014</v>
      </c>
      <c r="K1594">
        <v>11</v>
      </c>
    </row>
    <row r="1595" spans="1:11" x14ac:dyDescent="0.35">
      <c r="A1595" s="1">
        <v>41961</v>
      </c>
      <c r="B1595" t="s">
        <v>729</v>
      </c>
      <c r="C1595" t="s">
        <v>166</v>
      </c>
      <c r="D1595" t="s">
        <v>36</v>
      </c>
      <c r="E1595" t="s">
        <v>49</v>
      </c>
      <c r="F1595" t="s">
        <v>1660</v>
      </c>
      <c r="G1595">
        <v>137.54</v>
      </c>
      <c r="H1595">
        <v>2</v>
      </c>
      <c r="I1595">
        <v>55.02</v>
      </c>
      <c r="J1595">
        <v>2014</v>
      </c>
      <c r="K1595">
        <v>11</v>
      </c>
    </row>
    <row r="1596" spans="1:11" x14ac:dyDescent="0.35">
      <c r="A1596" s="1">
        <v>41961</v>
      </c>
      <c r="B1596" t="s">
        <v>729</v>
      </c>
      <c r="C1596" t="s">
        <v>166</v>
      </c>
      <c r="D1596" t="s">
        <v>36</v>
      </c>
      <c r="E1596" t="s">
        <v>147</v>
      </c>
      <c r="F1596" t="s">
        <v>1498</v>
      </c>
      <c r="G1596">
        <v>730.2</v>
      </c>
      <c r="H1596">
        <v>4</v>
      </c>
      <c r="I1596">
        <v>94.93</v>
      </c>
      <c r="J1596">
        <v>2014</v>
      </c>
      <c r="K1596">
        <v>11</v>
      </c>
    </row>
    <row r="1597" spans="1:11" x14ac:dyDescent="0.35">
      <c r="A1597" s="1">
        <v>41962</v>
      </c>
      <c r="B1597" t="s">
        <v>1622</v>
      </c>
      <c r="C1597" t="s">
        <v>64</v>
      </c>
      <c r="D1597" t="s">
        <v>41</v>
      </c>
      <c r="E1597" t="s">
        <v>42</v>
      </c>
      <c r="F1597" t="s">
        <v>402</v>
      </c>
      <c r="G1597">
        <v>503.96</v>
      </c>
      <c r="H1597">
        <v>4</v>
      </c>
      <c r="I1597">
        <v>131.03</v>
      </c>
      <c r="J1597">
        <v>2014</v>
      </c>
      <c r="K1597">
        <v>11</v>
      </c>
    </row>
    <row r="1598" spans="1:11" x14ac:dyDescent="0.35">
      <c r="A1598" s="1">
        <v>41962</v>
      </c>
      <c r="B1598" t="s">
        <v>1622</v>
      </c>
      <c r="C1598" t="s">
        <v>64</v>
      </c>
      <c r="D1598" t="s">
        <v>41</v>
      </c>
      <c r="E1598" t="s">
        <v>42</v>
      </c>
      <c r="F1598" t="s">
        <v>1661</v>
      </c>
      <c r="G1598">
        <v>149.94999999999999</v>
      </c>
      <c r="H1598">
        <v>5</v>
      </c>
      <c r="I1598">
        <v>41.99</v>
      </c>
      <c r="J1598">
        <v>2014</v>
      </c>
      <c r="K1598">
        <v>11</v>
      </c>
    </row>
    <row r="1599" spans="1:11" x14ac:dyDescent="0.35">
      <c r="A1599" s="1">
        <v>41962</v>
      </c>
      <c r="B1599" t="s">
        <v>1622</v>
      </c>
      <c r="C1599" t="s">
        <v>64</v>
      </c>
      <c r="D1599" t="s">
        <v>41</v>
      </c>
      <c r="E1599" t="s">
        <v>54</v>
      </c>
      <c r="F1599" t="s">
        <v>1662</v>
      </c>
      <c r="G1599">
        <v>29</v>
      </c>
      <c r="H1599">
        <v>2</v>
      </c>
      <c r="I1599">
        <v>7.25</v>
      </c>
      <c r="J1599">
        <v>2014</v>
      </c>
      <c r="K1599">
        <v>11</v>
      </c>
    </row>
    <row r="1600" spans="1:11" x14ac:dyDescent="0.35">
      <c r="A1600" s="1">
        <v>41962</v>
      </c>
      <c r="B1600" t="s">
        <v>1663</v>
      </c>
      <c r="C1600" t="s">
        <v>151</v>
      </c>
      <c r="D1600" t="s">
        <v>41</v>
      </c>
      <c r="E1600" t="s">
        <v>42</v>
      </c>
      <c r="F1600" t="s">
        <v>678</v>
      </c>
      <c r="G1600">
        <v>4548.8100000000004</v>
      </c>
      <c r="H1600">
        <v>7</v>
      </c>
      <c r="I1600">
        <v>1228.18</v>
      </c>
      <c r="J1600">
        <v>2014</v>
      </c>
      <c r="K1600">
        <v>11</v>
      </c>
    </row>
    <row r="1601" spans="1:11" x14ac:dyDescent="0.35">
      <c r="A1601" s="1">
        <v>41962</v>
      </c>
      <c r="B1601" t="s">
        <v>1664</v>
      </c>
      <c r="C1601" t="s">
        <v>61</v>
      </c>
      <c r="D1601" t="s">
        <v>13</v>
      </c>
      <c r="E1601" t="s">
        <v>18</v>
      </c>
      <c r="F1601" t="s">
        <v>174</v>
      </c>
      <c r="G1601">
        <v>22.5</v>
      </c>
      <c r="H1601">
        <v>6</v>
      </c>
      <c r="I1601">
        <v>10.8</v>
      </c>
      <c r="J1601">
        <v>2014</v>
      </c>
      <c r="K1601">
        <v>11</v>
      </c>
    </row>
    <row r="1602" spans="1:11" x14ac:dyDescent="0.35">
      <c r="A1602" s="1">
        <v>41962</v>
      </c>
      <c r="B1602" t="s">
        <v>1664</v>
      </c>
      <c r="C1602" t="s">
        <v>61</v>
      </c>
      <c r="D1602" t="s">
        <v>13</v>
      </c>
      <c r="E1602" t="s">
        <v>18</v>
      </c>
      <c r="F1602" t="s">
        <v>1338</v>
      </c>
      <c r="G1602">
        <v>9.9600000000000009</v>
      </c>
      <c r="H1602">
        <v>2</v>
      </c>
      <c r="I1602">
        <v>4.58</v>
      </c>
      <c r="J1602">
        <v>2014</v>
      </c>
      <c r="K1602">
        <v>11</v>
      </c>
    </row>
    <row r="1603" spans="1:11" x14ac:dyDescent="0.35">
      <c r="A1603" s="1">
        <v>41962</v>
      </c>
      <c r="B1603" t="s">
        <v>1664</v>
      </c>
      <c r="C1603" t="s">
        <v>61</v>
      </c>
      <c r="D1603" t="s">
        <v>13</v>
      </c>
      <c r="E1603" t="s">
        <v>22</v>
      </c>
      <c r="F1603" t="s">
        <v>1283</v>
      </c>
      <c r="G1603">
        <v>213.08</v>
      </c>
      <c r="H1603">
        <v>7</v>
      </c>
      <c r="I1603">
        <v>102.28</v>
      </c>
      <c r="J1603">
        <v>2014</v>
      </c>
      <c r="K1603">
        <v>11</v>
      </c>
    </row>
    <row r="1604" spans="1:11" x14ac:dyDescent="0.35">
      <c r="A1604" s="1">
        <v>41962</v>
      </c>
      <c r="B1604" t="s">
        <v>1664</v>
      </c>
      <c r="C1604" t="s">
        <v>61</v>
      </c>
      <c r="D1604" t="s">
        <v>36</v>
      </c>
      <c r="E1604" t="s">
        <v>76</v>
      </c>
      <c r="F1604" t="s">
        <v>721</v>
      </c>
      <c r="G1604">
        <v>1025.8800000000001</v>
      </c>
      <c r="H1604">
        <v>6</v>
      </c>
      <c r="I1604">
        <v>235.95</v>
      </c>
      <c r="J1604">
        <v>2014</v>
      </c>
      <c r="K1604">
        <v>11</v>
      </c>
    </row>
    <row r="1605" spans="1:11" x14ac:dyDescent="0.35">
      <c r="A1605" s="1">
        <v>41962</v>
      </c>
      <c r="B1605" t="s">
        <v>1665</v>
      </c>
      <c r="C1605" t="s">
        <v>298</v>
      </c>
      <c r="D1605" t="s">
        <v>13</v>
      </c>
      <c r="E1605" t="s">
        <v>14</v>
      </c>
      <c r="F1605" t="s">
        <v>1666</v>
      </c>
      <c r="G1605">
        <v>166.44</v>
      </c>
      <c r="H1605">
        <v>3</v>
      </c>
      <c r="I1605">
        <v>79.89</v>
      </c>
      <c r="J1605">
        <v>2014</v>
      </c>
      <c r="K1605">
        <v>11</v>
      </c>
    </row>
    <row r="1606" spans="1:11" x14ac:dyDescent="0.35">
      <c r="A1606" s="1">
        <v>41962</v>
      </c>
      <c r="B1606" t="s">
        <v>467</v>
      </c>
      <c r="C1606" t="s">
        <v>25</v>
      </c>
      <c r="D1606" t="s">
        <v>41</v>
      </c>
      <c r="E1606" t="s">
        <v>54</v>
      </c>
      <c r="F1606" t="s">
        <v>1430</v>
      </c>
      <c r="G1606">
        <v>47.5</v>
      </c>
      <c r="H1606">
        <v>1</v>
      </c>
      <c r="I1606">
        <v>-1.19</v>
      </c>
      <c r="J1606">
        <v>2014</v>
      </c>
      <c r="K1606">
        <v>11</v>
      </c>
    </row>
    <row r="1607" spans="1:11" x14ac:dyDescent="0.35">
      <c r="A1607" s="1">
        <v>41962</v>
      </c>
      <c r="B1607" t="s">
        <v>1174</v>
      </c>
      <c r="C1607" t="s">
        <v>317</v>
      </c>
      <c r="D1607" t="s">
        <v>13</v>
      </c>
      <c r="E1607" t="s">
        <v>20</v>
      </c>
      <c r="F1607" t="s">
        <v>582</v>
      </c>
      <c r="G1607">
        <v>221.16</v>
      </c>
      <c r="H1607">
        <v>4</v>
      </c>
      <c r="I1607">
        <v>57.5</v>
      </c>
      <c r="J1607">
        <v>2014</v>
      </c>
      <c r="K1607">
        <v>11</v>
      </c>
    </row>
    <row r="1608" spans="1:11" x14ac:dyDescent="0.35">
      <c r="A1608" s="1">
        <v>41962</v>
      </c>
      <c r="B1608" t="s">
        <v>1174</v>
      </c>
      <c r="C1608" t="s">
        <v>317</v>
      </c>
      <c r="D1608" t="s">
        <v>41</v>
      </c>
      <c r="E1608" t="s">
        <v>42</v>
      </c>
      <c r="F1608" t="s">
        <v>140</v>
      </c>
      <c r="G1608">
        <v>281.97000000000003</v>
      </c>
      <c r="H1608">
        <v>3</v>
      </c>
      <c r="I1608">
        <v>78.95</v>
      </c>
      <c r="J1608">
        <v>2014</v>
      </c>
      <c r="K1608">
        <v>11</v>
      </c>
    </row>
    <row r="1609" spans="1:11" x14ac:dyDescent="0.35">
      <c r="A1609" s="1">
        <v>41962</v>
      </c>
      <c r="B1609" t="s">
        <v>1667</v>
      </c>
      <c r="C1609" t="s">
        <v>25</v>
      </c>
      <c r="D1609" t="s">
        <v>13</v>
      </c>
      <c r="E1609" t="s">
        <v>14</v>
      </c>
      <c r="F1609" t="s">
        <v>1668</v>
      </c>
      <c r="G1609">
        <v>5.88</v>
      </c>
      <c r="H1609">
        <v>1</v>
      </c>
      <c r="I1609">
        <v>1.98</v>
      </c>
      <c r="J1609">
        <v>2014</v>
      </c>
      <c r="K1609">
        <v>11</v>
      </c>
    </row>
    <row r="1610" spans="1:11" x14ac:dyDescent="0.35">
      <c r="A1610" s="1">
        <v>41963</v>
      </c>
      <c r="B1610" t="s">
        <v>435</v>
      </c>
      <c r="C1610" t="s">
        <v>151</v>
      </c>
      <c r="D1610" t="s">
        <v>13</v>
      </c>
      <c r="E1610" t="s">
        <v>65</v>
      </c>
      <c r="F1610" t="s">
        <v>1669</v>
      </c>
      <c r="G1610">
        <v>34.74</v>
      </c>
      <c r="H1610">
        <v>3</v>
      </c>
      <c r="I1610">
        <v>17.37</v>
      </c>
      <c r="J1610">
        <v>2014</v>
      </c>
      <c r="K1610">
        <v>11</v>
      </c>
    </row>
    <row r="1611" spans="1:11" x14ac:dyDescent="0.35">
      <c r="A1611" s="1">
        <v>41963</v>
      </c>
      <c r="B1611" t="s">
        <v>435</v>
      </c>
      <c r="C1611" t="s">
        <v>151</v>
      </c>
      <c r="D1611" t="s">
        <v>41</v>
      </c>
      <c r="E1611" t="s">
        <v>42</v>
      </c>
      <c r="F1611" t="s">
        <v>1582</v>
      </c>
      <c r="G1611">
        <v>833.94</v>
      </c>
      <c r="H1611">
        <v>6</v>
      </c>
      <c r="I1611">
        <v>216.82</v>
      </c>
      <c r="J1611">
        <v>2014</v>
      </c>
      <c r="K1611">
        <v>11</v>
      </c>
    </row>
    <row r="1612" spans="1:11" x14ac:dyDescent="0.35">
      <c r="A1612" s="1">
        <v>41963</v>
      </c>
      <c r="B1612" t="s">
        <v>435</v>
      </c>
      <c r="C1612" t="s">
        <v>151</v>
      </c>
      <c r="D1612" t="s">
        <v>13</v>
      </c>
      <c r="E1612" t="s">
        <v>22</v>
      </c>
      <c r="F1612" t="s">
        <v>1670</v>
      </c>
      <c r="G1612">
        <v>12.96</v>
      </c>
      <c r="H1612">
        <v>3</v>
      </c>
      <c r="I1612">
        <v>4.54</v>
      </c>
      <c r="J1612">
        <v>2014</v>
      </c>
      <c r="K1612">
        <v>11</v>
      </c>
    </row>
    <row r="1613" spans="1:11" x14ac:dyDescent="0.35">
      <c r="A1613" s="1">
        <v>41963</v>
      </c>
      <c r="B1613" t="s">
        <v>435</v>
      </c>
      <c r="C1613" t="s">
        <v>151</v>
      </c>
      <c r="D1613" t="s">
        <v>13</v>
      </c>
      <c r="E1613" t="s">
        <v>14</v>
      </c>
      <c r="F1613" t="s">
        <v>1221</v>
      </c>
      <c r="G1613">
        <v>25.92</v>
      </c>
      <c r="H1613">
        <v>4</v>
      </c>
      <c r="I1613">
        <v>12.44</v>
      </c>
      <c r="J1613">
        <v>2014</v>
      </c>
      <c r="K1613">
        <v>11</v>
      </c>
    </row>
    <row r="1614" spans="1:11" x14ac:dyDescent="0.35">
      <c r="A1614" s="1">
        <v>41964</v>
      </c>
      <c r="B1614" t="s">
        <v>1671</v>
      </c>
      <c r="C1614" t="s">
        <v>35</v>
      </c>
      <c r="D1614" t="s">
        <v>41</v>
      </c>
      <c r="E1614" t="s">
        <v>42</v>
      </c>
      <c r="F1614" t="s">
        <v>903</v>
      </c>
      <c r="G1614">
        <v>36.99</v>
      </c>
      <c r="H1614">
        <v>1</v>
      </c>
      <c r="I1614">
        <v>9.99</v>
      </c>
      <c r="J1614">
        <v>2014</v>
      </c>
      <c r="K1614">
        <v>11</v>
      </c>
    </row>
    <row r="1615" spans="1:11" x14ac:dyDescent="0.35">
      <c r="A1615" s="1">
        <v>41964</v>
      </c>
      <c r="B1615" t="s">
        <v>1671</v>
      </c>
      <c r="C1615" t="s">
        <v>35</v>
      </c>
      <c r="D1615" t="s">
        <v>13</v>
      </c>
      <c r="E1615" t="s">
        <v>14</v>
      </c>
      <c r="F1615" t="s">
        <v>1672</v>
      </c>
      <c r="G1615">
        <v>629.1</v>
      </c>
      <c r="H1615">
        <v>6</v>
      </c>
      <c r="I1615">
        <v>301.97000000000003</v>
      </c>
      <c r="J1615">
        <v>2014</v>
      </c>
      <c r="K1615">
        <v>11</v>
      </c>
    </row>
    <row r="1616" spans="1:11" x14ac:dyDescent="0.35">
      <c r="A1616" s="1">
        <v>41964</v>
      </c>
      <c r="B1616" t="s">
        <v>1671</v>
      </c>
      <c r="C1616" t="s">
        <v>35</v>
      </c>
      <c r="D1616" t="s">
        <v>13</v>
      </c>
      <c r="E1616" t="s">
        <v>20</v>
      </c>
      <c r="F1616" t="s">
        <v>420</v>
      </c>
      <c r="G1616">
        <v>193.95</v>
      </c>
      <c r="H1616">
        <v>3</v>
      </c>
      <c r="I1616">
        <v>9.6999999999999993</v>
      </c>
      <c r="J1616">
        <v>2014</v>
      </c>
      <c r="K1616">
        <v>11</v>
      </c>
    </row>
    <row r="1617" spans="1:11" x14ac:dyDescent="0.35">
      <c r="A1617" s="1">
        <v>41964</v>
      </c>
      <c r="B1617" t="s">
        <v>1671</v>
      </c>
      <c r="C1617" t="s">
        <v>35</v>
      </c>
      <c r="D1617" t="s">
        <v>13</v>
      </c>
      <c r="E1617" t="s">
        <v>26</v>
      </c>
      <c r="F1617" t="s">
        <v>800</v>
      </c>
      <c r="G1617">
        <v>5.46</v>
      </c>
      <c r="H1617">
        <v>3</v>
      </c>
      <c r="I1617">
        <v>1.47</v>
      </c>
      <c r="J1617">
        <v>2014</v>
      </c>
      <c r="K1617">
        <v>11</v>
      </c>
    </row>
    <row r="1618" spans="1:11" x14ac:dyDescent="0.35">
      <c r="A1618" s="1">
        <v>41964</v>
      </c>
      <c r="B1618" t="s">
        <v>1664</v>
      </c>
      <c r="C1618" t="s">
        <v>29</v>
      </c>
      <c r="D1618" t="s">
        <v>13</v>
      </c>
      <c r="E1618" t="s">
        <v>14</v>
      </c>
      <c r="F1618" t="s">
        <v>483</v>
      </c>
      <c r="G1618">
        <v>12.96</v>
      </c>
      <c r="H1618">
        <v>2</v>
      </c>
      <c r="I1618">
        <v>6.22</v>
      </c>
      <c r="J1618">
        <v>2014</v>
      </c>
      <c r="K1618">
        <v>11</v>
      </c>
    </row>
    <row r="1619" spans="1:11" x14ac:dyDescent="0.35">
      <c r="A1619" s="1">
        <v>41964</v>
      </c>
      <c r="B1619" t="s">
        <v>1673</v>
      </c>
      <c r="C1619" t="s">
        <v>12</v>
      </c>
      <c r="D1619" t="s">
        <v>13</v>
      </c>
      <c r="E1619" t="s">
        <v>65</v>
      </c>
      <c r="F1619" t="s">
        <v>398</v>
      </c>
      <c r="G1619">
        <v>1.63</v>
      </c>
      <c r="H1619">
        <v>1</v>
      </c>
      <c r="I1619">
        <v>0.55000000000000004</v>
      </c>
      <c r="J1619">
        <v>2014</v>
      </c>
      <c r="K1619">
        <v>11</v>
      </c>
    </row>
    <row r="1620" spans="1:11" x14ac:dyDescent="0.35">
      <c r="A1620" s="1">
        <v>41964</v>
      </c>
      <c r="B1620" t="s">
        <v>1673</v>
      </c>
      <c r="C1620" t="s">
        <v>12</v>
      </c>
      <c r="D1620" t="s">
        <v>41</v>
      </c>
      <c r="E1620" t="s">
        <v>42</v>
      </c>
      <c r="F1620" t="s">
        <v>496</v>
      </c>
      <c r="G1620">
        <v>267.95999999999998</v>
      </c>
      <c r="H1620">
        <v>5</v>
      </c>
      <c r="I1620">
        <v>16.75</v>
      </c>
      <c r="J1620">
        <v>2014</v>
      </c>
      <c r="K1620">
        <v>11</v>
      </c>
    </row>
    <row r="1621" spans="1:11" x14ac:dyDescent="0.35">
      <c r="A1621" s="1">
        <v>41964</v>
      </c>
      <c r="B1621" t="s">
        <v>1674</v>
      </c>
      <c r="C1621" t="s">
        <v>29</v>
      </c>
      <c r="D1621" t="s">
        <v>13</v>
      </c>
      <c r="E1621" t="s">
        <v>14</v>
      </c>
      <c r="F1621" t="s">
        <v>1675</v>
      </c>
      <c r="G1621">
        <v>6.58</v>
      </c>
      <c r="H1621">
        <v>2</v>
      </c>
      <c r="I1621">
        <v>3.03</v>
      </c>
      <c r="J1621">
        <v>2014</v>
      </c>
      <c r="K1621">
        <v>11</v>
      </c>
    </row>
    <row r="1622" spans="1:11" x14ac:dyDescent="0.35">
      <c r="A1622" s="1">
        <v>41964</v>
      </c>
      <c r="B1622" t="s">
        <v>1674</v>
      </c>
      <c r="C1622" t="s">
        <v>29</v>
      </c>
      <c r="D1622" t="s">
        <v>41</v>
      </c>
      <c r="E1622" t="s">
        <v>54</v>
      </c>
      <c r="F1622" t="s">
        <v>546</v>
      </c>
      <c r="G1622">
        <v>94.99</v>
      </c>
      <c r="H1622">
        <v>1</v>
      </c>
      <c r="I1622">
        <v>28.5</v>
      </c>
      <c r="J1622">
        <v>2014</v>
      </c>
      <c r="K1622">
        <v>11</v>
      </c>
    </row>
    <row r="1623" spans="1:11" x14ac:dyDescent="0.35">
      <c r="A1623" s="1">
        <v>41965</v>
      </c>
      <c r="B1623" t="s">
        <v>500</v>
      </c>
      <c r="C1623" t="s">
        <v>32</v>
      </c>
      <c r="D1623" t="s">
        <v>13</v>
      </c>
      <c r="E1623" t="s">
        <v>65</v>
      </c>
      <c r="F1623" t="s">
        <v>1676</v>
      </c>
      <c r="G1623">
        <v>16.23</v>
      </c>
      <c r="H1623">
        <v>3</v>
      </c>
      <c r="I1623">
        <v>7.95</v>
      </c>
      <c r="J1623">
        <v>2014</v>
      </c>
      <c r="K1623">
        <v>11</v>
      </c>
    </row>
    <row r="1624" spans="1:11" x14ac:dyDescent="0.35">
      <c r="A1624" s="1">
        <v>41965</v>
      </c>
      <c r="B1624" t="s">
        <v>500</v>
      </c>
      <c r="C1624" t="s">
        <v>32</v>
      </c>
      <c r="D1624" t="s">
        <v>13</v>
      </c>
      <c r="E1624" t="s">
        <v>22</v>
      </c>
      <c r="F1624" t="s">
        <v>699</v>
      </c>
      <c r="G1624">
        <v>319.89999999999998</v>
      </c>
      <c r="H1624">
        <v>5</v>
      </c>
      <c r="I1624">
        <v>156.75</v>
      </c>
      <c r="J1624">
        <v>2014</v>
      </c>
      <c r="K1624">
        <v>11</v>
      </c>
    </row>
    <row r="1625" spans="1:11" x14ac:dyDescent="0.35">
      <c r="A1625" s="1">
        <v>41965</v>
      </c>
      <c r="B1625" t="s">
        <v>500</v>
      </c>
      <c r="C1625" t="s">
        <v>32</v>
      </c>
      <c r="D1625" t="s">
        <v>13</v>
      </c>
      <c r="E1625" t="s">
        <v>65</v>
      </c>
      <c r="F1625" t="s">
        <v>66</v>
      </c>
      <c r="G1625">
        <v>11.36</v>
      </c>
      <c r="H1625">
        <v>2</v>
      </c>
      <c r="I1625">
        <v>5.34</v>
      </c>
      <c r="J1625">
        <v>2014</v>
      </c>
      <c r="K1625">
        <v>11</v>
      </c>
    </row>
    <row r="1626" spans="1:11" x14ac:dyDescent="0.35">
      <c r="A1626" s="1">
        <v>41965</v>
      </c>
      <c r="B1626" t="s">
        <v>500</v>
      </c>
      <c r="C1626" t="s">
        <v>32</v>
      </c>
      <c r="D1626" t="s">
        <v>13</v>
      </c>
      <c r="E1626" t="s">
        <v>94</v>
      </c>
      <c r="F1626" t="s">
        <v>1677</v>
      </c>
      <c r="G1626">
        <v>675.12</v>
      </c>
      <c r="H1626">
        <v>3</v>
      </c>
      <c r="I1626">
        <v>290.3</v>
      </c>
      <c r="J1626">
        <v>2014</v>
      </c>
      <c r="K1626">
        <v>11</v>
      </c>
    </row>
    <row r="1627" spans="1:11" x14ac:dyDescent="0.35">
      <c r="A1627" s="1">
        <v>41965</v>
      </c>
      <c r="B1627" t="s">
        <v>704</v>
      </c>
      <c r="C1627" t="s">
        <v>12</v>
      </c>
      <c r="D1627" t="s">
        <v>13</v>
      </c>
      <c r="E1627" t="s">
        <v>22</v>
      </c>
      <c r="F1627" t="s">
        <v>765</v>
      </c>
      <c r="G1627">
        <v>6.93</v>
      </c>
      <c r="H1627">
        <v>1</v>
      </c>
      <c r="I1627">
        <v>-11.08</v>
      </c>
      <c r="J1627">
        <v>2014</v>
      </c>
      <c r="K1627">
        <v>11</v>
      </c>
    </row>
    <row r="1628" spans="1:11" x14ac:dyDescent="0.35">
      <c r="A1628" s="1">
        <v>41965</v>
      </c>
      <c r="B1628" t="s">
        <v>1678</v>
      </c>
      <c r="C1628" t="s">
        <v>17</v>
      </c>
      <c r="D1628" t="s">
        <v>13</v>
      </c>
      <c r="E1628" t="s">
        <v>22</v>
      </c>
      <c r="F1628" t="s">
        <v>1525</v>
      </c>
      <c r="G1628">
        <v>9.98</v>
      </c>
      <c r="H1628">
        <v>5</v>
      </c>
      <c r="I1628">
        <v>-16.47</v>
      </c>
      <c r="J1628">
        <v>2014</v>
      </c>
      <c r="K1628">
        <v>11</v>
      </c>
    </row>
    <row r="1629" spans="1:11" x14ac:dyDescent="0.35">
      <c r="A1629" s="1">
        <v>41965</v>
      </c>
      <c r="B1629" t="s">
        <v>1679</v>
      </c>
      <c r="C1629" t="s">
        <v>29</v>
      </c>
      <c r="D1629" t="s">
        <v>13</v>
      </c>
      <c r="E1629" t="s">
        <v>14</v>
      </c>
      <c r="F1629" t="s">
        <v>926</v>
      </c>
      <c r="G1629">
        <v>53.82</v>
      </c>
      <c r="H1629">
        <v>9</v>
      </c>
      <c r="I1629">
        <v>24.22</v>
      </c>
      <c r="J1629">
        <v>2014</v>
      </c>
      <c r="K1629">
        <v>11</v>
      </c>
    </row>
    <row r="1630" spans="1:11" x14ac:dyDescent="0.35">
      <c r="A1630" s="1">
        <v>41965</v>
      </c>
      <c r="B1630" t="s">
        <v>1153</v>
      </c>
      <c r="C1630" t="s">
        <v>32</v>
      </c>
      <c r="D1630" t="s">
        <v>13</v>
      </c>
      <c r="E1630" t="s">
        <v>14</v>
      </c>
      <c r="F1630" t="s">
        <v>1680</v>
      </c>
      <c r="G1630">
        <v>9.9600000000000009</v>
      </c>
      <c r="H1630">
        <v>2</v>
      </c>
      <c r="I1630">
        <v>4.88</v>
      </c>
      <c r="J1630">
        <v>2014</v>
      </c>
      <c r="K1630">
        <v>11</v>
      </c>
    </row>
    <row r="1631" spans="1:11" x14ac:dyDescent="0.35">
      <c r="A1631" s="1">
        <v>41966</v>
      </c>
      <c r="B1631" t="s">
        <v>195</v>
      </c>
      <c r="C1631" t="s">
        <v>29</v>
      </c>
      <c r="D1631" t="s">
        <v>36</v>
      </c>
      <c r="E1631" t="s">
        <v>37</v>
      </c>
      <c r="F1631" t="s">
        <v>233</v>
      </c>
      <c r="G1631">
        <v>603.91999999999996</v>
      </c>
      <c r="H1631">
        <v>5</v>
      </c>
      <c r="I1631">
        <v>-67.94</v>
      </c>
      <c r="J1631">
        <v>2014</v>
      </c>
      <c r="K1631">
        <v>11</v>
      </c>
    </row>
    <row r="1632" spans="1:11" x14ac:dyDescent="0.35">
      <c r="A1632" s="1">
        <v>41966</v>
      </c>
      <c r="B1632" t="s">
        <v>195</v>
      </c>
      <c r="C1632" t="s">
        <v>29</v>
      </c>
      <c r="D1632" t="s">
        <v>13</v>
      </c>
      <c r="E1632" t="s">
        <v>65</v>
      </c>
      <c r="F1632" t="s">
        <v>1466</v>
      </c>
      <c r="G1632">
        <v>21.84</v>
      </c>
      <c r="H1632">
        <v>3</v>
      </c>
      <c r="I1632">
        <v>10.48</v>
      </c>
      <c r="J1632">
        <v>2014</v>
      </c>
      <c r="K1632">
        <v>11</v>
      </c>
    </row>
    <row r="1633" spans="1:11" x14ac:dyDescent="0.35">
      <c r="A1633" s="1">
        <v>41966</v>
      </c>
      <c r="B1633" t="s">
        <v>195</v>
      </c>
      <c r="C1633" t="s">
        <v>29</v>
      </c>
      <c r="D1633" t="s">
        <v>41</v>
      </c>
      <c r="E1633" t="s">
        <v>54</v>
      </c>
      <c r="F1633" t="s">
        <v>1558</v>
      </c>
      <c r="G1633">
        <v>29.99</v>
      </c>
      <c r="H1633">
        <v>1</v>
      </c>
      <c r="I1633">
        <v>6.3</v>
      </c>
      <c r="J1633">
        <v>2014</v>
      </c>
      <c r="K1633">
        <v>11</v>
      </c>
    </row>
    <row r="1634" spans="1:11" x14ac:dyDescent="0.35">
      <c r="A1634" s="1">
        <v>41966</v>
      </c>
      <c r="B1634" t="s">
        <v>195</v>
      </c>
      <c r="C1634" t="s">
        <v>29</v>
      </c>
      <c r="D1634" t="s">
        <v>36</v>
      </c>
      <c r="E1634" t="s">
        <v>37</v>
      </c>
      <c r="F1634" t="s">
        <v>1681</v>
      </c>
      <c r="G1634">
        <v>381.44</v>
      </c>
      <c r="H1634">
        <v>2</v>
      </c>
      <c r="I1634">
        <v>23.84</v>
      </c>
      <c r="J1634">
        <v>2014</v>
      </c>
      <c r="K1634">
        <v>11</v>
      </c>
    </row>
    <row r="1635" spans="1:11" x14ac:dyDescent="0.35">
      <c r="A1635" s="1">
        <v>41966</v>
      </c>
      <c r="B1635" t="s">
        <v>1099</v>
      </c>
      <c r="C1635" t="s">
        <v>12</v>
      </c>
      <c r="D1635" t="s">
        <v>13</v>
      </c>
      <c r="E1635" t="s">
        <v>18</v>
      </c>
      <c r="F1635" t="s">
        <v>1261</v>
      </c>
      <c r="G1635">
        <v>23.68</v>
      </c>
      <c r="H1635">
        <v>2</v>
      </c>
      <c r="I1635">
        <v>8.8800000000000008</v>
      </c>
      <c r="J1635">
        <v>2014</v>
      </c>
      <c r="K1635">
        <v>11</v>
      </c>
    </row>
    <row r="1636" spans="1:11" x14ac:dyDescent="0.35">
      <c r="A1636" s="1">
        <v>41966</v>
      </c>
      <c r="B1636" t="s">
        <v>1682</v>
      </c>
      <c r="C1636" t="s">
        <v>12</v>
      </c>
      <c r="D1636" t="s">
        <v>36</v>
      </c>
      <c r="E1636" t="s">
        <v>49</v>
      </c>
      <c r="F1636" t="s">
        <v>1017</v>
      </c>
      <c r="G1636">
        <v>6.37</v>
      </c>
      <c r="H1636">
        <v>2</v>
      </c>
      <c r="I1636">
        <v>-2.5499999999999998</v>
      </c>
      <c r="J1636">
        <v>2014</v>
      </c>
      <c r="K1636">
        <v>11</v>
      </c>
    </row>
    <row r="1637" spans="1:11" x14ac:dyDescent="0.35">
      <c r="A1637" s="1">
        <v>41966</v>
      </c>
      <c r="B1637" t="s">
        <v>1682</v>
      </c>
      <c r="C1637" t="s">
        <v>12</v>
      </c>
      <c r="D1637" t="s">
        <v>13</v>
      </c>
      <c r="E1637" t="s">
        <v>94</v>
      </c>
      <c r="F1637" t="s">
        <v>1683</v>
      </c>
      <c r="G1637">
        <v>34.18</v>
      </c>
      <c r="H1637">
        <v>3</v>
      </c>
      <c r="I1637">
        <v>-87.15</v>
      </c>
      <c r="J1637">
        <v>2014</v>
      </c>
      <c r="K1637">
        <v>11</v>
      </c>
    </row>
    <row r="1638" spans="1:11" x14ac:dyDescent="0.35">
      <c r="A1638" s="1">
        <v>41966</v>
      </c>
      <c r="B1638" t="s">
        <v>1682</v>
      </c>
      <c r="C1638" t="s">
        <v>12</v>
      </c>
      <c r="D1638" t="s">
        <v>41</v>
      </c>
      <c r="E1638" t="s">
        <v>54</v>
      </c>
      <c r="F1638" t="s">
        <v>963</v>
      </c>
      <c r="G1638">
        <v>5.54</v>
      </c>
      <c r="H1638">
        <v>7</v>
      </c>
      <c r="I1638">
        <v>1.66</v>
      </c>
      <c r="J1638">
        <v>2014</v>
      </c>
      <c r="K1638">
        <v>11</v>
      </c>
    </row>
    <row r="1639" spans="1:11" x14ac:dyDescent="0.35">
      <c r="A1639" s="1">
        <v>41966</v>
      </c>
      <c r="B1639" t="s">
        <v>1684</v>
      </c>
      <c r="C1639" t="s">
        <v>25</v>
      </c>
      <c r="D1639" t="s">
        <v>13</v>
      </c>
      <c r="E1639" t="s">
        <v>65</v>
      </c>
      <c r="F1639" t="s">
        <v>1685</v>
      </c>
      <c r="G1639">
        <v>62.81</v>
      </c>
      <c r="H1639">
        <v>3</v>
      </c>
      <c r="I1639">
        <v>21.2</v>
      </c>
      <c r="J1639">
        <v>2014</v>
      </c>
      <c r="K1639">
        <v>11</v>
      </c>
    </row>
    <row r="1640" spans="1:11" x14ac:dyDescent="0.35">
      <c r="A1640" s="1">
        <v>41966</v>
      </c>
      <c r="B1640" t="s">
        <v>1686</v>
      </c>
      <c r="C1640" t="s">
        <v>97</v>
      </c>
      <c r="D1640" t="s">
        <v>13</v>
      </c>
      <c r="E1640" t="s">
        <v>65</v>
      </c>
      <c r="F1640" t="s">
        <v>66</v>
      </c>
      <c r="G1640">
        <v>23.47</v>
      </c>
      <c r="H1640">
        <v>3</v>
      </c>
      <c r="I1640">
        <v>8.8000000000000007</v>
      </c>
      <c r="J1640">
        <v>2014</v>
      </c>
      <c r="K1640">
        <v>11</v>
      </c>
    </row>
    <row r="1641" spans="1:11" x14ac:dyDescent="0.35">
      <c r="A1641" s="1">
        <v>41966</v>
      </c>
      <c r="B1641" t="s">
        <v>391</v>
      </c>
      <c r="C1641" t="s">
        <v>12</v>
      </c>
      <c r="D1641" t="s">
        <v>36</v>
      </c>
      <c r="E1641" t="s">
        <v>37</v>
      </c>
      <c r="F1641" t="s">
        <v>1687</v>
      </c>
      <c r="G1641">
        <v>155.37</v>
      </c>
      <c r="H1641">
        <v>2</v>
      </c>
      <c r="I1641">
        <v>-35.51</v>
      </c>
      <c r="J1641">
        <v>2014</v>
      </c>
      <c r="K1641">
        <v>11</v>
      </c>
    </row>
    <row r="1642" spans="1:11" x14ac:dyDescent="0.35">
      <c r="A1642" s="1">
        <v>41966</v>
      </c>
      <c r="B1642" t="s">
        <v>776</v>
      </c>
      <c r="C1642" t="s">
        <v>112</v>
      </c>
      <c r="D1642" t="s">
        <v>13</v>
      </c>
      <c r="E1642" t="s">
        <v>22</v>
      </c>
      <c r="F1642" t="s">
        <v>1688</v>
      </c>
      <c r="G1642">
        <v>14.67</v>
      </c>
      <c r="H1642">
        <v>3</v>
      </c>
      <c r="I1642">
        <v>6.75</v>
      </c>
      <c r="J1642">
        <v>2014</v>
      </c>
      <c r="K1642">
        <v>11</v>
      </c>
    </row>
    <row r="1643" spans="1:11" x14ac:dyDescent="0.35">
      <c r="A1643" s="1">
        <v>41967</v>
      </c>
      <c r="B1643" t="s">
        <v>1689</v>
      </c>
      <c r="C1643" t="s">
        <v>80</v>
      </c>
      <c r="D1643" t="s">
        <v>13</v>
      </c>
      <c r="E1643" t="s">
        <v>26</v>
      </c>
      <c r="F1643" t="s">
        <v>461</v>
      </c>
      <c r="G1643">
        <v>2.62</v>
      </c>
      <c r="H1643">
        <v>1</v>
      </c>
      <c r="I1643">
        <v>0.43</v>
      </c>
      <c r="J1643">
        <v>2014</v>
      </c>
      <c r="K1643">
        <v>11</v>
      </c>
    </row>
    <row r="1644" spans="1:11" x14ac:dyDescent="0.35">
      <c r="A1644" s="1">
        <v>41967</v>
      </c>
      <c r="B1644" t="s">
        <v>1095</v>
      </c>
      <c r="C1644" t="s">
        <v>29</v>
      </c>
      <c r="D1644" t="s">
        <v>36</v>
      </c>
      <c r="E1644" t="s">
        <v>49</v>
      </c>
      <c r="F1644" t="s">
        <v>1087</v>
      </c>
      <c r="G1644">
        <v>151.72</v>
      </c>
      <c r="H1644">
        <v>4</v>
      </c>
      <c r="I1644">
        <v>27.31</v>
      </c>
      <c r="J1644">
        <v>2014</v>
      </c>
      <c r="K1644">
        <v>11</v>
      </c>
    </row>
    <row r="1645" spans="1:11" x14ac:dyDescent="0.35">
      <c r="A1645" s="1">
        <v>41967</v>
      </c>
      <c r="B1645" t="s">
        <v>1690</v>
      </c>
      <c r="C1645" t="s">
        <v>166</v>
      </c>
      <c r="D1645" t="s">
        <v>13</v>
      </c>
      <c r="E1645" t="s">
        <v>22</v>
      </c>
      <c r="F1645" t="s">
        <v>1649</v>
      </c>
      <c r="G1645">
        <v>12.1</v>
      </c>
      <c r="H1645">
        <v>7</v>
      </c>
      <c r="I1645">
        <v>4.2300000000000004</v>
      </c>
      <c r="J1645">
        <v>2014</v>
      </c>
      <c r="K1645">
        <v>11</v>
      </c>
    </row>
    <row r="1646" spans="1:11" x14ac:dyDescent="0.35">
      <c r="A1646" s="1">
        <v>41967</v>
      </c>
      <c r="B1646" t="s">
        <v>1690</v>
      </c>
      <c r="C1646" t="s">
        <v>166</v>
      </c>
      <c r="D1646" t="s">
        <v>13</v>
      </c>
      <c r="E1646" t="s">
        <v>20</v>
      </c>
      <c r="F1646" t="s">
        <v>269</v>
      </c>
      <c r="G1646">
        <v>485.88</v>
      </c>
      <c r="H1646">
        <v>6</v>
      </c>
      <c r="I1646">
        <v>9.7200000000000006</v>
      </c>
      <c r="J1646">
        <v>2014</v>
      </c>
      <c r="K1646">
        <v>11</v>
      </c>
    </row>
    <row r="1647" spans="1:11" x14ac:dyDescent="0.35">
      <c r="A1647" s="1">
        <v>41967</v>
      </c>
      <c r="B1647" t="s">
        <v>1690</v>
      </c>
      <c r="C1647" t="s">
        <v>166</v>
      </c>
      <c r="D1647" t="s">
        <v>13</v>
      </c>
      <c r="E1647" t="s">
        <v>14</v>
      </c>
      <c r="F1647" t="s">
        <v>221</v>
      </c>
      <c r="G1647">
        <v>25.92</v>
      </c>
      <c r="H1647">
        <v>4</v>
      </c>
      <c r="I1647">
        <v>12.44</v>
      </c>
      <c r="J1647">
        <v>2014</v>
      </c>
      <c r="K1647">
        <v>11</v>
      </c>
    </row>
    <row r="1648" spans="1:11" x14ac:dyDescent="0.35">
      <c r="A1648" s="1">
        <v>41967</v>
      </c>
      <c r="B1648" t="s">
        <v>1690</v>
      </c>
      <c r="C1648" t="s">
        <v>166</v>
      </c>
      <c r="D1648" t="s">
        <v>13</v>
      </c>
      <c r="E1648" t="s">
        <v>20</v>
      </c>
      <c r="F1648" t="s">
        <v>1691</v>
      </c>
      <c r="G1648">
        <v>197.58</v>
      </c>
      <c r="H1648">
        <v>2</v>
      </c>
      <c r="I1648">
        <v>53.35</v>
      </c>
      <c r="J1648">
        <v>2014</v>
      </c>
      <c r="K1648">
        <v>11</v>
      </c>
    </row>
    <row r="1649" spans="1:11" x14ac:dyDescent="0.35">
      <c r="A1649" s="1">
        <v>41967</v>
      </c>
      <c r="B1649" t="s">
        <v>291</v>
      </c>
      <c r="C1649" t="s">
        <v>188</v>
      </c>
      <c r="D1649" t="s">
        <v>41</v>
      </c>
      <c r="E1649" t="s">
        <v>54</v>
      </c>
      <c r="F1649" t="s">
        <v>1692</v>
      </c>
      <c r="G1649">
        <v>111.79</v>
      </c>
      <c r="H1649">
        <v>7</v>
      </c>
      <c r="I1649">
        <v>43.6</v>
      </c>
      <c r="J1649">
        <v>2014</v>
      </c>
      <c r="K1649">
        <v>11</v>
      </c>
    </row>
    <row r="1650" spans="1:11" x14ac:dyDescent="0.35">
      <c r="A1650" s="1">
        <v>41967</v>
      </c>
      <c r="B1650" t="s">
        <v>85</v>
      </c>
      <c r="C1650" t="s">
        <v>29</v>
      </c>
      <c r="D1650" t="s">
        <v>36</v>
      </c>
      <c r="E1650" t="s">
        <v>37</v>
      </c>
      <c r="F1650" t="s">
        <v>1693</v>
      </c>
      <c r="G1650">
        <v>120.71</v>
      </c>
      <c r="H1650">
        <v>1</v>
      </c>
      <c r="I1650">
        <v>-18.11</v>
      </c>
      <c r="J1650">
        <v>2014</v>
      </c>
      <c r="K1650">
        <v>11</v>
      </c>
    </row>
    <row r="1651" spans="1:11" x14ac:dyDescent="0.35">
      <c r="A1651" s="1">
        <v>41967</v>
      </c>
      <c r="B1651" t="s">
        <v>580</v>
      </c>
      <c r="C1651" t="s">
        <v>80</v>
      </c>
      <c r="D1651" t="s">
        <v>41</v>
      </c>
      <c r="E1651" t="s">
        <v>42</v>
      </c>
      <c r="F1651" t="s">
        <v>1598</v>
      </c>
      <c r="G1651">
        <v>1049.97</v>
      </c>
      <c r="H1651">
        <v>5</v>
      </c>
      <c r="I1651">
        <v>-209.99</v>
      </c>
      <c r="J1651">
        <v>2014</v>
      </c>
      <c r="K1651">
        <v>11</v>
      </c>
    </row>
    <row r="1652" spans="1:11" x14ac:dyDescent="0.35">
      <c r="A1652" s="1">
        <v>41967</v>
      </c>
      <c r="B1652" t="s">
        <v>580</v>
      </c>
      <c r="C1652" t="s">
        <v>80</v>
      </c>
      <c r="D1652" t="s">
        <v>36</v>
      </c>
      <c r="E1652" t="s">
        <v>37</v>
      </c>
      <c r="F1652" t="s">
        <v>1694</v>
      </c>
      <c r="G1652">
        <v>611.05999999999995</v>
      </c>
      <c r="H1652">
        <v>3</v>
      </c>
      <c r="I1652">
        <v>-34.92</v>
      </c>
      <c r="J1652">
        <v>2014</v>
      </c>
      <c r="K1652">
        <v>11</v>
      </c>
    </row>
    <row r="1653" spans="1:11" x14ac:dyDescent="0.35">
      <c r="A1653" s="1">
        <v>41967</v>
      </c>
      <c r="B1653" t="s">
        <v>1695</v>
      </c>
      <c r="C1653" t="s">
        <v>17</v>
      </c>
      <c r="D1653" t="s">
        <v>13</v>
      </c>
      <c r="E1653" t="s">
        <v>20</v>
      </c>
      <c r="F1653" t="s">
        <v>1412</v>
      </c>
      <c r="G1653">
        <v>646.20000000000005</v>
      </c>
      <c r="H1653">
        <v>5</v>
      </c>
      <c r="I1653">
        <v>-8.08</v>
      </c>
      <c r="J1653">
        <v>2014</v>
      </c>
      <c r="K1653">
        <v>11</v>
      </c>
    </row>
    <row r="1654" spans="1:11" x14ac:dyDescent="0.35">
      <c r="A1654" s="1">
        <v>41967</v>
      </c>
      <c r="B1654" t="s">
        <v>1394</v>
      </c>
      <c r="C1654" t="s">
        <v>80</v>
      </c>
      <c r="D1654" t="s">
        <v>36</v>
      </c>
      <c r="E1654" t="s">
        <v>49</v>
      </c>
      <c r="F1654" t="s">
        <v>1696</v>
      </c>
      <c r="G1654">
        <v>35.17</v>
      </c>
      <c r="H1654">
        <v>7</v>
      </c>
      <c r="I1654">
        <v>9.67</v>
      </c>
      <c r="J1654">
        <v>2014</v>
      </c>
      <c r="K1654">
        <v>11</v>
      </c>
    </row>
    <row r="1655" spans="1:11" x14ac:dyDescent="0.35">
      <c r="A1655" s="1">
        <v>41967</v>
      </c>
      <c r="B1655" t="s">
        <v>1394</v>
      </c>
      <c r="C1655" t="s">
        <v>80</v>
      </c>
      <c r="D1655" t="s">
        <v>41</v>
      </c>
      <c r="E1655" t="s">
        <v>42</v>
      </c>
      <c r="F1655" t="s">
        <v>1697</v>
      </c>
      <c r="G1655">
        <v>1502.38</v>
      </c>
      <c r="H1655">
        <v>4</v>
      </c>
      <c r="I1655">
        <v>-250.4</v>
      </c>
      <c r="J1655">
        <v>2014</v>
      </c>
      <c r="K1655">
        <v>11</v>
      </c>
    </row>
    <row r="1656" spans="1:11" x14ac:dyDescent="0.35">
      <c r="A1656" s="1">
        <v>41967</v>
      </c>
      <c r="B1656" t="s">
        <v>1698</v>
      </c>
      <c r="C1656" t="s">
        <v>112</v>
      </c>
      <c r="D1656" t="s">
        <v>13</v>
      </c>
      <c r="E1656" t="s">
        <v>26</v>
      </c>
      <c r="F1656" t="s">
        <v>1255</v>
      </c>
      <c r="G1656">
        <v>151.91999999999999</v>
      </c>
      <c r="H1656">
        <v>4</v>
      </c>
      <c r="I1656">
        <v>45.58</v>
      </c>
      <c r="J1656">
        <v>2014</v>
      </c>
      <c r="K1656">
        <v>11</v>
      </c>
    </row>
    <row r="1657" spans="1:11" x14ac:dyDescent="0.35">
      <c r="A1657" s="1">
        <v>41967</v>
      </c>
      <c r="B1657" t="s">
        <v>1698</v>
      </c>
      <c r="C1657" t="s">
        <v>112</v>
      </c>
      <c r="D1657" t="s">
        <v>13</v>
      </c>
      <c r="E1657" t="s">
        <v>18</v>
      </c>
      <c r="F1657" t="s">
        <v>816</v>
      </c>
      <c r="G1657">
        <v>196.62</v>
      </c>
      <c r="H1657">
        <v>2</v>
      </c>
      <c r="I1657">
        <v>96.34</v>
      </c>
      <c r="J1657">
        <v>2014</v>
      </c>
      <c r="K1657">
        <v>11</v>
      </c>
    </row>
    <row r="1658" spans="1:11" x14ac:dyDescent="0.35">
      <c r="A1658" s="1">
        <v>41967</v>
      </c>
      <c r="B1658" t="s">
        <v>1698</v>
      </c>
      <c r="C1658" t="s">
        <v>112</v>
      </c>
      <c r="D1658" t="s">
        <v>13</v>
      </c>
      <c r="E1658" t="s">
        <v>14</v>
      </c>
      <c r="F1658" t="s">
        <v>1699</v>
      </c>
      <c r="G1658">
        <v>144.12</v>
      </c>
      <c r="H1658">
        <v>3</v>
      </c>
      <c r="I1658">
        <v>69.180000000000007</v>
      </c>
      <c r="J1658">
        <v>2014</v>
      </c>
      <c r="K1658">
        <v>11</v>
      </c>
    </row>
    <row r="1659" spans="1:11" x14ac:dyDescent="0.35">
      <c r="A1659" s="1">
        <v>41967</v>
      </c>
      <c r="B1659" t="s">
        <v>1698</v>
      </c>
      <c r="C1659" t="s">
        <v>112</v>
      </c>
      <c r="D1659" t="s">
        <v>13</v>
      </c>
      <c r="E1659" t="s">
        <v>14</v>
      </c>
      <c r="F1659" t="s">
        <v>756</v>
      </c>
      <c r="G1659">
        <v>15.96</v>
      </c>
      <c r="H1659">
        <v>2</v>
      </c>
      <c r="I1659">
        <v>7.98</v>
      </c>
      <c r="J1659">
        <v>2014</v>
      </c>
      <c r="K1659">
        <v>11</v>
      </c>
    </row>
    <row r="1660" spans="1:11" x14ac:dyDescent="0.35">
      <c r="A1660" s="1">
        <v>41967</v>
      </c>
      <c r="B1660" t="s">
        <v>628</v>
      </c>
      <c r="C1660" t="s">
        <v>57</v>
      </c>
      <c r="D1660" t="s">
        <v>36</v>
      </c>
      <c r="E1660" t="s">
        <v>49</v>
      </c>
      <c r="F1660" t="s">
        <v>1700</v>
      </c>
      <c r="G1660">
        <v>111.15</v>
      </c>
      <c r="H1660">
        <v>5</v>
      </c>
      <c r="I1660">
        <v>48.91</v>
      </c>
      <c r="J1660">
        <v>2014</v>
      </c>
      <c r="K1660">
        <v>11</v>
      </c>
    </row>
    <row r="1661" spans="1:11" x14ac:dyDescent="0.35">
      <c r="A1661" s="1">
        <v>41967</v>
      </c>
      <c r="B1661" t="s">
        <v>1701</v>
      </c>
      <c r="C1661" t="s">
        <v>80</v>
      </c>
      <c r="D1661" t="s">
        <v>13</v>
      </c>
      <c r="E1661" t="s">
        <v>22</v>
      </c>
      <c r="F1661" t="s">
        <v>1702</v>
      </c>
      <c r="G1661">
        <v>5.74</v>
      </c>
      <c r="H1661">
        <v>3</v>
      </c>
      <c r="I1661">
        <v>-4.59</v>
      </c>
      <c r="J1661">
        <v>2014</v>
      </c>
      <c r="K1661">
        <v>11</v>
      </c>
    </row>
    <row r="1662" spans="1:11" x14ac:dyDescent="0.35">
      <c r="A1662" s="1">
        <v>41968</v>
      </c>
      <c r="B1662" t="s">
        <v>745</v>
      </c>
      <c r="C1662" t="s">
        <v>29</v>
      </c>
      <c r="D1662" t="s">
        <v>13</v>
      </c>
      <c r="E1662" t="s">
        <v>94</v>
      </c>
      <c r="F1662" t="s">
        <v>536</v>
      </c>
      <c r="G1662">
        <v>320.88</v>
      </c>
      <c r="H1662">
        <v>6</v>
      </c>
      <c r="I1662">
        <v>93.06</v>
      </c>
      <c r="J1662">
        <v>2014</v>
      </c>
      <c r="K1662">
        <v>11</v>
      </c>
    </row>
    <row r="1663" spans="1:11" x14ac:dyDescent="0.35">
      <c r="A1663" s="1">
        <v>41968</v>
      </c>
      <c r="B1663" t="s">
        <v>745</v>
      </c>
      <c r="C1663" t="s">
        <v>29</v>
      </c>
      <c r="D1663" t="s">
        <v>36</v>
      </c>
      <c r="E1663" t="s">
        <v>49</v>
      </c>
      <c r="F1663" t="s">
        <v>1017</v>
      </c>
      <c r="G1663">
        <v>23.88</v>
      </c>
      <c r="H1663">
        <v>3</v>
      </c>
      <c r="I1663">
        <v>10.51</v>
      </c>
      <c r="J1663">
        <v>2014</v>
      </c>
      <c r="K1663">
        <v>11</v>
      </c>
    </row>
    <row r="1664" spans="1:11" x14ac:dyDescent="0.35">
      <c r="A1664" s="1">
        <v>41968</v>
      </c>
      <c r="B1664" t="s">
        <v>745</v>
      </c>
      <c r="C1664" t="s">
        <v>29</v>
      </c>
      <c r="D1664" t="s">
        <v>13</v>
      </c>
      <c r="E1664" t="s">
        <v>14</v>
      </c>
      <c r="F1664" t="s">
        <v>1703</v>
      </c>
      <c r="G1664">
        <v>26.76</v>
      </c>
      <c r="H1664">
        <v>4</v>
      </c>
      <c r="I1664">
        <v>12.31</v>
      </c>
      <c r="J1664">
        <v>2014</v>
      </c>
      <c r="K1664">
        <v>11</v>
      </c>
    </row>
    <row r="1665" spans="1:11" x14ac:dyDescent="0.35">
      <c r="A1665" s="1">
        <v>41968</v>
      </c>
      <c r="B1665" t="s">
        <v>691</v>
      </c>
      <c r="C1665" t="s">
        <v>12</v>
      </c>
      <c r="D1665" t="s">
        <v>41</v>
      </c>
      <c r="E1665" t="s">
        <v>54</v>
      </c>
      <c r="F1665" t="s">
        <v>1201</v>
      </c>
      <c r="G1665">
        <v>24.67</v>
      </c>
      <c r="H1665">
        <v>3</v>
      </c>
      <c r="I1665">
        <v>0</v>
      </c>
      <c r="J1665">
        <v>2014</v>
      </c>
      <c r="K1665">
        <v>11</v>
      </c>
    </row>
    <row r="1666" spans="1:11" x14ac:dyDescent="0.35">
      <c r="A1666" s="1">
        <v>41968</v>
      </c>
      <c r="B1666" t="s">
        <v>691</v>
      </c>
      <c r="C1666" t="s">
        <v>12</v>
      </c>
      <c r="D1666" t="s">
        <v>13</v>
      </c>
      <c r="E1666" t="s">
        <v>18</v>
      </c>
      <c r="F1666" t="s">
        <v>1704</v>
      </c>
      <c r="G1666">
        <v>2.52</v>
      </c>
      <c r="H1666">
        <v>1</v>
      </c>
      <c r="I1666">
        <v>0.88</v>
      </c>
      <c r="J1666">
        <v>2014</v>
      </c>
      <c r="K1666">
        <v>11</v>
      </c>
    </row>
    <row r="1667" spans="1:11" x14ac:dyDescent="0.35">
      <c r="A1667" s="1">
        <v>41968</v>
      </c>
      <c r="B1667" t="s">
        <v>691</v>
      </c>
      <c r="C1667" t="s">
        <v>12</v>
      </c>
      <c r="D1667" t="s">
        <v>36</v>
      </c>
      <c r="E1667" t="s">
        <v>147</v>
      </c>
      <c r="F1667" t="s">
        <v>1705</v>
      </c>
      <c r="G1667">
        <v>1218.74</v>
      </c>
      <c r="H1667">
        <v>5</v>
      </c>
      <c r="I1667">
        <v>-121.87</v>
      </c>
      <c r="J1667">
        <v>2014</v>
      </c>
      <c r="K1667">
        <v>11</v>
      </c>
    </row>
    <row r="1668" spans="1:11" x14ac:dyDescent="0.35">
      <c r="A1668" s="1">
        <v>41968</v>
      </c>
      <c r="B1668" t="s">
        <v>691</v>
      </c>
      <c r="C1668" t="s">
        <v>12</v>
      </c>
      <c r="D1668" t="s">
        <v>13</v>
      </c>
      <c r="E1668" t="s">
        <v>18</v>
      </c>
      <c r="F1668" t="s">
        <v>1706</v>
      </c>
      <c r="G1668">
        <v>5.9</v>
      </c>
      <c r="H1668">
        <v>2</v>
      </c>
      <c r="I1668">
        <v>1.99</v>
      </c>
      <c r="J1668">
        <v>2014</v>
      </c>
      <c r="K1668">
        <v>11</v>
      </c>
    </row>
    <row r="1669" spans="1:11" x14ac:dyDescent="0.35">
      <c r="A1669" s="1">
        <v>41968</v>
      </c>
      <c r="B1669" t="s">
        <v>691</v>
      </c>
      <c r="C1669" t="s">
        <v>12</v>
      </c>
      <c r="D1669" t="s">
        <v>13</v>
      </c>
      <c r="E1669" t="s">
        <v>14</v>
      </c>
      <c r="F1669" t="s">
        <v>47</v>
      </c>
      <c r="G1669">
        <v>15.7</v>
      </c>
      <c r="H1669">
        <v>3</v>
      </c>
      <c r="I1669">
        <v>5.0999999999999996</v>
      </c>
      <c r="J1669">
        <v>2014</v>
      </c>
      <c r="K1669">
        <v>11</v>
      </c>
    </row>
    <row r="1670" spans="1:11" x14ac:dyDescent="0.35">
      <c r="A1670" s="1">
        <v>41968</v>
      </c>
      <c r="B1670" t="s">
        <v>691</v>
      </c>
      <c r="C1670" t="s">
        <v>12</v>
      </c>
      <c r="D1670" t="s">
        <v>36</v>
      </c>
      <c r="E1670" t="s">
        <v>49</v>
      </c>
      <c r="F1670" t="s">
        <v>216</v>
      </c>
      <c r="G1670">
        <v>6.1</v>
      </c>
      <c r="H1670">
        <v>3</v>
      </c>
      <c r="I1670">
        <v>-3.96</v>
      </c>
      <c r="J1670">
        <v>2014</v>
      </c>
      <c r="K1670">
        <v>11</v>
      </c>
    </row>
    <row r="1671" spans="1:11" x14ac:dyDescent="0.35">
      <c r="A1671" s="1">
        <v>41968</v>
      </c>
      <c r="B1671" t="s">
        <v>1707</v>
      </c>
      <c r="C1671" t="s">
        <v>1531</v>
      </c>
      <c r="D1671" t="s">
        <v>36</v>
      </c>
      <c r="E1671" t="s">
        <v>49</v>
      </c>
      <c r="F1671" t="s">
        <v>88</v>
      </c>
      <c r="G1671">
        <v>52.96</v>
      </c>
      <c r="H1671">
        <v>2</v>
      </c>
      <c r="I1671">
        <v>20.12</v>
      </c>
      <c r="J1671">
        <v>2014</v>
      </c>
      <c r="K1671">
        <v>11</v>
      </c>
    </row>
    <row r="1672" spans="1:11" x14ac:dyDescent="0.35">
      <c r="A1672" s="1">
        <v>41968</v>
      </c>
      <c r="B1672" t="s">
        <v>403</v>
      </c>
      <c r="C1672" t="s">
        <v>151</v>
      </c>
      <c r="D1672" t="s">
        <v>13</v>
      </c>
      <c r="E1672" t="s">
        <v>20</v>
      </c>
      <c r="F1672" t="s">
        <v>797</v>
      </c>
      <c r="G1672">
        <v>1117.92</v>
      </c>
      <c r="H1672">
        <v>4</v>
      </c>
      <c r="I1672">
        <v>55.9</v>
      </c>
      <c r="J1672">
        <v>2014</v>
      </c>
      <c r="K1672">
        <v>11</v>
      </c>
    </row>
    <row r="1673" spans="1:11" x14ac:dyDescent="0.35">
      <c r="A1673" s="1">
        <v>41968</v>
      </c>
      <c r="B1673" t="s">
        <v>403</v>
      </c>
      <c r="C1673" t="s">
        <v>151</v>
      </c>
      <c r="D1673" t="s">
        <v>36</v>
      </c>
      <c r="E1673" t="s">
        <v>76</v>
      </c>
      <c r="F1673" t="s">
        <v>1708</v>
      </c>
      <c r="G1673">
        <v>275.95</v>
      </c>
      <c r="H1673">
        <v>3</v>
      </c>
      <c r="I1673">
        <v>-37.94</v>
      </c>
      <c r="J1673">
        <v>2014</v>
      </c>
      <c r="K1673">
        <v>11</v>
      </c>
    </row>
    <row r="1674" spans="1:11" x14ac:dyDescent="0.35">
      <c r="A1674" s="1">
        <v>41968</v>
      </c>
      <c r="B1674" t="s">
        <v>511</v>
      </c>
      <c r="C1674" t="s">
        <v>93</v>
      </c>
      <c r="D1674" t="s">
        <v>13</v>
      </c>
      <c r="E1674" t="s">
        <v>26</v>
      </c>
      <c r="F1674" t="s">
        <v>149</v>
      </c>
      <c r="G1674">
        <v>51.02</v>
      </c>
      <c r="H1674">
        <v>7</v>
      </c>
      <c r="I1674">
        <v>8.2899999999999991</v>
      </c>
      <c r="J1674">
        <v>2014</v>
      </c>
      <c r="K1674">
        <v>11</v>
      </c>
    </row>
    <row r="1675" spans="1:11" x14ac:dyDescent="0.35">
      <c r="A1675" s="1">
        <v>41968</v>
      </c>
      <c r="B1675" t="s">
        <v>291</v>
      </c>
      <c r="C1675" t="s">
        <v>29</v>
      </c>
      <c r="D1675" t="s">
        <v>41</v>
      </c>
      <c r="E1675" t="s">
        <v>42</v>
      </c>
      <c r="F1675" t="s">
        <v>1709</v>
      </c>
      <c r="G1675">
        <v>539.91999999999996</v>
      </c>
      <c r="H1675">
        <v>5</v>
      </c>
      <c r="I1675">
        <v>47.24</v>
      </c>
      <c r="J1675">
        <v>2014</v>
      </c>
      <c r="K1675">
        <v>11</v>
      </c>
    </row>
    <row r="1676" spans="1:11" x14ac:dyDescent="0.35">
      <c r="A1676" s="1">
        <v>41968</v>
      </c>
      <c r="B1676" t="s">
        <v>291</v>
      </c>
      <c r="C1676" t="s">
        <v>29</v>
      </c>
      <c r="D1676" t="s">
        <v>36</v>
      </c>
      <c r="E1676" t="s">
        <v>37</v>
      </c>
      <c r="F1676" t="s">
        <v>1074</v>
      </c>
      <c r="G1676">
        <v>725.34</v>
      </c>
      <c r="H1676">
        <v>4</v>
      </c>
      <c r="I1676">
        <v>54.4</v>
      </c>
      <c r="J1676">
        <v>2014</v>
      </c>
      <c r="K1676">
        <v>11</v>
      </c>
    </row>
    <row r="1677" spans="1:11" x14ac:dyDescent="0.35">
      <c r="A1677" s="1">
        <v>41968</v>
      </c>
      <c r="B1677" t="s">
        <v>291</v>
      </c>
      <c r="C1677" t="s">
        <v>29</v>
      </c>
      <c r="D1677" t="s">
        <v>13</v>
      </c>
      <c r="E1677" t="s">
        <v>26</v>
      </c>
      <c r="F1677" t="s">
        <v>209</v>
      </c>
      <c r="G1677">
        <v>7.44</v>
      </c>
      <c r="H1677">
        <v>3</v>
      </c>
      <c r="I1677">
        <v>2.6</v>
      </c>
      <c r="J1677">
        <v>2014</v>
      </c>
      <c r="K1677">
        <v>11</v>
      </c>
    </row>
    <row r="1678" spans="1:11" x14ac:dyDescent="0.35">
      <c r="A1678" s="1">
        <v>41969</v>
      </c>
      <c r="B1678" t="s">
        <v>859</v>
      </c>
      <c r="C1678" t="s">
        <v>12</v>
      </c>
      <c r="D1678" t="s">
        <v>36</v>
      </c>
      <c r="E1678" t="s">
        <v>49</v>
      </c>
      <c r="F1678" t="s">
        <v>106</v>
      </c>
      <c r="G1678">
        <v>19.3</v>
      </c>
      <c r="H1678">
        <v>5</v>
      </c>
      <c r="I1678">
        <v>-14.48</v>
      </c>
      <c r="J1678">
        <v>2014</v>
      </c>
      <c r="K1678">
        <v>11</v>
      </c>
    </row>
    <row r="1679" spans="1:11" x14ac:dyDescent="0.35">
      <c r="A1679" s="1">
        <v>41969</v>
      </c>
      <c r="B1679" t="s">
        <v>850</v>
      </c>
      <c r="C1679" t="s">
        <v>93</v>
      </c>
      <c r="D1679" t="s">
        <v>13</v>
      </c>
      <c r="E1679" t="s">
        <v>14</v>
      </c>
      <c r="F1679" t="s">
        <v>838</v>
      </c>
      <c r="G1679">
        <v>15.55</v>
      </c>
      <c r="H1679">
        <v>3</v>
      </c>
      <c r="I1679">
        <v>5.44</v>
      </c>
      <c r="J1679">
        <v>2014</v>
      </c>
      <c r="K1679">
        <v>11</v>
      </c>
    </row>
    <row r="1680" spans="1:11" x14ac:dyDescent="0.35">
      <c r="A1680" s="1">
        <v>41969</v>
      </c>
      <c r="B1680" t="s">
        <v>850</v>
      </c>
      <c r="C1680" t="s">
        <v>93</v>
      </c>
      <c r="D1680" t="s">
        <v>13</v>
      </c>
      <c r="E1680" t="s">
        <v>20</v>
      </c>
      <c r="F1680" t="s">
        <v>862</v>
      </c>
      <c r="G1680">
        <v>669.08</v>
      </c>
      <c r="H1680">
        <v>5</v>
      </c>
      <c r="I1680">
        <v>-167.27</v>
      </c>
      <c r="J1680">
        <v>2014</v>
      </c>
      <c r="K1680">
        <v>11</v>
      </c>
    </row>
    <row r="1681" spans="1:11" x14ac:dyDescent="0.35">
      <c r="A1681" s="1">
        <v>41969</v>
      </c>
      <c r="B1681" t="s">
        <v>850</v>
      </c>
      <c r="C1681" t="s">
        <v>93</v>
      </c>
      <c r="D1681" t="s">
        <v>41</v>
      </c>
      <c r="E1681" t="s">
        <v>42</v>
      </c>
      <c r="F1681" t="s">
        <v>1103</v>
      </c>
      <c r="G1681">
        <v>438.34</v>
      </c>
      <c r="H1681">
        <v>4</v>
      </c>
      <c r="I1681">
        <v>-87.67</v>
      </c>
      <c r="J1681">
        <v>2014</v>
      </c>
      <c r="K1681">
        <v>11</v>
      </c>
    </row>
    <row r="1682" spans="1:11" x14ac:dyDescent="0.35">
      <c r="A1682" s="1">
        <v>41969</v>
      </c>
      <c r="B1682" t="s">
        <v>1499</v>
      </c>
      <c r="C1682" t="s">
        <v>29</v>
      </c>
      <c r="D1682" t="s">
        <v>13</v>
      </c>
      <c r="E1682" t="s">
        <v>14</v>
      </c>
      <c r="F1682" t="s">
        <v>1603</v>
      </c>
      <c r="G1682">
        <v>81.98</v>
      </c>
      <c r="H1682">
        <v>2</v>
      </c>
      <c r="I1682">
        <v>40.17</v>
      </c>
      <c r="J1682">
        <v>2014</v>
      </c>
      <c r="K1682">
        <v>11</v>
      </c>
    </row>
    <row r="1683" spans="1:11" x14ac:dyDescent="0.35">
      <c r="A1683" s="1">
        <v>41969</v>
      </c>
      <c r="B1683" t="s">
        <v>1477</v>
      </c>
      <c r="C1683" t="s">
        <v>151</v>
      </c>
      <c r="D1683" t="s">
        <v>41</v>
      </c>
      <c r="E1683" t="s">
        <v>42</v>
      </c>
      <c r="F1683" t="s">
        <v>1710</v>
      </c>
      <c r="G1683">
        <v>279.95999999999998</v>
      </c>
      <c r="H1683">
        <v>4</v>
      </c>
      <c r="I1683">
        <v>78.39</v>
      </c>
      <c r="J1683">
        <v>2014</v>
      </c>
      <c r="K1683">
        <v>11</v>
      </c>
    </row>
    <row r="1684" spans="1:11" x14ac:dyDescent="0.35">
      <c r="A1684" s="1">
        <v>41969</v>
      </c>
      <c r="B1684" t="s">
        <v>1477</v>
      </c>
      <c r="C1684" t="s">
        <v>151</v>
      </c>
      <c r="D1684" t="s">
        <v>13</v>
      </c>
      <c r="E1684" t="s">
        <v>22</v>
      </c>
      <c r="F1684" t="s">
        <v>633</v>
      </c>
      <c r="G1684">
        <v>12.91</v>
      </c>
      <c r="H1684">
        <v>3</v>
      </c>
      <c r="I1684">
        <v>4.68</v>
      </c>
      <c r="J1684">
        <v>2014</v>
      </c>
      <c r="K1684">
        <v>11</v>
      </c>
    </row>
    <row r="1685" spans="1:11" x14ac:dyDescent="0.35">
      <c r="A1685" s="1">
        <v>41969</v>
      </c>
      <c r="B1685" t="s">
        <v>1477</v>
      </c>
      <c r="C1685" t="s">
        <v>151</v>
      </c>
      <c r="D1685" t="s">
        <v>13</v>
      </c>
      <c r="E1685" t="s">
        <v>22</v>
      </c>
      <c r="F1685" t="s">
        <v>205</v>
      </c>
      <c r="G1685">
        <v>17.09</v>
      </c>
      <c r="H1685">
        <v>4</v>
      </c>
      <c r="I1685">
        <v>5.77</v>
      </c>
      <c r="J1685">
        <v>2014</v>
      </c>
      <c r="K1685">
        <v>11</v>
      </c>
    </row>
    <row r="1686" spans="1:11" x14ac:dyDescent="0.35">
      <c r="A1686" s="1">
        <v>41969</v>
      </c>
      <c r="B1686" t="s">
        <v>1477</v>
      </c>
      <c r="C1686" t="s">
        <v>151</v>
      </c>
      <c r="D1686" t="s">
        <v>13</v>
      </c>
      <c r="E1686" t="s">
        <v>18</v>
      </c>
      <c r="F1686" t="s">
        <v>1711</v>
      </c>
      <c r="G1686">
        <v>93.15</v>
      </c>
      <c r="H1686">
        <v>9</v>
      </c>
      <c r="I1686">
        <v>44.71</v>
      </c>
      <c r="J1686">
        <v>2014</v>
      </c>
      <c r="K1686">
        <v>11</v>
      </c>
    </row>
    <row r="1687" spans="1:11" x14ac:dyDescent="0.35">
      <c r="A1687" s="1">
        <v>41969</v>
      </c>
      <c r="B1687" t="s">
        <v>1477</v>
      </c>
      <c r="C1687" t="s">
        <v>151</v>
      </c>
      <c r="D1687" t="s">
        <v>13</v>
      </c>
      <c r="E1687" t="s">
        <v>18</v>
      </c>
      <c r="F1687" t="s">
        <v>586</v>
      </c>
      <c r="G1687">
        <v>11.52</v>
      </c>
      <c r="H1687">
        <v>4</v>
      </c>
      <c r="I1687">
        <v>5.64</v>
      </c>
      <c r="J1687">
        <v>2014</v>
      </c>
      <c r="K1687">
        <v>11</v>
      </c>
    </row>
    <row r="1688" spans="1:11" x14ac:dyDescent="0.35">
      <c r="A1688" s="1">
        <v>41969</v>
      </c>
      <c r="B1688" t="s">
        <v>1485</v>
      </c>
      <c r="C1688" t="s">
        <v>29</v>
      </c>
      <c r="D1688" t="s">
        <v>13</v>
      </c>
      <c r="E1688" t="s">
        <v>22</v>
      </c>
      <c r="F1688" t="s">
        <v>207</v>
      </c>
      <c r="G1688">
        <v>4.32</v>
      </c>
      <c r="H1688">
        <v>3</v>
      </c>
      <c r="I1688">
        <v>1.51</v>
      </c>
      <c r="J1688">
        <v>2014</v>
      </c>
      <c r="K1688">
        <v>11</v>
      </c>
    </row>
    <row r="1689" spans="1:11" x14ac:dyDescent="0.35">
      <c r="A1689" s="1">
        <v>41969</v>
      </c>
      <c r="B1689" t="s">
        <v>1485</v>
      </c>
      <c r="C1689" t="s">
        <v>29</v>
      </c>
      <c r="D1689" t="s">
        <v>13</v>
      </c>
      <c r="E1689" t="s">
        <v>14</v>
      </c>
      <c r="F1689" t="s">
        <v>1712</v>
      </c>
      <c r="G1689">
        <v>14.94</v>
      </c>
      <c r="H1689">
        <v>3</v>
      </c>
      <c r="I1689">
        <v>7.02</v>
      </c>
      <c r="J1689">
        <v>2014</v>
      </c>
      <c r="K1689">
        <v>11</v>
      </c>
    </row>
    <row r="1690" spans="1:11" x14ac:dyDescent="0.35">
      <c r="A1690" s="1">
        <v>41969</v>
      </c>
      <c r="B1690" t="s">
        <v>1485</v>
      </c>
      <c r="C1690" t="s">
        <v>29</v>
      </c>
      <c r="D1690" t="s">
        <v>13</v>
      </c>
      <c r="E1690" t="s">
        <v>94</v>
      </c>
      <c r="F1690" t="s">
        <v>95</v>
      </c>
      <c r="G1690">
        <v>40.54</v>
      </c>
      <c r="H1690">
        <v>2</v>
      </c>
      <c r="I1690">
        <v>11.35</v>
      </c>
      <c r="J1690">
        <v>2014</v>
      </c>
      <c r="K1690">
        <v>11</v>
      </c>
    </row>
    <row r="1691" spans="1:11" x14ac:dyDescent="0.35">
      <c r="A1691" s="1">
        <v>41969</v>
      </c>
      <c r="B1691" t="s">
        <v>1485</v>
      </c>
      <c r="C1691" t="s">
        <v>29</v>
      </c>
      <c r="D1691" t="s">
        <v>13</v>
      </c>
      <c r="E1691" t="s">
        <v>22</v>
      </c>
      <c r="F1691" t="s">
        <v>867</v>
      </c>
      <c r="G1691">
        <v>7.31</v>
      </c>
      <c r="H1691">
        <v>1</v>
      </c>
      <c r="I1691">
        <v>2.56</v>
      </c>
      <c r="J1691">
        <v>2014</v>
      </c>
      <c r="K1691">
        <v>11</v>
      </c>
    </row>
    <row r="1692" spans="1:11" x14ac:dyDescent="0.35">
      <c r="A1692" s="1">
        <v>41970</v>
      </c>
      <c r="B1692" t="s">
        <v>904</v>
      </c>
      <c r="C1692" t="s">
        <v>151</v>
      </c>
      <c r="D1692" t="s">
        <v>13</v>
      </c>
      <c r="E1692" t="s">
        <v>45</v>
      </c>
      <c r="F1692" t="s">
        <v>162</v>
      </c>
      <c r="G1692">
        <v>3.76</v>
      </c>
      <c r="H1692">
        <v>2</v>
      </c>
      <c r="I1692">
        <v>1.32</v>
      </c>
      <c r="J1692">
        <v>2014</v>
      </c>
      <c r="K1692">
        <v>11</v>
      </c>
    </row>
    <row r="1693" spans="1:11" x14ac:dyDescent="0.35">
      <c r="A1693" s="1">
        <v>41970</v>
      </c>
      <c r="B1693" t="s">
        <v>31</v>
      </c>
      <c r="C1693" t="s">
        <v>151</v>
      </c>
      <c r="D1693" t="s">
        <v>36</v>
      </c>
      <c r="E1693" t="s">
        <v>49</v>
      </c>
      <c r="F1693" t="s">
        <v>1713</v>
      </c>
      <c r="G1693">
        <v>199.9</v>
      </c>
      <c r="H1693">
        <v>5</v>
      </c>
      <c r="I1693">
        <v>39.979999999999997</v>
      </c>
      <c r="J1693">
        <v>2014</v>
      </c>
      <c r="K1693">
        <v>11</v>
      </c>
    </row>
    <row r="1694" spans="1:11" x14ac:dyDescent="0.35">
      <c r="A1694" s="1">
        <v>41971</v>
      </c>
      <c r="B1694" t="s">
        <v>1714</v>
      </c>
      <c r="C1694" t="s">
        <v>490</v>
      </c>
      <c r="D1694" t="s">
        <v>13</v>
      </c>
      <c r="E1694" t="s">
        <v>26</v>
      </c>
      <c r="F1694" t="s">
        <v>1715</v>
      </c>
      <c r="G1694">
        <v>14.67</v>
      </c>
      <c r="H1694">
        <v>3</v>
      </c>
      <c r="I1694">
        <v>3.96</v>
      </c>
      <c r="J1694">
        <v>2014</v>
      </c>
      <c r="K1694">
        <v>11</v>
      </c>
    </row>
    <row r="1695" spans="1:11" x14ac:dyDescent="0.35">
      <c r="A1695" s="1">
        <v>41971</v>
      </c>
      <c r="B1695" t="s">
        <v>1716</v>
      </c>
      <c r="C1695" t="s">
        <v>151</v>
      </c>
      <c r="D1695" t="s">
        <v>13</v>
      </c>
      <c r="E1695" t="s">
        <v>22</v>
      </c>
      <c r="F1695" t="s">
        <v>98</v>
      </c>
      <c r="G1695">
        <v>17.25</v>
      </c>
      <c r="H1695">
        <v>2</v>
      </c>
      <c r="I1695">
        <v>6.04</v>
      </c>
      <c r="J1695">
        <v>2014</v>
      </c>
      <c r="K1695">
        <v>11</v>
      </c>
    </row>
    <row r="1696" spans="1:11" x14ac:dyDescent="0.35">
      <c r="A1696" s="1">
        <v>41971</v>
      </c>
      <c r="B1696" t="s">
        <v>63</v>
      </c>
      <c r="C1696" t="s">
        <v>72</v>
      </c>
      <c r="D1696" t="s">
        <v>36</v>
      </c>
      <c r="E1696" t="s">
        <v>49</v>
      </c>
      <c r="F1696" t="s">
        <v>1717</v>
      </c>
      <c r="G1696">
        <v>397.6</v>
      </c>
      <c r="H1696">
        <v>5</v>
      </c>
      <c r="I1696">
        <v>43.74</v>
      </c>
      <c r="J1696">
        <v>2014</v>
      </c>
      <c r="K1696">
        <v>11</v>
      </c>
    </row>
    <row r="1697" spans="1:11" x14ac:dyDescent="0.35">
      <c r="A1697" s="1">
        <v>41971</v>
      </c>
      <c r="B1697" t="s">
        <v>63</v>
      </c>
      <c r="C1697" t="s">
        <v>72</v>
      </c>
      <c r="D1697" t="s">
        <v>13</v>
      </c>
      <c r="E1697" t="s">
        <v>14</v>
      </c>
      <c r="F1697" t="s">
        <v>623</v>
      </c>
      <c r="G1697">
        <v>85.96</v>
      </c>
      <c r="H1697">
        <v>7</v>
      </c>
      <c r="I1697">
        <v>40.4</v>
      </c>
      <c r="J1697">
        <v>2014</v>
      </c>
      <c r="K1697">
        <v>11</v>
      </c>
    </row>
    <row r="1698" spans="1:11" x14ac:dyDescent="0.35">
      <c r="A1698" s="1">
        <v>41971</v>
      </c>
      <c r="B1698" t="s">
        <v>63</v>
      </c>
      <c r="C1698" t="s">
        <v>72</v>
      </c>
      <c r="D1698" t="s">
        <v>13</v>
      </c>
      <c r="E1698" t="s">
        <v>26</v>
      </c>
      <c r="F1698" t="s">
        <v>461</v>
      </c>
      <c r="G1698">
        <v>13.12</v>
      </c>
      <c r="H1698">
        <v>4</v>
      </c>
      <c r="I1698">
        <v>4.33</v>
      </c>
      <c r="J1698">
        <v>2014</v>
      </c>
      <c r="K1698">
        <v>11</v>
      </c>
    </row>
    <row r="1699" spans="1:11" x14ac:dyDescent="0.35">
      <c r="A1699" s="1">
        <v>41971</v>
      </c>
      <c r="B1699" t="s">
        <v>63</v>
      </c>
      <c r="C1699" t="s">
        <v>72</v>
      </c>
      <c r="D1699" t="s">
        <v>13</v>
      </c>
      <c r="E1699" t="s">
        <v>22</v>
      </c>
      <c r="F1699" t="s">
        <v>332</v>
      </c>
      <c r="G1699">
        <v>45.66</v>
      </c>
      <c r="H1699">
        <v>3</v>
      </c>
      <c r="I1699">
        <v>22.37</v>
      </c>
      <c r="J1699">
        <v>2014</v>
      </c>
      <c r="K1699">
        <v>11</v>
      </c>
    </row>
    <row r="1700" spans="1:11" x14ac:dyDescent="0.35">
      <c r="A1700" s="1">
        <v>41971</v>
      </c>
      <c r="B1700" t="s">
        <v>1117</v>
      </c>
      <c r="C1700" t="s">
        <v>29</v>
      </c>
      <c r="D1700" t="s">
        <v>13</v>
      </c>
      <c r="E1700" t="s">
        <v>202</v>
      </c>
      <c r="F1700" t="s">
        <v>809</v>
      </c>
      <c r="G1700">
        <v>7.36</v>
      </c>
      <c r="H1700">
        <v>2</v>
      </c>
      <c r="I1700">
        <v>0.15</v>
      </c>
      <c r="J1700">
        <v>2014</v>
      </c>
      <c r="K1700">
        <v>11</v>
      </c>
    </row>
    <row r="1701" spans="1:11" x14ac:dyDescent="0.35">
      <c r="A1701" s="1">
        <v>41971</v>
      </c>
      <c r="B1701" t="s">
        <v>1117</v>
      </c>
      <c r="C1701" t="s">
        <v>29</v>
      </c>
      <c r="D1701" t="s">
        <v>13</v>
      </c>
      <c r="E1701" t="s">
        <v>18</v>
      </c>
      <c r="F1701" t="s">
        <v>1718</v>
      </c>
      <c r="G1701">
        <v>41.4</v>
      </c>
      <c r="H1701">
        <v>4</v>
      </c>
      <c r="I1701">
        <v>19.87</v>
      </c>
      <c r="J1701">
        <v>2014</v>
      </c>
      <c r="K1701">
        <v>11</v>
      </c>
    </row>
    <row r="1702" spans="1:11" x14ac:dyDescent="0.35">
      <c r="A1702" s="1">
        <v>41971</v>
      </c>
      <c r="B1702" t="s">
        <v>1117</v>
      </c>
      <c r="C1702" t="s">
        <v>29</v>
      </c>
      <c r="D1702" t="s">
        <v>36</v>
      </c>
      <c r="E1702" t="s">
        <v>76</v>
      </c>
      <c r="F1702" t="s">
        <v>1719</v>
      </c>
      <c r="G1702">
        <v>411.33</v>
      </c>
      <c r="H1702">
        <v>4</v>
      </c>
      <c r="I1702">
        <v>-4.84</v>
      </c>
      <c r="J1702">
        <v>2014</v>
      </c>
      <c r="K1702">
        <v>11</v>
      </c>
    </row>
    <row r="1703" spans="1:11" x14ac:dyDescent="0.35">
      <c r="A1703" s="1">
        <v>41971</v>
      </c>
      <c r="B1703" t="s">
        <v>1025</v>
      </c>
      <c r="C1703" t="s">
        <v>29</v>
      </c>
      <c r="D1703" t="s">
        <v>13</v>
      </c>
      <c r="E1703" t="s">
        <v>94</v>
      </c>
      <c r="F1703" t="s">
        <v>766</v>
      </c>
      <c r="G1703">
        <v>43.68</v>
      </c>
      <c r="H1703">
        <v>3</v>
      </c>
      <c r="I1703">
        <v>11.79</v>
      </c>
      <c r="J1703">
        <v>2014</v>
      </c>
      <c r="K1703">
        <v>11</v>
      </c>
    </row>
    <row r="1704" spans="1:11" x14ac:dyDescent="0.35">
      <c r="A1704" s="1">
        <v>41971</v>
      </c>
      <c r="B1704" t="s">
        <v>1025</v>
      </c>
      <c r="C1704" t="s">
        <v>29</v>
      </c>
      <c r="D1704" t="s">
        <v>41</v>
      </c>
      <c r="E1704" t="s">
        <v>54</v>
      </c>
      <c r="F1704" t="s">
        <v>1720</v>
      </c>
      <c r="G1704">
        <v>139.93</v>
      </c>
      <c r="H1704">
        <v>7</v>
      </c>
      <c r="I1704">
        <v>34.979999999999997</v>
      </c>
      <c r="J1704">
        <v>2014</v>
      </c>
      <c r="K1704">
        <v>11</v>
      </c>
    </row>
    <row r="1705" spans="1:11" x14ac:dyDescent="0.35">
      <c r="A1705" s="1">
        <v>41971</v>
      </c>
      <c r="B1705" t="s">
        <v>1721</v>
      </c>
      <c r="C1705" t="s">
        <v>12</v>
      </c>
      <c r="D1705" t="s">
        <v>41</v>
      </c>
      <c r="E1705" t="s">
        <v>304</v>
      </c>
      <c r="F1705" t="s">
        <v>1219</v>
      </c>
      <c r="G1705">
        <v>998.85</v>
      </c>
      <c r="H1705">
        <v>5</v>
      </c>
      <c r="I1705">
        <v>-199.77</v>
      </c>
      <c r="J1705">
        <v>2014</v>
      </c>
      <c r="K1705">
        <v>11</v>
      </c>
    </row>
    <row r="1706" spans="1:11" x14ac:dyDescent="0.35">
      <c r="A1706" s="1">
        <v>41971</v>
      </c>
      <c r="B1706" t="s">
        <v>1722</v>
      </c>
      <c r="C1706" t="s">
        <v>131</v>
      </c>
      <c r="D1706" t="s">
        <v>13</v>
      </c>
      <c r="E1706" t="s">
        <v>65</v>
      </c>
      <c r="F1706" t="s">
        <v>1723</v>
      </c>
      <c r="G1706">
        <v>64.02</v>
      </c>
      <c r="H1706">
        <v>6</v>
      </c>
      <c r="I1706">
        <v>29.45</v>
      </c>
      <c r="J1706">
        <v>2014</v>
      </c>
      <c r="K1706">
        <v>11</v>
      </c>
    </row>
    <row r="1707" spans="1:11" x14ac:dyDescent="0.35">
      <c r="A1707" s="1">
        <v>41972</v>
      </c>
      <c r="B1707" t="s">
        <v>841</v>
      </c>
      <c r="C1707" t="s">
        <v>25</v>
      </c>
      <c r="D1707" t="s">
        <v>13</v>
      </c>
      <c r="E1707" t="s">
        <v>18</v>
      </c>
      <c r="F1707" t="s">
        <v>584</v>
      </c>
      <c r="G1707">
        <v>5.04</v>
      </c>
      <c r="H1707">
        <v>2</v>
      </c>
      <c r="I1707">
        <v>1.76</v>
      </c>
      <c r="J1707">
        <v>2014</v>
      </c>
      <c r="K1707">
        <v>11</v>
      </c>
    </row>
    <row r="1708" spans="1:11" x14ac:dyDescent="0.35">
      <c r="A1708" s="1">
        <v>41972</v>
      </c>
      <c r="B1708" t="s">
        <v>1724</v>
      </c>
      <c r="C1708" t="s">
        <v>17</v>
      </c>
      <c r="D1708" t="s">
        <v>13</v>
      </c>
      <c r="E1708" t="s">
        <v>45</v>
      </c>
      <c r="F1708" t="s">
        <v>162</v>
      </c>
      <c r="G1708">
        <v>12.62</v>
      </c>
      <c r="H1708">
        <v>2</v>
      </c>
      <c r="I1708">
        <v>3.95</v>
      </c>
      <c r="J1708">
        <v>2014</v>
      </c>
      <c r="K1708">
        <v>11</v>
      </c>
    </row>
    <row r="1709" spans="1:11" x14ac:dyDescent="0.35">
      <c r="A1709" s="1">
        <v>41972</v>
      </c>
      <c r="B1709" t="s">
        <v>1725</v>
      </c>
      <c r="C1709" t="s">
        <v>29</v>
      </c>
      <c r="D1709" t="s">
        <v>41</v>
      </c>
      <c r="E1709" t="s">
        <v>42</v>
      </c>
      <c r="F1709" t="s">
        <v>900</v>
      </c>
      <c r="G1709">
        <v>575.91999999999996</v>
      </c>
      <c r="H1709">
        <v>2</v>
      </c>
      <c r="I1709">
        <v>71.989999999999995</v>
      </c>
      <c r="J1709">
        <v>2014</v>
      </c>
      <c r="K1709">
        <v>11</v>
      </c>
    </row>
    <row r="1710" spans="1:11" x14ac:dyDescent="0.35">
      <c r="A1710" s="1">
        <v>41972</v>
      </c>
      <c r="B1710" t="s">
        <v>1725</v>
      </c>
      <c r="C1710" t="s">
        <v>29</v>
      </c>
      <c r="D1710" t="s">
        <v>13</v>
      </c>
      <c r="E1710" t="s">
        <v>45</v>
      </c>
      <c r="F1710" t="s">
        <v>162</v>
      </c>
      <c r="G1710">
        <v>30.4</v>
      </c>
      <c r="H1710">
        <v>5</v>
      </c>
      <c r="I1710">
        <v>15.2</v>
      </c>
      <c r="J1710">
        <v>2014</v>
      </c>
      <c r="K1710">
        <v>11</v>
      </c>
    </row>
    <row r="1711" spans="1:11" x14ac:dyDescent="0.35">
      <c r="A1711" s="1">
        <v>41972</v>
      </c>
      <c r="B1711" t="s">
        <v>955</v>
      </c>
      <c r="C1711" t="s">
        <v>151</v>
      </c>
      <c r="D1711" t="s">
        <v>13</v>
      </c>
      <c r="E1711" t="s">
        <v>18</v>
      </c>
      <c r="F1711" t="s">
        <v>1027</v>
      </c>
      <c r="G1711">
        <v>25.06</v>
      </c>
      <c r="H1711">
        <v>2</v>
      </c>
      <c r="I1711">
        <v>11.78</v>
      </c>
      <c r="J1711">
        <v>2014</v>
      </c>
      <c r="K1711">
        <v>11</v>
      </c>
    </row>
    <row r="1712" spans="1:11" x14ac:dyDescent="0.35">
      <c r="A1712" s="1">
        <v>41973</v>
      </c>
      <c r="B1712" t="s">
        <v>1619</v>
      </c>
      <c r="C1712" t="s">
        <v>151</v>
      </c>
      <c r="D1712" t="s">
        <v>13</v>
      </c>
      <c r="E1712" t="s">
        <v>65</v>
      </c>
      <c r="F1712" t="s">
        <v>1726</v>
      </c>
      <c r="G1712">
        <v>62.28</v>
      </c>
      <c r="H1712">
        <v>4</v>
      </c>
      <c r="I1712">
        <v>29.27</v>
      </c>
      <c r="J1712">
        <v>2014</v>
      </c>
      <c r="K1712">
        <v>11</v>
      </c>
    </row>
    <row r="1713" spans="1:11" x14ac:dyDescent="0.35">
      <c r="A1713" s="1">
        <v>41973</v>
      </c>
      <c r="B1713" t="s">
        <v>686</v>
      </c>
      <c r="C1713" t="s">
        <v>125</v>
      </c>
      <c r="D1713" t="s">
        <v>13</v>
      </c>
      <c r="E1713" t="s">
        <v>22</v>
      </c>
      <c r="F1713" t="s">
        <v>1579</v>
      </c>
      <c r="G1713">
        <v>6.64</v>
      </c>
      <c r="H1713">
        <v>9</v>
      </c>
      <c r="I1713">
        <v>-4.43</v>
      </c>
      <c r="J1713">
        <v>2014</v>
      </c>
      <c r="K1713">
        <v>11</v>
      </c>
    </row>
    <row r="1714" spans="1:11" x14ac:dyDescent="0.35">
      <c r="A1714" s="1">
        <v>41973</v>
      </c>
      <c r="B1714" t="s">
        <v>955</v>
      </c>
      <c r="C1714" t="s">
        <v>97</v>
      </c>
      <c r="D1714" t="s">
        <v>13</v>
      </c>
      <c r="E1714" t="s">
        <v>202</v>
      </c>
      <c r="F1714" t="s">
        <v>784</v>
      </c>
      <c r="G1714">
        <v>47.99</v>
      </c>
      <c r="H1714">
        <v>7</v>
      </c>
      <c r="I1714">
        <v>3.6</v>
      </c>
      <c r="J1714">
        <v>2014</v>
      </c>
      <c r="K1714">
        <v>11</v>
      </c>
    </row>
    <row r="1715" spans="1:11" x14ac:dyDescent="0.35">
      <c r="A1715" s="1">
        <v>41973</v>
      </c>
      <c r="B1715" t="s">
        <v>955</v>
      </c>
      <c r="C1715" t="s">
        <v>97</v>
      </c>
      <c r="D1715" t="s">
        <v>41</v>
      </c>
      <c r="E1715" t="s">
        <v>54</v>
      </c>
      <c r="F1715" t="s">
        <v>1727</v>
      </c>
      <c r="G1715">
        <v>102.24</v>
      </c>
      <c r="H1715">
        <v>4</v>
      </c>
      <c r="I1715">
        <v>-16.61</v>
      </c>
      <c r="J1715">
        <v>2014</v>
      </c>
      <c r="K1715">
        <v>11</v>
      </c>
    </row>
    <row r="1716" spans="1:11" x14ac:dyDescent="0.35">
      <c r="A1716" s="1">
        <v>41974</v>
      </c>
      <c r="B1716" t="s">
        <v>714</v>
      </c>
      <c r="C1716" t="s">
        <v>159</v>
      </c>
      <c r="D1716" t="s">
        <v>36</v>
      </c>
      <c r="E1716" t="s">
        <v>37</v>
      </c>
      <c r="F1716" t="s">
        <v>1728</v>
      </c>
      <c r="G1716">
        <v>2807.84</v>
      </c>
      <c r="H1716">
        <v>8</v>
      </c>
      <c r="I1716">
        <v>673.88</v>
      </c>
      <c r="J1716">
        <v>2014</v>
      </c>
      <c r="K1716">
        <v>12</v>
      </c>
    </row>
    <row r="1717" spans="1:11" x14ac:dyDescent="0.35">
      <c r="A1717" s="1">
        <v>41974</v>
      </c>
      <c r="B1717" t="s">
        <v>714</v>
      </c>
      <c r="C1717" t="s">
        <v>159</v>
      </c>
      <c r="D1717" t="s">
        <v>13</v>
      </c>
      <c r="E1717" t="s">
        <v>26</v>
      </c>
      <c r="F1717" t="s">
        <v>879</v>
      </c>
      <c r="G1717">
        <v>46.64</v>
      </c>
      <c r="H1717">
        <v>4</v>
      </c>
      <c r="I1717">
        <v>12.59</v>
      </c>
      <c r="J1717">
        <v>2014</v>
      </c>
      <c r="K1717">
        <v>12</v>
      </c>
    </row>
    <row r="1718" spans="1:11" x14ac:dyDescent="0.35">
      <c r="A1718" s="1">
        <v>41974</v>
      </c>
      <c r="B1718" t="s">
        <v>1729</v>
      </c>
      <c r="C1718" t="s">
        <v>29</v>
      </c>
      <c r="D1718" t="s">
        <v>36</v>
      </c>
      <c r="E1718" t="s">
        <v>49</v>
      </c>
      <c r="F1718" t="s">
        <v>1730</v>
      </c>
      <c r="G1718">
        <v>58.2</v>
      </c>
      <c r="H1718">
        <v>3</v>
      </c>
      <c r="I1718">
        <v>28.52</v>
      </c>
      <c r="J1718">
        <v>2014</v>
      </c>
      <c r="K1718">
        <v>12</v>
      </c>
    </row>
    <row r="1719" spans="1:11" x14ac:dyDescent="0.35">
      <c r="A1719" s="1">
        <v>41974</v>
      </c>
      <c r="B1719" t="s">
        <v>855</v>
      </c>
      <c r="C1719" t="s">
        <v>247</v>
      </c>
      <c r="D1719" t="s">
        <v>41</v>
      </c>
      <c r="E1719" t="s">
        <v>42</v>
      </c>
      <c r="F1719" t="s">
        <v>1731</v>
      </c>
      <c r="G1719">
        <v>95.97</v>
      </c>
      <c r="H1719">
        <v>4</v>
      </c>
      <c r="I1719">
        <v>9.6</v>
      </c>
      <c r="J1719">
        <v>2014</v>
      </c>
      <c r="K1719">
        <v>12</v>
      </c>
    </row>
    <row r="1720" spans="1:11" x14ac:dyDescent="0.35">
      <c r="A1720" s="1">
        <v>41974</v>
      </c>
      <c r="B1720" t="s">
        <v>1654</v>
      </c>
      <c r="C1720" t="s">
        <v>80</v>
      </c>
      <c r="D1720" t="s">
        <v>41</v>
      </c>
      <c r="E1720" t="s">
        <v>605</v>
      </c>
      <c r="F1720" t="s">
        <v>1091</v>
      </c>
      <c r="G1720">
        <v>659.99</v>
      </c>
      <c r="H1720">
        <v>2</v>
      </c>
      <c r="I1720">
        <v>110</v>
      </c>
      <c r="J1720">
        <v>2014</v>
      </c>
      <c r="K1720">
        <v>12</v>
      </c>
    </row>
    <row r="1721" spans="1:11" x14ac:dyDescent="0.35">
      <c r="A1721" s="1">
        <v>41974</v>
      </c>
      <c r="B1721" t="s">
        <v>1654</v>
      </c>
      <c r="C1721" t="s">
        <v>80</v>
      </c>
      <c r="D1721" t="s">
        <v>36</v>
      </c>
      <c r="E1721" t="s">
        <v>49</v>
      </c>
      <c r="F1721" t="s">
        <v>216</v>
      </c>
      <c r="G1721">
        <v>8.1300000000000008</v>
      </c>
      <c r="H1721">
        <v>2</v>
      </c>
      <c r="I1721">
        <v>1.42</v>
      </c>
      <c r="J1721">
        <v>2014</v>
      </c>
      <c r="K1721">
        <v>12</v>
      </c>
    </row>
    <row r="1722" spans="1:11" x14ac:dyDescent="0.35">
      <c r="A1722" s="1">
        <v>41974</v>
      </c>
      <c r="B1722" t="s">
        <v>1654</v>
      </c>
      <c r="C1722" t="s">
        <v>80</v>
      </c>
      <c r="D1722" t="s">
        <v>13</v>
      </c>
      <c r="E1722" t="s">
        <v>14</v>
      </c>
      <c r="F1722" t="s">
        <v>1732</v>
      </c>
      <c r="G1722">
        <v>36.29</v>
      </c>
      <c r="H1722">
        <v>7</v>
      </c>
      <c r="I1722">
        <v>12.7</v>
      </c>
      <c r="J1722">
        <v>2014</v>
      </c>
      <c r="K1722">
        <v>12</v>
      </c>
    </row>
    <row r="1723" spans="1:11" x14ac:dyDescent="0.35">
      <c r="A1723" s="1">
        <v>41974</v>
      </c>
      <c r="B1723" t="s">
        <v>1654</v>
      </c>
      <c r="C1723" t="s">
        <v>80</v>
      </c>
      <c r="D1723" t="s">
        <v>36</v>
      </c>
      <c r="E1723" t="s">
        <v>37</v>
      </c>
      <c r="F1723" t="s">
        <v>662</v>
      </c>
      <c r="G1723">
        <v>909.72</v>
      </c>
      <c r="H1723">
        <v>6</v>
      </c>
      <c r="I1723">
        <v>-51.98</v>
      </c>
      <c r="J1723">
        <v>2014</v>
      </c>
      <c r="K1723">
        <v>12</v>
      </c>
    </row>
    <row r="1724" spans="1:11" x14ac:dyDescent="0.35">
      <c r="A1724" s="1">
        <v>41974</v>
      </c>
      <c r="B1724" t="s">
        <v>348</v>
      </c>
      <c r="C1724" t="s">
        <v>12</v>
      </c>
      <c r="D1724" t="s">
        <v>36</v>
      </c>
      <c r="E1724" t="s">
        <v>37</v>
      </c>
      <c r="F1724" t="s">
        <v>1733</v>
      </c>
      <c r="G1724">
        <v>674.06</v>
      </c>
      <c r="H1724">
        <v>3</v>
      </c>
      <c r="I1724">
        <v>-19.260000000000002</v>
      </c>
      <c r="J1724">
        <v>2014</v>
      </c>
      <c r="K1724">
        <v>12</v>
      </c>
    </row>
    <row r="1725" spans="1:11" x14ac:dyDescent="0.35">
      <c r="A1725" s="1">
        <v>41974</v>
      </c>
      <c r="B1725" t="s">
        <v>863</v>
      </c>
      <c r="C1725" t="s">
        <v>436</v>
      </c>
      <c r="D1725" t="s">
        <v>41</v>
      </c>
      <c r="E1725" t="s">
        <v>42</v>
      </c>
      <c r="F1725" t="s">
        <v>1541</v>
      </c>
      <c r="G1725">
        <v>271.89999999999998</v>
      </c>
      <c r="H1725">
        <v>2</v>
      </c>
      <c r="I1725">
        <v>78.849999999999994</v>
      </c>
      <c r="J1725">
        <v>2014</v>
      </c>
      <c r="K1725">
        <v>12</v>
      </c>
    </row>
    <row r="1726" spans="1:11" x14ac:dyDescent="0.35">
      <c r="A1726" s="1">
        <v>41974</v>
      </c>
      <c r="B1726" t="s">
        <v>863</v>
      </c>
      <c r="C1726" t="s">
        <v>436</v>
      </c>
      <c r="D1726" t="s">
        <v>36</v>
      </c>
      <c r="E1726" t="s">
        <v>49</v>
      </c>
      <c r="F1726" t="s">
        <v>1734</v>
      </c>
      <c r="G1726">
        <v>45.84</v>
      </c>
      <c r="H1726">
        <v>3</v>
      </c>
      <c r="I1726">
        <v>15.59</v>
      </c>
      <c r="J1726">
        <v>2014</v>
      </c>
      <c r="K1726">
        <v>12</v>
      </c>
    </row>
    <row r="1727" spans="1:11" x14ac:dyDescent="0.35">
      <c r="A1727" s="1">
        <v>41974</v>
      </c>
      <c r="B1727" t="s">
        <v>863</v>
      </c>
      <c r="C1727" t="s">
        <v>436</v>
      </c>
      <c r="D1727" t="s">
        <v>36</v>
      </c>
      <c r="E1727" t="s">
        <v>49</v>
      </c>
      <c r="F1727" t="s">
        <v>119</v>
      </c>
      <c r="G1727">
        <v>9.82</v>
      </c>
      <c r="H1727">
        <v>2</v>
      </c>
      <c r="I1727">
        <v>3.24</v>
      </c>
      <c r="J1727">
        <v>2014</v>
      </c>
      <c r="K1727">
        <v>12</v>
      </c>
    </row>
    <row r="1728" spans="1:11" x14ac:dyDescent="0.35">
      <c r="A1728" s="1">
        <v>41975</v>
      </c>
      <c r="B1728" t="s">
        <v>1735</v>
      </c>
      <c r="C1728" t="s">
        <v>151</v>
      </c>
      <c r="D1728" t="s">
        <v>41</v>
      </c>
      <c r="E1728" t="s">
        <v>54</v>
      </c>
      <c r="F1728" t="s">
        <v>86</v>
      </c>
      <c r="G1728">
        <v>119.96</v>
      </c>
      <c r="H1728">
        <v>4</v>
      </c>
      <c r="I1728">
        <v>52.78</v>
      </c>
      <c r="J1728">
        <v>2014</v>
      </c>
      <c r="K1728">
        <v>12</v>
      </c>
    </row>
    <row r="1729" spans="1:11" x14ac:dyDescent="0.35">
      <c r="A1729" s="1">
        <v>41975</v>
      </c>
      <c r="B1729" t="s">
        <v>1735</v>
      </c>
      <c r="C1729" t="s">
        <v>151</v>
      </c>
      <c r="D1729" t="s">
        <v>36</v>
      </c>
      <c r="E1729" t="s">
        <v>76</v>
      </c>
      <c r="F1729" t="s">
        <v>779</v>
      </c>
      <c r="G1729">
        <v>883.92</v>
      </c>
      <c r="H1729">
        <v>5</v>
      </c>
      <c r="I1729">
        <v>-110.49</v>
      </c>
      <c r="J1729">
        <v>2014</v>
      </c>
      <c r="K1729">
        <v>12</v>
      </c>
    </row>
    <row r="1730" spans="1:11" x14ac:dyDescent="0.35">
      <c r="A1730" s="1">
        <v>41975</v>
      </c>
      <c r="B1730" t="s">
        <v>1735</v>
      </c>
      <c r="C1730" t="s">
        <v>151</v>
      </c>
      <c r="D1730" t="s">
        <v>13</v>
      </c>
      <c r="E1730" t="s">
        <v>22</v>
      </c>
      <c r="F1730" t="s">
        <v>1227</v>
      </c>
      <c r="G1730">
        <v>46.72</v>
      </c>
      <c r="H1730">
        <v>8</v>
      </c>
      <c r="I1730">
        <v>15.77</v>
      </c>
      <c r="J1730">
        <v>2014</v>
      </c>
      <c r="K1730">
        <v>12</v>
      </c>
    </row>
    <row r="1731" spans="1:11" x14ac:dyDescent="0.35">
      <c r="A1731" s="1">
        <v>41975</v>
      </c>
      <c r="B1731" t="s">
        <v>1736</v>
      </c>
      <c r="C1731" t="s">
        <v>12</v>
      </c>
      <c r="D1731" t="s">
        <v>36</v>
      </c>
      <c r="E1731" t="s">
        <v>49</v>
      </c>
      <c r="F1731" t="s">
        <v>1393</v>
      </c>
      <c r="G1731">
        <v>58.36</v>
      </c>
      <c r="H1731">
        <v>5</v>
      </c>
      <c r="I1731">
        <v>-24.8</v>
      </c>
      <c r="J1731">
        <v>2014</v>
      </c>
      <c r="K1731">
        <v>12</v>
      </c>
    </row>
    <row r="1732" spans="1:11" x14ac:dyDescent="0.35">
      <c r="A1732" s="1">
        <v>41975</v>
      </c>
      <c r="B1732" t="s">
        <v>1736</v>
      </c>
      <c r="C1732" t="s">
        <v>12</v>
      </c>
      <c r="D1732" t="s">
        <v>13</v>
      </c>
      <c r="E1732" t="s">
        <v>26</v>
      </c>
      <c r="F1732" t="s">
        <v>1571</v>
      </c>
      <c r="G1732">
        <v>16.46</v>
      </c>
      <c r="H1732">
        <v>7</v>
      </c>
      <c r="I1732">
        <v>1.44</v>
      </c>
      <c r="J1732">
        <v>2014</v>
      </c>
      <c r="K1732">
        <v>12</v>
      </c>
    </row>
    <row r="1733" spans="1:11" x14ac:dyDescent="0.35">
      <c r="A1733" s="1">
        <v>41975</v>
      </c>
      <c r="B1733" t="s">
        <v>1736</v>
      </c>
      <c r="C1733" t="s">
        <v>12</v>
      </c>
      <c r="D1733" t="s">
        <v>36</v>
      </c>
      <c r="E1733" t="s">
        <v>49</v>
      </c>
      <c r="F1733" t="s">
        <v>1737</v>
      </c>
      <c r="G1733">
        <v>39.96</v>
      </c>
      <c r="H1733">
        <v>5</v>
      </c>
      <c r="I1733">
        <v>-23.98</v>
      </c>
      <c r="J1733">
        <v>2014</v>
      </c>
      <c r="K1733">
        <v>12</v>
      </c>
    </row>
    <row r="1734" spans="1:11" x14ac:dyDescent="0.35">
      <c r="A1734" s="1">
        <v>41975</v>
      </c>
      <c r="B1734" t="s">
        <v>1738</v>
      </c>
      <c r="C1734" t="s">
        <v>80</v>
      </c>
      <c r="D1734" t="s">
        <v>41</v>
      </c>
      <c r="E1734" t="s">
        <v>54</v>
      </c>
      <c r="F1734" t="s">
        <v>1739</v>
      </c>
      <c r="G1734">
        <v>119.8</v>
      </c>
      <c r="H1734">
        <v>5</v>
      </c>
      <c r="I1734">
        <v>29.95</v>
      </c>
      <c r="J1734">
        <v>2014</v>
      </c>
      <c r="K1734">
        <v>12</v>
      </c>
    </row>
    <row r="1735" spans="1:11" x14ac:dyDescent="0.35">
      <c r="A1735" s="1">
        <v>41975</v>
      </c>
      <c r="B1735" t="s">
        <v>1740</v>
      </c>
      <c r="C1735" t="s">
        <v>17</v>
      </c>
      <c r="D1735" t="s">
        <v>13</v>
      </c>
      <c r="E1735" t="s">
        <v>94</v>
      </c>
      <c r="F1735" t="s">
        <v>660</v>
      </c>
      <c r="G1735">
        <v>2.39</v>
      </c>
      <c r="H1735">
        <v>1</v>
      </c>
      <c r="I1735">
        <v>-6.34</v>
      </c>
      <c r="J1735">
        <v>2014</v>
      </c>
      <c r="K1735">
        <v>12</v>
      </c>
    </row>
    <row r="1736" spans="1:11" x14ac:dyDescent="0.35">
      <c r="A1736" s="1">
        <v>41975</v>
      </c>
      <c r="B1736" t="s">
        <v>1291</v>
      </c>
      <c r="C1736" t="s">
        <v>533</v>
      </c>
      <c r="D1736" t="s">
        <v>36</v>
      </c>
      <c r="E1736" t="s">
        <v>49</v>
      </c>
      <c r="F1736" t="s">
        <v>1741</v>
      </c>
      <c r="G1736">
        <v>60.72</v>
      </c>
      <c r="H1736">
        <v>3</v>
      </c>
      <c r="I1736">
        <v>23.68</v>
      </c>
      <c r="J1736">
        <v>2014</v>
      </c>
      <c r="K1736">
        <v>12</v>
      </c>
    </row>
    <row r="1737" spans="1:11" x14ac:dyDescent="0.35">
      <c r="A1737" s="1">
        <v>41975</v>
      </c>
      <c r="B1737" t="s">
        <v>1291</v>
      </c>
      <c r="C1737" t="s">
        <v>533</v>
      </c>
      <c r="D1737" t="s">
        <v>13</v>
      </c>
      <c r="E1737" t="s">
        <v>14</v>
      </c>
      <c r="F1737" t="s">
        <v>1296</v>
      </c>
      <c r="G1737">
        <v>146.82</v>
      </c>
      <c r="H1737">
        <v>3</v>
      </c>
      <c r="I1737">
        <v>73.41</v>
      </c>
      <c r="J1737">
        <v>2014</v>
      </c>
      <c r="K1737">
        <v>12</v>
      </c>
    </row>
    <row r="1738" spans="1:11" x14ac:dyDescent="0.35">
      <c r="A1738" s="1">
        <v>41975</v>
      </c>
      <c r="B1738" t="s">
        <v>1291</v>
      </c>
      <c r="C1738" t="s">
        <v>533</v>
      </c>
      <c r="D1738" t="s">
        <v>36</v>
      </c>
      <c r="E1738" t="s">
        <v>37</v>
      </c>
      <c r="F1738" t="s">
        <v>1577</v>
      </c>
      <c r="G1738">
        <v>239.84</v>
      </c>
      <c r="H1738">
        <v>8</v>
      </c>
      <c r="I1738">
        <v>64.760000000000005</v>
      </c>
      <c r="J1738">
        <v>2014</v>
      </c>
      <c r="K1738">
        <v>12</v>
      </c>
    </row>
    <row r="1739" spans="1:11" x14ac:dyDescent="0.35">
      <c r="A1739" s="1">
        <v>41975</v>
      </c>
      <c r="B1739" t="s">
        <v>1291</v>
      </c>
      <c r="C1739" t="s">
        <v>533</v>
      </c>
      <c r="D1739" t="s">
        <v>13</v>
      </c>
      <c r="E1739" t="s">
        <v>18</v>
      </c>
      <c r="F1739" t="s">
        <v>1742</v>
      </c>
      <c r="G1739">
        <v>15.66</v>
      </c>
      <c r="H1739">
        <v>6</v>
      </c>
      <c r="I1739">
        <v>7.2</v>
      </c>
      <c r="J1739">
        <v>2014</v>
      </c>
      <c r="K1739">
        <v>12</v>
      </c>
    </row>
    <row r="1740" spans="1:11" x14ac:dyDescent="0.35">
      <c r="A1740" s="1">
        <v>41975</v>
      </c>
      <c r="B1740" t="s">
        <v>1743</v>
      </c>
      <c r="C1740" t="s">
        <v>32</v>
      </c>
      <c r="D1740" t="s">
        <v>41</v>
      </c>
      <c r="E1740" t="s">
        <v>54</v>
      </c>
      <c r="F1740" t="s">
        <v>1744</v>
      </c>
      <c r="G1740">
        <v>5.95</v>
      </c>
      <c r="H1740">
        <v>1</v>
      </c>
      <c r="I1740">
        <v>0.83</v>
      </c>
      <c r="J1740">
        <v>2014</v>
      </c>
      <c r="K1740">
        <v>12</v>
      </c>
    </row>
    <row r="1741" spans="1:11" x14ac:dyDescent="0.35">
      <c r="A1741" s="1">
        <v>41975</v>
      </c>
      <c r="B1741" t="s">
        <v>1743</v>
      </c>
      <c r="C1741" t="s">
        <v>32</v>
      </c>
      <c r="D1741" t="s">
        <v>13</v>
      </c>
      <c r="E1741" t="s">
        <v>14</v>
      </c>
      <c r="F1741" t="s">
        <v>1533</v>
      </c>
      <c r="G1741">
        <v>15.24</v>
      </c>
      <c r="H1741">
        <v>3</v>
      </c>
      <c r="I1741">
        <v>7.16</v>
      </c>
      <c r="J1741">
        <v>2014</v>
      </c>
      <c r="K1741">
        <v>12</v>
      </c>
    </row>
    <row r="1742" spans="1:11" x14ac:dyDescent="0.35">
      <c r="A1742" s="1">
        <v>41976</v>
      </c>
      <c r="B1742" t="s">
        <v>1689</v>
      </c>
      <c r="C1742" t="s">
        <v>842</v>
      </c>
      <c r="D1742" t="s">
        <v>41</v>
      </c>
      <c r="E1742" t="s">
        <v>42</v>
      </c>
      <c r="F1742" t="s">
        <v>1745</v>
      </c>
      <c r="G1742">
        <v>479.96</v>
      </c>
      <c r="H1742">
        <v>4</v>
      </c>
      <c r="I1742">
        <v>134.38999999999999</v>
      </c>
      <c r="J1742">
        <v>2014</v>
      </c>
      <c r="K1742">
        <v>12</v>
      </c>
    </row>
    <row r="1743" spans="1:11" x14ac:dyDescent="0.35">
      <c r="A1743" s="1">
        <v>41976</v>
      </c>
      <c r="B1743" t="s">
        <v>1722</v>
      </c>
      <c r="C1743" t="s">
        <v>188</v>
      </c>
      <c r="D1743" t="s">
        <v>13</v>
      </c>
      <c r="E1743" t="s">
        <v>14</v>
      </c>
      <c r="F1743" t="s">
        <v>1732</v>
      </c>
      <c r="G1743">
        <v>25.92</v>
      </c>
      <c r="H1743">
        <v>4</v>
      </c>
      <c r="I1743">
        <v>12.44</v>
      </c>
      <c r="J1743">
        <v>2014</v>
      </c>
      <c r="K1743">
        <v>12</v>
      </c>
    </row>
    <row r="1744" spans="1:11" x14ac:dyDescent="0.35">
      <c r="A1744" s="1">
        <v>41977</v>
      </c>
      <c r="B1744" t="s">
        <v>1746</v>
      </c>
      <c r="C1744" t="s">
        <v>151</v>
      </c>
      <c r="D1744" t="s">
        <v>41</v>
      </c>
      <c r="E1744" t="s">
        <v>42</v>
      </c>
      <c r="F1744" t="s">
        <v>1539</v>
      </c>
      <c r="G1744">
        <v>129.97999999999999</v>
      </c>
      <c r="H1744">
        <v>2</v>
      </c>
      <c r="I1744">
        <v>62.39</v>
      </c>
      <c r="J1744">
        <v>2014</v>
      </c>
      <c r="K1744">
        <v>12</v>
      </c>
    </row>
    <row r="1745" spans="1:11" x14ac:dyDescent="0.35">
      <c r="A1745" s="1">
        <v>41978</v>
      </c>
      <c r="B1745" t="s">
        <v>83</v>
      </c>
      <c r="C1745" t="s">
        <v>97</v>
      </c>
      <c r="D1745" t="s">
        <v>13</v>
      </c>
      <c r="E1745" t="s">
        <v>26</v>
      </c>
      <c r="F1745" t="s">
        <v>1747</v>
      </c>
      <c r="G1745">
        <v>1113.02</v>
      </c>
      <c r="H1745">
        <v>8</v>
      </c>
      <c r="I1745">
        <v>111.3</v>
      </c>
      <c r="J1745">
        <v>2014</v>
      </c>
      <c r="K1745">
        <v>12</v>
      </c>
    </row>
    <row r="1746" spans="1:11" x14ac:dyDescent="0.35">
      <c r="A1746" s="1">
        <v>41978</v>
      </c>
      <c r="B1746" t="s">
        <v>83</v>
      </c>
      <c r="C1746" t="s">
        <v>97</v>
      </c>
      <c r="D1746" t="s">
        <v>41</v>
      </c>
      <c r="E1746" t="s">
        <v>42</v>
      </c>
      <c r="F1746" t="s">
        <v>723</v>
      </c>
      <c r="G1746">
        <v>167.97</v>
      </c>
      <c r="H1746">
        <v>4</v>
      </c>
      <c r="I1746">
        <v>62.99</v>
      </c>
      <c r="J1746">
        <v>2014</v>
      </c>
      <c r="K1746">
        <v>12</v>
      </c>
    </row>
    <row r="1747" spans="1:11" x14ac:dyDescent="0.35">
      <c r="A1747" s="1">
        <v>41978</v>
      </c>
      <c r="B1747" t="s">
        <v>1748</v>
      </c>
      <c r="C1747" t="s">
        <v>17</v>
      </c>
      <c r="D1747" t="s">
        <v>13</v>
      </c>
      <c r="E1747" t="s">
        <v>20</v>
      </c>
      <c r="F1747" t="s">
        <v>465</v>
      </c>
      <c r="G1747">
        <v>24.82</v>
      </c>
      <c r="H1747">
        <v>2</v>
      </c>
      <c r="I1747">
        <v>1.86</v>
      </c>
      <c r="J1747">
        <v>2014</v>
      </c>
      <c r="K1747">
        <v>12</v>
      </c>
    </row>
    <row r="1748" spans="1:11" x14ac:dyDescent="0.35">
      <c r="A1748" s="1">
        <v>41978</v>
      </c>
      <c r="B1748" t="s">
        <v>1748</v>
      </c>
      <c r="C1748" t="s">
        <v>17</v>
      </c>
      <c r="D1748" t="s">
        <v>41</v>
      </c>
      <c r="E1748" t="s">
        <v>54</v>
      </c>
      <c r="F1748" t="s">
        <v>476</v>
      </c>
      <c r="G1748">
        <v>408.74</v>
      </c>
      <c r="H1748">
        <v>7</v>
      </c>
      <c r="I1748">
        <v>76.64</v>
      </c>
      <c r="J1748">
        <v>2014</v>
      </c>
      <c r="K1748">
        <v>12</v>
      </c>
    </row>
    <row r="1749" spans="1:11" x14ac:dyDescent="0.35">
      <c r="A1749" s="1">
        <v>41978</v>
      </c>
      <c r="B1749" t="s">
        <v>1749</v>
      </c>
      <c r="C1749" t="s">
        <v>57</v>
      </c>
      <c r="D1749" t="s">
        <v>13</v>
      </c>
      <c r="E1749" t="s">
        <v>20</v>
      </c>
      <c r="F1749" t="s">
        <v>845</v>
      </c>
      <c r="G1749">
        <v>24.56</v>
      </c>
      <c r="H1749">
        <v>2</v>
      </c>
      <c r="I1749">
        <v>6.88</v>
      </c>
      <c r="J1749">
        <v>2014</v>
      </c>
      <c r="K1749">
        <v>12</v>
      </c>
    </row>
    <row r="1750" spans="1:11" x14ac:dyDescent="0.35">
      <c r="A1750" s="1">
        <v>41978</v>
      </c>
      <c r="B1750" t="s">
        <v>1750</v>
      </c>
      <c r="C1750" t="s">
        <v>25</v>
      </c>
      <c r="D1750" t="s">
        <v>13</v>
      </c>
      <c r="E1750" t="s">
        <v>65</v>
      </c>
      <c r="F1750" t="s">
        <v>545</v>
      </c>
      <c r="G1750">
        <v>348.49</v>
      </c>
      <c r="H1750">
        <v>7</v>
      </c>
      <c r="I1750">
        <v>117.61</v>
      </c>
      <c r="J1750">
        <v>2014</v>
      </c>
      <c r="K1750">
        <v>12</v>
      </c>
    </row>
    <row r="1751" spans="1:11" x14ac:dyDescent="0.35">
      <c r="A1751" s="1">
        <v>41978</v>
      </c>
      <c r="B1751" t="s">
        <v>1750</v>
      </c>
      <c r="C1751" t="s">
        <v>25</v>
      </c>
      <c r="D1751" t="s">
        <v>13</v>
      </c>
      <c r="E1751" t="s">
        <v>20</v>
      </c>
      <c r="F1751" t="s">
        <v>238</v>
      </c>
      <c r="G1751">
        <v>172.74</v>
      </c>
      <c r="H1751">
        <v>4</v>
      </c>
      <c r="I1751">
        <v>-30.23</v>
      </c>
      <c r="J1751">
        <v>2014</v>
      </c>
      <c r="K1751">
        <v>12</v>
      </c>
    </row>
    <row r="1752" spans="1:11" x14ac:dyDescent="0.35">
      <c r="A1752" s="1">
        <v>41978</v>
      </c>
      <c r="B1752" t="s">
        <v>1289</v>
      </c>
      <c r="C1752" t="s">
        <v>80</v>
      </c>
      <c r="D1752" t="s">
        <v>13</v>
      </c>
      <c r="E1752" t="s">
        <v>14</v>
      </c>
      <c r="F1752" t="s">
        <v>1603</v>
      </c>
      <c r="G1752">
        <v>98.38</v>
      </c>
      <c r="H1752">
        <v>3</v>
      </c>
      <c r="I1752">
        <v>35.659999999999997</v>
      </c>
      <c r="J1752">
        <v>2014</v>
      </c>
      <c r="K1752">
        <v>12</v>
      </c>
    </row>
    <row r="1753" spans="1:11" x14ac:dyDescent="0.35">
      <c r="A1753" s="1">
        <v>41978</v>
      </c>
      <c r="B1753" t="s">
        <v>1289</v>
      </c>
      <c r="C1753" t="s">
        <v>80</v>
      </c>
      <c r="D1753" t="s">
        <v>13</v>
      </c>
      <c r="E1753" t="s">
        <v>22</v>
      </c>
      <c r="F1753" t="s">
        <v>473</v>
      </c>
      <c r="G1753">
        <v>29.94</v>
      </c>
      <c r="H1753">
        <v>4</v>
      </c>
      <c r="I1753">
        <v>-23.95</v>
      </c>
      <c r="J1753">
        <v>2014</v>
      </c>
      <c r="K1753">
        <v>12</v>
      </c>
    </row>
    <row r="1754" spans="1:11" x14ac:dyDescent="0.35">
      <c r="A1754" s="1">
        <v>41978</v>
      </c>
      <c r="B1754" t="s">
        <v>1289</v>
      </c>
      <c r="C1754" t="s">
        <v>80</v>
      </c>
      <c r="D1754" t="s">
        <v>13</v>
      </c>
      <c r="E1754" t="s">
        <v>14</v>
      </c>
      <c r="F1754" t="s">
        <v>234</v>
      </c>
      <c r="G1754">
        <v>17.47</v>
      </c>
      <c r="H1754">
        <v>3</v>
      </c>
      <c r="I1754">
        <v>5.68</v>
      </c>
      <c r="J1754">
        <v>2014</v>
      </c>
      <c r="K1754">
        <v>12</v>
      </c>
    </row>
    <row r="1755" spans="1:11" x14ac:dyDescent="0.35">
      <c r="A1755" s="1">
        <v>41978</v>
      </c>
      <c r="B1755" t="s">
        <v>1289</v>
      </c>
      <c r="C1755" t="s">
        <v>80</v>
      </c>
      <c r="D1755" t="s">
        <v>41</v>
      </c>
      <c r="E1755" t="s">
        <v>42</v>
      </c>
      <c r="F1755" t="s">
        <v>1751</v>
      </c>
      <c r="G1755">
        <v>36.74</v>
      </c>
      <c r="H1755">
        <v>1</v>
      </c>
      <c r="I1755">
        <v>-9.18</v>
      </c>
      <c r="J1755">
        <v>2014</v>
      </c>
      <c r="K1755">
        <v>12</v>
      </c>
    </row>
    <row r="1756" spans="1:11" x14ac:dyDescent="0.35">
      <c r="A1756" s="1">
        <v>41978</v>
      </c>
      <c r="B1756" t="s">
        <v>1289</v>
      </c>
      <c r="C1756" t="s">
        <v>80</v>
      </c>
      <c r="D1756" t="s">
        <v>41</v>
      </c>
      <c r="E1756" t="s">
        <v>42</v>
      </c>
      <c r="F1756" t="s">
        <v>1752</v>
      </c>
      <c r="G1756">
        <v>179.94</v>
      </c>
      <c r="H1756">
        <v>2</v>
      </c>
      <c r="I1756">
        <v>-44.99</v>
      </c>
      <c r="J1756">
        <v>2014</v>
      </c>
      <c r="K1756">
        <v>12</v>
      </c>
    </row>
    <row r="1757" spans="1:11" x14ac:dyDescent="0.35">
      <c r="A1757" s="1">
        <v>41978</v>
      </c>
      <c r="B1757" t="s">
        <v>1753</v>
      </c>
      <c r="C1757" t="s">
        <v>29</v>
      </c>
      <c r="D1757" t="s">
        <v>13</v>
      </c>
      <c r="E1757" t="s">
        <v>26</v>
      </c>
      <c r="F1757" t="s">
        <v>1254</v>
      </c>
      <c r="G1757">
        <v>26.46</v>
      </c>
      <c r="H1757">
        <v>9</v>
      </c>
      <c r="I1757">
        <v>11.91</v>
      </c>
      <c r="J1757">
        <v>2014</v>
      </c>
      <c r="K1757">
        <v>12</v>
      </c>
    </row>
    <row r="1758" spans="1:11" x14ac:dyDescent="0.35">
      <c r="A1758" s="1">
        <v>41978</v>
      </c>
      <c r="B1758" t="s">
        <v>1753</v>
      </c>
      <c r="C1758" t="s">
        <v>29</v>
      </c>
      <c r="D1758" t="s">
        <v>13</v>
      </c>
      <c r="E1758" t="s">
        <v>14</v>
      </c>
      <c r="F1758" t="s">
        <v>623</v>
      </c>
      <c r="G1758">
        <v>49.12</v>
      </c>
      <c r="H1758">
        <v>4</v>
      </c>
      <c r="I1758">
        <v>23.09</v>
      </c>
      <c r="J1758">
        <v>2014</v>
      </c>
      <c r="K1758">
        <v>12</v>
      </c>
    </row>
    <row r="1759" spans="1:11" x14ac:dyDescent="0.35">
      <c r="A1759" s="1">
        <v>41978</v>
      </c>
      <c r="B1759" t="s">
        <v>1753</v>
      </c>
      <c r="C1759" t="s">
        <v>29</v>
      </c>
      <c r="D1759" t="s">
        <v>13</v>
      </c>
      <c r="E1759" t="s">
        <v>45</v>
      </c>
      <c r="F1759" t="s">
        <v>1249</v>
      </c>
      <c r="G1759">
        <v>15</v>
      </c>
      <c r="H1759">
        <v>3</v>
      </c>
      <c r="I1759">
        <v>7.2</v>
      </c>
      <c r="J1759">
        <v>2014</v>
      </c>
      <c r="K1759">
        <v>12</v>
      </c>
    </row>
    <row r="1760" spans="1:11" x14ac:dyDescent="0.35">
      <c r="A1760" s="1">
        <v>41978</v>
      </c>
      <c r="B1760" t="s">
        <v>1754</v>
      </c>
      <c r="C1760" t="s">
        <v>29</v>
      </c>
      <c r="D1760" t="s">
        <v>13</v>
      </c>
      <c r="E1760" t="s">
        <v>94</v>
      </c>
      <c r="F1760" t="s">
        <v>1280</v>
      </c>
      <c r="G1760">
        <v>250.26</v>
      </c>
      <c r="H1760">
        <v>6</v>
      </c>
      <c r="I1760">
        <v>72.58</v>
      </c>
      <c r="J1760">
        <v>2014</v>
      </c>
      <c r="K1760">
        <v>12</v>
      </c>
    </row>
    <row r="1761" spans="1:11" x14ac:dyDescent="0.35">
      <c r="A1761" s="1">
        <v>41979</v>
      </c>
      <c r="B1761" t="s">
        <v>1029</v>
      </c>
      <c r="C1761" t="s">
        <v>12</v>
      </c>
      <c r="D1761" t="s">
        <v>36</v>
      </c>
      <c r="E1761" t="s">
        <v>49</v>
      </c>
      <c r="F1761" t="s">
        <v>1737</v>
      </c>
      <c r="G1761">
        <v>23.98</v>
      </c>
      <c r="H1761">
        <v>3</v>
      </c>
      <c r="I1761">
        <v>-14.39</v>
      </c>
      <c r="J1761">
        <v>2014</v>
      </c>
      <c r="K1761">
        <v>12</v>
      </c>
    </row>
    <row r="1762" spans="1:11" x14ac:dyDescent="0.35">
      <c r="A1762" s="1">
        <v>41979</v>
      </c>
      <c r="B1762" t="s">
        <v>1166</v>
      </c>
      <c r="C1762" t="s">
        <v>93</v>
      </c>
      <c r="D1762" t="s">
        <v>13</v>
      </c>
      <c r="E1762" t="s">
        <v>20</v>
      </c>
      <c r="F1762" t="s">
        <v>1755</v>
      </c>
      <c r="G1762">
        <v>53.42</v>
      </c>
      <c r="H1762">
        <v>3</v>
      </c>
      <c r="I1762">
        <v>4.67</v>
      </c>
      <c r="J1762">
        <v>2014</v>
      </c>
      <c r="K1762">
        <v>12</v>
      </c>
    </row>
    <row r="1763" spans="1:11" x14ac:dyDescent="0.35">
      <c r="A1763" s="1">
        <v>41979</v>
      </c>
      <c r="B1763" t="s">
        <v>1166</v>
      </c>
      <c r="C1763" t="s">
        <v>93</v>
      </c>
      <c r="D1763" t="s">
        <v>36</v>
      </c>
      <c r="E1763" t="s">
        <v>147</v>
      </c>
      <c r="F1763" t="s">
        <v>785</v>
      </c>
      <c r="G1763">
        <v>275.49</v>
      </c>
      <c r="H1763">
        <v>1</v>
      </c>
      <c r="I1763">
        <v>-170.8</v>
      </c>
      <c r="J1763">
        <v>2014</v>
      </c>
      <c r="K1763">
        <v>12</v>
      </c>
    </row>
    <row r="1764" spans="1:11" x14ac:dyDescent="0.35">
      <c r="A1764" s="1">
        <v>41979</v>
      </c>
      <c r="B1764" t="s">
        <v>1053</v>
      </c>
      <c r="C1764" t="s">
        <v>17</v>
      </c>
      <c r="D1764" t="s">
        <v>13</v>
      </c>
      <c r="E1764" t="s">
        <v>94</v>
      </c>
      <c r="F1764" t="s">
        <v>1756</v>
      </c>
      <c r="G1764">
        <v>14.02</v>
      </c>
      <c r="H1764">
        <v>4</v>
      </c>
      <c r="I1764">
        <v>-31.54</v>
      </c>
      <c r="J1764">
        <v>2014</v>
      </c>
      <c r="K1764">
        <v>12</v>
      </c>
    </row>
    <row r="1765" spans="1:11" x14ac:dyDescent="0.35">
      <c r="A1765" s="1">
        <v>41979</v>
      </c>
      <c r="B1765" t="s">
        <v>1053</v>
      </c>
      <c r="C1765" t="s">
        <v>17</v>
      </c>
      <c r="D1765" t="s">
        <v>36</v>
      </c>
      <c r="E1765" t="s">
        <v>147</v>
      </c>
      <c r="F1765" t="s">
        <v>475</v>
      </c>
      <c r="G1765">
        <v>214.95</v>
      </c>
      <c r="H1765">
        <v>5</v>
      </c>
      <c r="I1765">
        <v>-120.37</v>
      </c>
      <c r="J1765">
        <v>2014</v>
      </c>
      <c r="K1765">
        <v>12</v>
      </c>
    </row>
    <row r="1766" spans="1:11" x14ac:dyDescent="0.35">
      <c r="A1766" s="1">
        <v>41979</v>
      </c>
      <c r="B1766" t="s">
        <v>1053</v>
      </c>
      <c r="C1766" t="s">
        <v>17</v>
      </c>
      <c r="D1766" t="s">
        <v>41</v>
      </c>
      <c r="E1766" t="s">
        <v>42</v>
      </c>
      <c r="F1766" t="s">
        <v>1757</v>
      </c>
      <c r="G1766">
        <v>35.04</v>
      </c>
      <c r="H1766">
        <v>4</v>
      </c>
      <c r="I1766">
        <v>-7.01</v>
      </c>
      <c r="J1766">
        <v>2014</v>
      </c>
      <c r="K1766">
        <v>12</v>
      </c>
    </row>
    <row r="1767" spans="1:11" x14ac:dyDescent="0.35">
      <c r="A1767" s="1">
        <v>41979</v>
      </c>
      <c r="B1767" t="s">
        <v>1053</v>
      </c>
      <c r="C1767" t="s">
        <v>17</v>
      </c>
      <c r="D1767" t="s">
        <v>36</v>
      </c>
      <c r="E1767" t="s">
        <v>49</v>
      </c>
      <c r="F1767" t="s">
        <v>1094</v>
      </c>
      <c r="G1767">
        <v>10.78</v>
      </c>
      <c r="H1767">
        <v>3</v>
      </c>
      <c r="I1767">
        <v>-4.8499999999999996</v>
      </c>
      <c r="J1767">
        <v>2014</v>
      </c>
      <c r="K1767">
        <v>12</v>
      </c>
    </row>
    <row r="1768" spans="1:11" x14ac:dyDescent="0.35">
      <c r="A1768" s="1">
        <v>41979</v>
      </c>
      <c r="B1768" t="s">
        <v>1053</v>
      </c>
      <c r="C1768" t="s">
        <v>17</v>
      </c>
      <c r="D1768" t="s">
        <v>13</v>
      </c>
      <c r="E1768" t="s">
        <v>22</v>
      </c>
      <c r="F1768" t="s">
        <v>1374</v>
      </c>
      <c r="G1768">
        <v>4.5999999999999996</v>
      </c>
      <c r="H1768">
        <v>2</v>
      </c>
      <c r="I1768">
        <v>-8.0500000000000007</v>
      </c>
      <c r="J1768">
        <v>2014</v>
      </c>
      <c r="K1768">
        <v>12</v>
      </c>
    </row>
    <row r="1769" spans="1:11" x14ac:dyDescent="0.35">
      <c r="A1769" s="1">
        <v>41979</v>
      </c>
      <c r="B1769" t="s">
        <v>1053</v>
      </c>
      <c r="C1769" t="s">
        <v>17</v>
      </c>
      <c r="D1769" t="s">
        <v>13</v>
      </c>
      <c r="E1769" t="s">
        <v>20</v>
      </c>
      <c r="F1769" t="s">
        <v>1758</v>
      </c>
      <c r="G1769">
        <v>35.17</v>
      </c>
      <c r="H1769">
        <v>2</v>
      </c>
      <c r="I1769">
        <v>-8.35</v>
      </c>
      <c r="J1769">
        <v>2014</v>
      </c>
      <c r="K1769">
        <v>12</v>
      </c>
    </row>
    <row r="1770" spans="1:11" x14ac:dyDescent="0.35">
      <c r="A1770" s="1">
        <v>41979</v>
      </c>
      <c r="B1770" t="s">
        <v>492</v>
      </c>
      <c r="C1770" t="s">
        <v>29</v>
      </c>
      <c r="D1770" t="s">
        <v>13</v>
      </c>
      <c r="E1770" t="s">
        <v>20</v>
      </c>
      <c r="F1770" t="s">
        <v>1759</v>
      </c>
      <c r="G1770">
        <v>1261.33</v>
      </c>
      <c r="H1770">
        <v>7</v>
      </c>
      <c r="I1770">
        <v>327.95</v>
      </c>
      <c r="J1770">
        <v>2014</v>
      </c>
      <c r="K1770">
        <v>12</v>
      </c>
    </row>
    <row r="1771" spans="1:11" x14ac:dyDescent="0.35">
      <c r="A1771" s="1">
        <v>41979</v>
      </c>
      <c r="B1771" t="s">
        <v>1576</v>
      </c>
      <c r="C1771" t="s">
        <v>122</v>
      </c>
      <c r="D1771" t="s">
        <v>13</v>
      </c>
      <c r="E1771" t="s">
        <v>14</v>
      </c>
      <c r="F1771" t="s">
        <v>337</v>
      </c>
      <c r="G1771">
        <v>42.21</v>
      </c>
      <c r="H1771">
        <v>2</v>
      </c>
      <c r="I1771">
        <v>13.72</v>
      </c>
      <c r="J1771">
        <v>2014</v>
      </c>
      <c r="K1771">
        <v>12</v>
      </c>
    </row>
    <row r="1772" spans="1:11" x14ac:dyDescent="0.35">
      <c r="A1772" s="1">
        <v>41980</v>
      </c>
      <c r="B1772" t="s">
        <v>1548</v>
      </c>
      <c r="C1772" t="s">
        <v>57</v>
      </c>
      <c r="D1772" t="s">
        <v>13</v>
      </c>
      <c r="E1772" t="s">
        <v>14</v>
      </c>
      <c r="F1772" t="s">
        <v>337</v>
      </c>
      <c r="G1772">
        <v>105.52</v>
      </c>
      <c r="H1772">
        <v>4</v>
      </c>
      <c r="I1772">
        <v>48.54</v>
      </c>
      <c r="J1772">
        <v>2014</v>
      </c>
      <c r="K1772">
        <v>12</v>
      </c>
    </row>
    <row r="1773" spans="1:11" x14ac:dyDescent="0.35">
      <c r="A1773" s="1">
        <v>41980</v>
      </c>
      <c r="B1773" t="s">
        <v>1760</v>
      </c>
      <c r="C1773" t="s">
        <v>29</v>
      </c>
      <c r="D1773" t="s">
        <v>13</v>
      </c>
      <c r="E1773" t="s">
        <v>26</v>
      </c>
      <c r="F1773" t="s">
        <v>1002</v>
      </c>
      <c r="G1773">
        <v>8.64</v>
      </c>
      <c r="H1773">
        <v>3</v>
      </c>
      <c r="I1773">
        <v>2.42</v>
      </c>
      <c r="J1773">
        <v>2014</v>
      </c>
      <c r="K1773">
        <v>12</v>
      </c>
    </row>
    <row r="1774" spans="1:11" x14ac:dyDescent="0.35">
      <c r="A1774" s="1">
        <v>41980</v>
      </c>
      <c r="B1774" t="s">
        <v>1046</v>
      </c>
      <c r="C1774" t="s">
        <v>166</v>
      </c>
      <c r="D1774" t="s">
        <v>13</v>
      </c>
      <c r="E1774" t="s">
        <v>20</v>
      </c>
      <c r="F1774" t="s">
        <v>1089</v>
      </c>
      <c r="G1774">
        <v>269.36</v>
      </c>
      <c r="H1774">
        <v>7</v>
      </c>
      <c r="I1774">
        <v>70.03</v>
      </c>
      <c r="J1774">
        <v>2014</v>
      </c>
      <c r="K1774">
        <v>12</v>
      </c>
    </row>
    <row r="1775" spans="1:11" x14ac:dyDescent="0.35">
      <c r="A1775" s="1">
        <v>41980</v>
      </c>
      <c r="B1775" t="s">
        <v>667</v>
      </c>
      <c r="C1775" t="s">
        <v>29</v>
      </c>
      <c r="D1775" t="s">
        <v>13</v>
      </c>
      <c r="E1775" t="s">
        <v>14</v>
      </c>
      <c r="F1775" t="s">
        <v>1761</v>
      </c>
      <c r="G1775">
        <v>164.88</v>
      </c>
      <c r="H1775">
        <v>3</v>
      </c>
      <c r="I1775">
        <v>80.790000000000006</v>
      </c>
      <c r="J1775">
        <v>2014</v>
      </c>
      <c r="K1775">
        <v>12</v>
      </c>
    </row>
    <row r="1776" spans="1:11" x14ac:dyDescent="0.35">
      <c r="A1776" s="1">
        <v>41981</v>
      </c>
      <c r="B1776" t="s">
        <v>1762</v>
      </c>
      <c r="C1776" t="s">
        <v>12</v>
      </c>
      <c r="D1776" t="s">
        <v>13</v>
      </c>
      <c r="E1776" t="s">
        <v>20</v>
      </c>
      <c r="F1776" t="s">
        <v>1763</v>
      </c>
      <c r="G1776">
        <v>60.42</v>
      </c>
      <c r="H1776">
        <v>2</v>
      </c>
      <c r="I1776">
        <v>6.04</v>
      </c>
      <c r="J1776">
        <v>2014</v>
      </c>
      <c r="K1776">
        <v>12</v>
      </c>
    </row>
    <row r="1777" spans="1:11" x14ac:dyDescent="0.35">
      <c r="A1777" s="1">
        <v>41981</v>
      </c>
      <c r="B1777" t="s">
        <v>1764</v>
      </c>
      <c r="C1777" t="s">
        <v>93</v>
      </c>
      <c r="D1777" t="s">
        <v>13</v>
      </c>
      <c r="E1777" t="s">
        <v>18</v>
      </c>
      <c r="F1777" t="s">
        <v>1338</v>
      </c>
      <c r="G1777">
        <v>27.89</v>
      </c>
      <c r="H1777">
        <v>7</v>
      </c>
      <c r="I1777">
        <v>9.06</v>
      </c>
      <c r="J1777">
        <v>2014</v>
      </c>
      <c r="K1777">
        <v>12</v>
      </c>
    </row>
    <row r="1778" spans="1:11" x14ac:dyDescent="0.35">
      <c r="A1778" s="1">
        <v>41981</v>
      </c>
      <c r="B1778" t="s">
        <v>1764</v>
      </c>
      <c r="C1778" t="s">
        <v>93</v>
      </c>
      <c r="D1778" t="s">
        <v>13</v>
      </c>
      <c r="E1778" t="s">
        <v>22</v>
      </c>
      <c r="F1778" t="s">
        <v>1765</v>
      </c>
      <c r="G1778">
        <v>6.46</v>
      </c>
      <c r="H1778">
        <v>4</v>
      </c>
      <c r="I1778">
        <v>-4.5199999999999996</v>
      </c>
      <c r="J1778">
        <v>2014</v>
      </c>
      <c r="K1778">
        <v>12</v>
      </c>
    </row>
    <row r="1779" spans="1:11" x14ac:dyDescent="0.35">
      <c r="A1779" s="1">
        <v>41981</v>
      </c>
      <c r="B1779" t="s">
        <v>1764</v>
      </c>
      <c r="C1779" t="s">
        <v>93</v>
      </c>
      <c r="D1779" t="s">
        <v>41</v>
      </c>
      <c r="E1779" t="s">
        <v>42</v>
      </c>
      <c r="F1779" t="s">
        <v>1766</v>
      </c>
      <c r="G1779">
        <v>52.68</v>
      </c>
      <c r="H1779">
        <v>3</v>
      </c>
      <c r="I1779">
        <v>19.760000000000002</v>
      </c>
      <c r="J1779">
        <v>2014</v>
      </c>
      <c r="K1779">
        <v>12</v>
      </c>
    </row>
    <row r="1780" spans="1:11" x14ac:dyDescent="0.35">
      <c r="A1780" s="1">
        <v>41981</v>
      </c>
      <c r="B1780" t="s">
        <v>1764</v>
      </c>
      <c r="C1780" t="s">
        <v>93</v>
      </c>
      <c r="D1780" t="s">
        <v>13</v>
      </c>
      <c r="E1780" t="s">
        <v>202</v>
      </c>
      <c r="F1780" t="s">
        <v>1121</v>
      </c>
      <c r="G1780">
        <v>13.88</v>
      </c>
      <c r="H1780">
        <v>5</v>
      </c>
      <c r="I1780">
        <v>-2.6</v>
      </c>
      <c r="J1780">
        <v>2014</v>
      </c>
      <c r="K1780">
        <v>12</v>
      </c>
    </row>
    <row r="1781" spans="1:11" x14ac:dyDescent="0.35">
      <c r="A1781" s="1">
        <v>41981</v>
      </c>
      <c r="B1781" t="s">
        <v>1764</v>
      </c>
      <c r="C1781" t="s">
        <v>93</v>
      </c>
      <c r="D1781" t="s">
        <v>41</v>
      </c>
      <c r="E1781" t="s">
        <v>54</v>
      </c>
      <c r="F1781" t="s">
        <v>693</v>
      </c>
      <c r="G1781">
        <v>103.92</v>
      </c>
      <c r="H1781">
        <v>10</v>
      </c>
      <c r="I1781">
        <v>-18.190000000000001</v>
      </c>
      <c r="J1781">
        <v>2014</v>
      </c>
      <c r="K1781">
        <v>12</v>
      </c>
    </row>
    <row r="1782" spans="1:11" x14ac:dyDescent="0.35">
      <c r="A1782" s="1">
        <v>41981</v>
      </c>
      <c r="B1782" t="s">
        <v>1764</v>
      </c>
      <c r="C1782" t="s">
        <v>93</v>
      </c>
      <c r="D1782" t="s">
        <v>13</v>
      </c>
      <c r="E1782" t="s">
        <v>18</v>
      </c>
      <c r="F1782" t="s">
        <v>361</v>
      </c>
      <c r="G1782">
        <v>11.52</v>
      </c>
      <c r="H1782">
        <v>5</v>
      </c>
      <c r="I1782">
        <v>3.74</v>
      </c>
      <c r="J1782">
        <v>2014</v>
      </c>
      <c r="K1782">
        <v>12</v>
      </c>
    </row>
    <row r="1783" spans="1:11" x14ac:dyDescent="0.35">
      <c r="A1783" s="1">
        <v>41981</v>
      </c>
      <c r="B1783" t="s">
        <v>1764</v>
      </c>
      <c r="C1783" t="s">
        <v>93</v>
      </c>
      <c r="D1783" t="s">
        <v>13</v>
      </c>
      <c r="E1783" t="s">
        <v>14</v>
      </c>
      <c r="F1783" t="s">
        <v>551</v>
      </c>
      <c r="G1783">
        <v>10.37</v>
      </c>
      <c r="H1783">
        <v>2</v>
      </c>
      <c r="I1783">
        <v>3.63</v>
      </c>
      <c r="J1783">
        <v>2014</v>
      </c>
      <c r="K1783">
        <v>12</v>
      </c>
    </row>
    <row r="1784" spans="1:11" x14ac:dyDescent="0.35">
      <c r="A1784" s="1">
        <v>41981</v>
      </c>
      <c r="B1784" t="s">
        <v>1764</v>
      </c>
      <c r="C1784" t="s">
        <v>93</v>
      </c>
      <c r="D1784" t="s">
        <v>13</v>
      </c>
      <c r="E1784" t="s">
        <v>20</v>
      </c>
      <c r="F1784" t="s">
        <v>466</v>
      </c>
      <c r="G1784">
        <v>39.07</v>
      </c>
      <c r="H1784">
        <v>3</v>
      </c>
      <c r="I1784">
        <v>2.93</v>
      </c>
      <c r="J1784">
        <v>2014</v>
      </c>
      <c r="K1784">
        <v>12</v>
      </c>
    </row>
    <row r="1785" spans="1:11" x14ac:dyDescent="0.35">
      <c r="A1785" s="1">
        <v>41981</v>
      </c>
      <c r="B1785" t="s">
        <v>751</v>
      </c>
      <c r="C1785" t="s">
        <v>166</v>
      </c>
      <c r="D1785" t="s">
        <v>13</v>
      </c>
      <c r="E1785" t="s">
        <v>14</v>
      </c>
      <c r="F1785" t="s">
        <v>1767</v>
      </c>
      <c r="G1785">
        <v>45.68</v>
      </c>
      <c r="H1785">
        <v>2</v>
      </c>
      <c r="I1785">
        <v>21.01</v>
      </c>
      <c r="J1785">
        <v>2014</v>
      </c>
      <c r="K1785">
        <v>12</v>
      </c>
    </row>
    <row r="1786" spans="1:11" x14ac:dyDescent="0.35">
      <c r="A1786" s="1">
        <v>41981</v>
      </c>
      <c r="B1786" t="s">
        <v>751</v>
      </c>
      <c r="C1786" t="s">
        <v>166</v>
      </c>
      <c r="D1786" t="s">
        <v>36</v>
      </c>
      <c r="E1786" t="s">
        <v>37</v>
      </c>
      <c r="F1786" t="s">
        <v>544</v>
      </c>
      <c r="G1786">
        <v>603.91999999999996</v>
      </c>
      <c r="H1786">
        <v>5</v>
      </c>
      <c r="I1786">
        <v>45.29</v>
      </c>
      <c r="J1786">
        <v>2014</v>
      </c>
      <c r="K1786">
        <v>12</v>
      </c>
    </row>
    <row r="1787" spans="1:11" x14ac:dyDescent="0.35">
      <c r="A1787" s="1">
        <v>41981</v>
      </c>
      <c r="B1787" t="s">
        <v>1768</v>
      </c>
      <c r="C1787" t="s">
        <v>29</v>
      </c>
      <c r="D1787" t="s">
        <v>36</v>
      </c>
      <c r="E1787" t="s">
        <v>49</v>
      </c>
      <c r="F1787" t="s">
        <v>1588</v>
      </c>
      <c r="G1787">
        <v>39.880000000000003</v>
      </c>
      <c r="H1787">
        <v>2</v>
      </c>
      <c r="I1787">
        <v>11.17</v>
      </c>
      <c r="J1787">
        <v>2014</v>
      </c>
      <c r="K1787">
        <v>12</v>
      </c>
    </row>
    <row r="1788" spans="1:11" x14ac:dyDescent="0.35">
      <c r="A1788" s="1">
        <v>41981</v>
      </c>
      <c r="B1788" t="s">
        <v>1768</v>
      </c>
      <c r="C1788" t="s">
        <v>29</v>
      </c>
      <c r="D1788" t="s">
        <v>36</v>
      </c>
      <c r="E1788" t="s">
        <v>49</v>
      </c>
      <c r="F1788" t="s">
        <v>1218</v>
      </c>
      <c r="G1788">
        <v>79.44</v>
      </c>
      <c r="H1788">
        <v>3</v>
      </c>
      <c r="I1788">
        <v>28.6</v>
      </c>
      <c r="J1788">
        <v>2014</v>
      </c>
      <c r="K1788">
        <v>12</v>
      </c>
    </row>
    <row r="1789" spans="1:11" x14ac:dyDescent="0.35">
      <c r="A1789" s="1">
        <v>41982</v>
      </c>
      <c r="B1789" t="s">
        <v>178</v>
      </c>
      <c r="C1789" t="s">
        <v>29</v>
      </c>
      <c r="D1789" t="s">
        <v>13</v>
      </c>
      <c r="E1789" t="s">
        <v>14</v>
      </c>
      <c r="F1789" t="s">
        <v>1769</v>
      </c>
      <c r="G1789">
        <v>34.68</v>
      </c>
      <c r="H1789">
        <v>6</v>
      </c>
      <c r="I1789">
        <v>16.989999999999998</v>
      </c>
      <c r="J1789">
        <v>2014</v>
      </c>
      <c r="K1789">
        <v>12</v>
      </c>
    </row>
    <row r="1790" spans="1:11" x14ac:dyDescent="0.35">
      <c r="A1790" s="1">
        <v>41982</v>
      </c>
      <c r="B1790" t="s">
        <v>1416</v>
      </c>
      <c r="C1790" t="s">
        <v>97</v>
      </c>
      <c r="D1790" t="s">
        <v>13</v>
      </c>
      <c r="E1790" t="s">
        <v>20</v>
      </c>
      <c r="F1790" t="s">
        <v>1594</v>
      </c>
      <c r="G1790">
        <v>100.7</v>
      </c>
      <c r="H1790">
        <v>6</v>
      </c>
      <c r="I1790">
        <v>-1.26</v>
      </c>
      <c r="J1790">
        <v>2014</v>
      </c>
      <c r="K1790">
        <v>12</v>
      </c>
    </row>
    <row r="1791" spans="1:11" x14ac:dyDescent="0.35">
      <c r="A1791" s="1">
        <v>41982</v>
      </c>
      <c r="B1791" t="s">
        <v>1216</v>
      </c>
      <c r="C1791" t="s">
        <v>12</v>
      </c>
      <c r="D1791" t="s">
        <v>13</v>
      </c>
      <c r="E1791" t="s">
        <v>14</v>
      </c>
      <c r="F1791" t="s">
        <v>129</v>
      </c>
      <c r="G1791">
        <v>10.69</v>
      </c>
      <c r="H1791">
        <v>2</v>
      </c>
      <c r="I1791">
        <v>3.74</v>
      </c>
      <c r="J1791">
        <v>2014</v>
      </c>
      <c r="K1791">
        <v>12</v>
      </c>
    </row>
    <row r="1792" spans="1:11" x14ac:dyDescent="0.35">
      <c r="A1792" s="1">
        <v>41982</v>
      </c>
      <c r="B1792" t="s">
        <v>1216</v>
      </c>
      <c r="C1792" t="s">
        <v>12</v>
      </c>
      <c r="D1792" t="s">
        <v>13</v>
      </c>
      <c r="E1792" t="s">
        <v>20</v>
      </c>
      <c r="F1792" t="s">
        <v>1691</v>
      </c>
      <c r="G1792">
        <v>237.1</v>
      </c>
      <c r="H1792">
        <v>3</v>
      </c>
      <c r="I1792">
        <v>20.75</v>
      </c>
      <c r="J1792">
        <v>2014</v>
      </c>
      <c r="K1792">
        <v>12</v>
      </c>
    </row>
    <row r="1793" spans="1:11" x14ac:dyDescent="0.35">
      <c r="A1793" s="1">
        <v>41982</v>
      </c>
      <c r="B1793" t="s">
        <v>357</v>
      </c>
      <c r="C1793" t="s">
        <v>17</v>
      </c>
      <c r="D1793" t="s">
        <v>13</v>
      </c>
      <c r="E1793" t="s">
        <v>14</v>
      </c>
      <c r="F1793" t="s">
        <v>1770</v>
      </c>
      <c r="G1793">
        <v>8.4499999999999993</v>
      </c>
      <c r="H1793">
        <v>2</v>
      </c>
      <c r="I1793">
        <v>2.96</v>
      </c>
      <c r="J1793">
        <v>2014</v>
      </c>
      <c r="K1793">
        <v>12</v>
      </c>
    </row>
    <row r="1794" spans="1:11" x14ac:dyDescent="0.35">
      <c r="A1794" s="1">
        <v>41982</v>
      </c>
      <c r="B1794" t="s">
        <v>357</v>
      </c>
      <c r="C1794" t="s">
        <v>17</v>
      </c>
      <c r="D1794" t="s">
        <v>13</v>
      </c>
      <c r="E1794" t="s">
        <v>94</v>
      </c>
      <c r="F1794" t="s">
        <v>1127</v>
      </c>
      <c r="G1794">
        <v>20.39</v>
      </c>
      <c r="H1794">
        <v>2</v>
      </c>
      <c r="I1794">
        <v>-53.01</v>
      </c>
      <c r="J1794">
        <v>2014</v>
      </c>
      <c r="K1794">
        <v>12</v>
      </c>
    </row>
    <row r="1795" spans="1:11" x14ac:dyDescent="0.35">
      <c r="A1795" s="1">
        <v>41982</v>
      </c>
      <c r="B1795" t="s">
        <v>1760</v>
      </c>
      <c r="C1795" t="s">
        <v>25</v>
      </c>
      <c r="D1795" t="s">
        <v>13</v>
      </c>
      <c r="E1795" t="s">
        <v>65</v>
      </c>
      <c r="F1795" t="s">
        <v>1093</v>
      </c>
      <c r="G1795">
        <v>30.67</v>
      </c>
      <c r="H1795">
        <v>3</v>
      </c>
      <c r="I1795">
        <v>9.59</v>
      </c>
      <c r="J1795">
        <v>2014</v>
      </c>
      <c r="K1795">
        <v>12</v>
      </c>
    </row>
    <row r="1796" spans="1:11" x14ac:dyDescent="0.35">
      <c r="A1796" s="1">
        <v>41982</v>
      </c>
      <c r="B1796" t="s">
        <v>1760</v>
      </c>
      <c r="C1796" t="s">
        <v>25</v>
      </c>
      <c r="D1796" t="s">
        <v>41</v>
      </c>
      <c r="E1796" t="s">
        <v>605</v>
      </c>
      <c r="F1796" t="s">
        <v>1771</v>
      </c>
      <c r="G1796">
        <v>1079.98</v>
      </c>
      <c r="H1796">
        <v>4</v>
      </c>
      <c r="I1796">
        <v>126</v>
      </c>
      <c r="J1796">
        <v>2014</v>
      </c>
      <c r="K1796">
        <v>12</v>
      </c>
    </row>
    <row r="1797" spans="1:11" x14ac:dyDescent="0.35">
      <c r="A1797" s="1">
        <v>41983</v>
      </c>
      <c r="B1797" t="s">
        <v>1686</v>
      </c>
      <c r="C1797" t="s">
        <v>151</v>
      </c>
      <c r="D1797" t="s">
        <v>13</v>
      </c>
      <c r="E1797" t="s">
        <v>14</v>
      </c>
      <c r="F1797" t="s">
        <v>1623</v>
      </c>
      <c r="G1797">
        <v>11.36</v>
      </c>
      <c r="H1797">
        <v>2</v>
      </c>
      <c r="I1797">
        <v>5.23</v>
      </c>
      <c r="J1797">
        <v>2014</v>
      </c>
      <c r="K1797">
        <v>12</v>
      </c>
    </row>
    <row r="1798" spans="1:11" x14ac:dyDescent="0.35">
      <c r="A1798" s="1">
        <v>41983</v>
      </c>
      <c r="B1798" t="s">
        <v>1686</v>
      </c>
      <c r="C1798" t="s">
        <v>151</v>
      </c>
      <c r="D1798" t="s">
        <v>13</v>
      </c>
      <c r="E1798" t="s">
        <v>22</v>
      </c>
      <c r="F1798" t="s">
        <v>1772</v>
      </c>
      <c r="G1798">
        <v>106.34</v>
      </c>
      <c r="H1798">
        <v>7</v>
      </c>
      <c r="I1798">
        <v>37.22</v>
      </c>
      <c r="J1798">
        <v>2014</v>
      </c>
      <c r="K1798">
        <v>12</v>
      </c>
    </row>
    <row r="1799" spans="1:11" x14ac:dyDescent="0.35">
      <c r="A1799" s="1">
        <v>41983</v>
      </c>
      <c r="B1799" t="s">
        <v>1773</v>
      </c>
      <c r="C1799" t="s">
        <v>512</v>
      </c>
      <c r="D1799" t="s">
        <v>36</v>
      </c>
      <c r="E1799" t="s">
        <v>37</v>
      </c>
      <c r="F1799" t="s">
        <v>1774</v>
      </c>
      <c r="G1799">
        <v>338.35</v>
      </c>
      <c r="H1799">
        <v>3</v>
      </c>
      <c r="I1799">
        <v>4.2300000000000004</v>
      </c>
      <c r="J1799">
        <v>2014</v>
      </c>
      <c r="K1799">
        <v>12</v>
      </c>
    </row>
    <row r="1800" spans="1:11" x14ac:dyDescent="0.35">
      <c r="A1800" s="1">
        <v>41983</v>
      </c>
      <c r="B1800" t="s">
        <v>1773</v>
      </c>
      <c r="C1800" t="s">
        <v>512</v>
      </c>
      <c r="D1800" t="s">
        <v>13</v>
      </c>
      <c r="E1800" t="s">
        <v>14</v>
      </c>
      <c r="F1800" t="s">
        <v>1159</v>
      </c>
      <c r="G1800">
        <v>25.92</v>
      </c>
      <c r="H1800">
        <v>4</v>
      </c>
      <c r="I1800">
        <v>12.44</v>
      </c>
      <c r="J1800">
        <v>2014</v>
      </c>
      <c r="K1800">
        <v>12</v>
      </c>
    </row>
    <row r="1801" spans="1:11" x14ac:dyDescent="0.35">
      <c r="A1801" s="1">
        <v>41983</v>
      </c>
      <c r="B1801" t="s">
        <v>1773</v>
      </c>
      <c r="C1801" t="s">
        <v>512</v>
      </c>
      <c r="D1801" t="s">
        <v>13</v>
      </c>
      <c r="E1801" t="s">
        <v>14</v>
      </c>
      <c r="F1801" t="s">
        <v>1775</v>
      </c>
      <c r="G1801">
        <v>91.36</v>
      </c>
      <c r="H1801">
        <v>4</v>
      </c>
      <c r="I1801">
        <v>42.03</v>
      </c>
      <c r="J1801">
        <v>2014</v>
      </c>
      <c r="K1801">
        <v>12</v>
      </c>
    </row>
    <row r="1802" spans="1:11" x14ac:dyDescent="0.35">
      <c r="A1802" s="1">
        <v>41985</v>
      </c>
      <c r="B1802" t="s">
        <v>1213</v>
      </c>
      <c r="C1802" t="s">
        <v>29</v>
      </c>
      <c r="D1802" t="s">
        <v>36</v>
      </c>
      <c r="E1802" t="s">
        <v>147</v>
      </c>
      <c r="F1802" t="s">
        <v>1776</v>
      </c>
      <c r="G1802">
        <v>764.69</v>
      </c>
      <c r="H1802">
        <v>6</v>
      </c>
      <c r="I1802">
        <v>95.59</v>
      </c>
      <c r="J1802">
        <v>2014</v>
      </c>
      <c r="K1802">
        <v>12</v>
      </c>
    </row>
    <row r="1803" spans="1:11" x14ac:dyDescent="0.35">
      <c r="A1803" s="1">
        <v>41985</v>
      </c>
      <c r="B1803" t="s">
        <v>1213</v>
      </c>
      <c r="C1803" t="s">
        <v>29</v>
      </c>
      <c r="D1803" t="s">
        <v>36</v>
      </c>
      <c r="E1803" t="s">
        <v>147</v>
      </c>
      <c r="F1803" t="s">
        <v>322</v>
      </c>
      <c r="G1803">
        <v>3610.85</v>
      </c>
      <c r="H1803">
        <v>12</v>
      </c>
      <c r="I1803">
        <v>135.41</v>
      </c>
      <c r="J1803">
        <v>2014</v>
      </c>
      <c r="K1803">
        <v>12</v>
      </c>
    </row>
    <row r="1804" spans="1:11" x14ac:dyDescent="0.35">
      <c r="A1804" s="1">
        <v>41985</v>
      </c>
      <c r="B1804" t="s">
        <v>1213</v>
      </c>
      <c r="C1804" t="s">
        <v>29</v>
      </c>
      <c r="D1804" t="s">
        <v>36</v>
      </c>
      <c r="E1804" t="s">
        <v>76</v>
      </c>
      <c r="F1804" t="s">
        <v>646</v>
      </c>
      <c r="G1804">
        <v>254.97</v>
      </c>
      <c r="H1804">
        <v>3</v>
      </c>
      <c r="I1804">
        <v>12</v>
      </c>
      <c r="J1804">
        <v>2014</v>
      </c>
      <c r="K1804">
        <v>12</v>
      </c>
    </row>
    <row r="1805" spans="1:11" x14ac:dyDescent="0.35">
      <c r="A1805" s="1">
        <v>41985</v>
      </c>
      <c r="B1805" t="s">
        <v>1565</v>
      </c>
      <c r="C1805" t="s">
        <v>29</v>
      </c>
      <c r="D1805" t="s">
        <v>36</v>
      </c>
      <c r="E1805" t="s">
        <v>49</v>
      </c>
      <c r="F1805" t="s">
        <v>1777</v>
      </c>
      <c r="G1805">
        <v>43.31</v>
      </c>
      <c r="H1805">
        <v>1</v>
      </c>
      <c r="I1805">
        <v>4.33</v>
      </c>
      <c r="J1805">
        <v>2014</v>
      </c>
      <c r="K1805">
        <v>12</v>
      </c>
    </row>
    <row r="1806" spans="1:11" x14ac:dyDescent="0.35">
      <c r="A1806" s="1">
        <v>41985</v>
      </c>
      <c r="B1806" t="s">
        <v>1778</v>
      </c>
      <c r="C1806" t="s">
        <v>12</v>
      </c>
      <c r="D1806" t="s">
        <v>13</v>
      </c>
      <c r="E1806" t="s">
        <v>22</v>
      </c>
      <c r="F1806" t="s">
        <v>1779</v>
      </c>
      <c r="G1806">
        <v>210.39</v>
      </c>
      <c r="H1806">
        <v>2</v>
      </c>
      <c r="I1806">
        <v>-336.63</v>
      </c>
      <c r="J1806">
        <v>2014</v>
      </c>
      <c r="K1806">
        <v>12</v>
      </c>
    </row>
    <row r="1807" spans="1:11" x14ac:dyDescent="0.35">
      <c r="A1807" s="1">
        <v>41985</v>
      </c>
      <c r="B1807" t="s">
        <v>1780</v>
      </c>
      <c r="C1807" t="s">
        <v>29</v>
      </c>
      <c r="D1807" t="s">
        <v>36</v>
      </c>
      <c r="E1807" t="s">
        <v>49</v>
      </c>
      <c r="F1807" t="s">
        <v>1781</v>
      </c>
      <c r="G1807">
        <v>12.54</v>
      </c>
      <c r="H1807">
        <v>3</v>
      </c>
      <c r="I1807">
        <v>4.51</v>
      </c>
      <c r="J1807">
        <v>2014</v>
      </c>
      <c r="K1807">
        <v>12</v>
      </c>
    </row>
    <row r="1808" spans="1:11" x14ac:dyDescent="0.35">
      <c r="A1808" s="1">
        <v>41985</v>
      </c>
      <c r="B1808" t="s">
        <v>1780</v>
      </c>
      <c r="C1808" t="s">
        <v>29</v>
      </c>
      <c r="D1808" t="s">
        <v>13</v>
      </c>
      <c r="E1808" t="s">
        <v>20</v>
      </c>
      <c r="F1808" t="s">
        <v>1782</v>
      </c>
      <c r="G1808">
        <v>8.94</v>
      </c>
      <c r="H1808">
        <v>3</v>
      </c>
      <c r="I1808">
        <v>0.63</v>
      </c>
      <c r="J1808">
        <v>2014</v>
      </c>
      <c r="K1808">
        <v>12</v>
      </c>
    </row>
    <row r="1809" spans="1:11" x14ac:dyDescent="0.35">
      <c r="A1809" s="1">
        <v>41985</v>
      </c>
      <c r="B1809" t="s">
        <v>1780</v>
      </c>
      <c r="C1809" t="s">
        <v>29</v>
      </c>
      <c r="D1809" t="s">
        <v>36</v>
      </c>
      <c r="E1809" t="s">
        <v>49</v>
      </c>
      <c r="F1809" t="s">
        <v>1406</v>
      </c>
      <c r="G1809">
        <v>9.24</v>
      </c>
      <c r="H1809">
        <v>3</v>
      </c>
      <c r="I1809">
        <v>4.4400000000000004</v>
      </c>
      <c r="J1809">
        <v>2014</v>
      </c>
      <c r="K1809">
        <v>12</v>
      </c>
    </row>
    <row r="1810" spans="1:11" x14ac:dyDescent="0.35">
      <c r="A1810" s="1">
        <v>41985</v>
      </c>
      <c r="B1810" t="s">
        <v>955</v>
      </c>
      <c r="C1810" t="s">
        <v>125</v>
      </c>
      <c r="D1810" t="s">
        <v>13</v>
      </c>
      <c r="E1810" t="s">
        <v>65</v>
      </c>
      <c r="F1810" t="s">
        <v>66</v>
      </c>
      <c r="G1810">
        <v>23.47</v>
      </c>
      <c r="H1810">
        <v>3</v>
      </c>
      <c r="I1810">
        <v>7.63</v>
      </c>
      <c r="J1810">
        <v>2014</v>
      </c>
      <c r="K1810">
        <v>12</v>
      </c>
    </row>
    <row r="1811" spans="1:11" x14ac:dyDescent="0.35">
      <c r="A1811" s="1">
        <v>41986</v>
      </c>
      <c r="B1811" t="s">
        <v>1209</v>
      </c>
      <c r="C1811" t="s">
        <v>29</v>
      </c>
      <c r="D1811" t="s">
        <v>13</v>
      </c>
      <c r="E1811" t="s">
        <v>14</v>
      </c>
      <c r="F1811" t="s">
        <v>1397</v>
      </c>
      <c r="G1811">
        <v>90.24</v>
      </c>
      <c r="H1811">
        <v>6</v>
      </c>
      <c r="I1811">
        <v>41.51</v>
      </c>
      <c r="J1811">
        <v>2014</v>
      </c>
      <c r="K1811">
        <v>12</v>
      </c>
    </row>
    <row r="1812" spans="1:11" x14ac:dyDescent="0.35">
      <c r="A1812" s="1">
        <v>41986</v>
      </c>
      <c r="B1812" t="s">
        <v>1783</v>
      </c>
      <c r="C1812" t="s">
        <v>12</v>
      </c>
      <c r="D1812" t="s">
        <v>13</v>
      </c>
      <c r="E1812" t="s">
        <v>202</v>
      </c>
      <c r="F1812" t="s">
        <v>1294</v>
      </c>
      <c r="G1812">
        <v>2.92</v>
      </c>
      <c r="H1812">
        <v>1</v>
      </c>
      <c r="I1812">
        <v>0.37</v>
      </c>
      <c r="J1812">
        <v>2014</v>
      </c>
      <c r="K1812">
        <v>12</v>
      </c>
    </row>
    <row r="1813" spans="1:11" x14ac:dyDescent="0.35">
      <c r="A1813" s="1">
        <v>41986</v>
      </c>
      <c r="B1813" t="s">
        <v>740</v>
      </c>
      <c r="C1813" t="s">
        <v>17</v>
      </c>
      <c r="D1813" t="s">
        <v>36</v>
      </c>
      <c r="E1813" t="s">
        <v>49</v>
      </c>
      <c r="F1813" t="s">
        <v>1784</v>
      </c>
      <c r="G1813">
        <v>94.43</v>
      </c>
      <c r="H1813">
        <v>3</v>
      </c>
      <c r="I1813">
        <v>-42.49</v>
      </c>
      <c r="J1813">
        <v>2014</v>
      </c>
      <c r="K1813">
        <v>12</v>
      </c>
    </row>
    <row r="1814" spans="1:11" x14ac:dyDescent="0.35">
      <c r="A1814" s="1">
        <v>41986</v>
      </c>
      <c r="B1814" t="s">
        <v>686</v>
      </c>
      <c r="C1814" t="s">
        <v>97</v>
      </c>
      <c r="D1814" t="s">
        <v>36</v>
      </c>
      <c r="E1814" t="s">
        <v>49</v>
      </c>
      <c r="F1814" t="s">
        <v>718</v>
      </c>
      <c r="G1814">
        <v>87.96</v>
      </c>
      <c r="H1814">
        <v>3</v>
      </c>
      <c r="I1814">
        <v>7.7</v>
      </c>
      <c r="J1814">
        <v>2014</v>
      </c>
      <c r="K1814">
        <v>12</v>
      </c>
    </row>
    <row r="1815" spans="1:11" x14ac:dyDescent="0.35">
      <c r="A1815" s="1">
        <v>41986</v>
      </c>
      <c r="B1815" t="s">
        <v>686</v>
      </c>
      <c r="C1815" t="s">
        <v>97</v>
      </c>
      <c r="D1815" t="s">
        <v>13</v>
      </c>
      <c r="E1815" t="s">
        <v>22</v>
      </c>
      <c r="F1815" t="s">
        <v>968</v>
      </c>
      <c r="G1815">
        <v>5.21</v>
      </c>
      <c r="H1815">
        <v>2</v>
      </c>
      <c r="I1815">
        <v>-4.17</v>
      </c>
      <c r="J1815">
        <v>2014</v>
      </c>
      <c r="K1815">
        <v>12</v>
      </c>
    </row>
    <row r="1816" spans="1:11" x14ac:dyDescent="0.35">
      <c r="A1816" s="1">
        <v>41986</v>
      </c>
      <c r="B1816" t="s">
        <v>1785</v>
      </c>
      <c r="C1816" t="s">
        <v>35</v>
      </c>
      <c r="D1816" t="s">
        <v>13</v>
      </c>
      <c r="E1816" t="s">
        <v>22</v>
      </c>
      <c r="F1816" t="s">
        <v>561</v>
      </c>
      <c r="G1816">
        <v>12.39</v>
      </c>
      <c r="H1816">
        <v>3</v>
      </c>
      <c r="I1816">
        <v>5.82</v>
      </c>
      <c r="J1816">
        <v>2014</v>
      </c>
      <c r="K1816">
        <v>12</v>
      </c>
    </row>
    <row r="1817" spans="1:11" x14ac:dyDescent="0.35">
      <c r="A1817" s="1">
        <v>41987</v>
      </c>
      <c r="B1817" t="s">
        <v>1435</v>
      </c>
      <c r="C1817" t="s">
        <v>17</v>
      </c>
      <c r="D1817" t="s">
        <v>13</v>
      </c>
      <c r="E1817" t="s">
        <v>22</v>
      </c>
      <c r="F1817" t="s">
        <v>684</v>
      </c>
      <c r="G1817">
        <v>5.0999999999999996</v>
      </c>
      <c r="H1817">
        <v>4</v>
      </c>
      <c r="I1817">
        <v>-8.68</v>
      </c>
      <c r="J1817">
        <v>2014</v>
      </c>
      <c r="K1817">
        <v>12</v>
      </c>
    </row>
    <row r="1818" spans="1:11" x14ac:dyDescent="0.35">
      <c r="A1818" s="1">
        <v>41987</v>
      </c>
      <c r="B1818" t="s">
        <v>1435</v>
      </c>
      <c r="C1818" t="s">
        <v>17</v>
      </c>
      <c r="D1818" t="s">
        <v>13</v>
      </c>
      <c r="E1818" t="s">
        <v>45</v>
      </c>
      <c r="F1818" t="s">
        <v>1786</v>
      </c>
      <c r="G1818">
        <v>2.9</v>
      </c>
      <c r="H1818">
        <v>2</v>
      </c>
      <c r="I1818">
        <v>0.47</v>
      </c>
      <c r="J1818">
        <v>2014</v>
      </c>
      <c r="K1818">
        <v>12</v>
      </c>
    </row>
    <row r="1819" spans="1:11" x14ac:dyDescent="0.35">
      <c r="A1819" s="1">
        <v>41987</v>
      </c>
      <c r="B1819" t="s">
        <v>1435</v>
      </c>
      <c r="C1819" t="s">
        <v>17</v>
      </c>
      <c r="D1819" t="s">
        <v>41</v>
      </c>
      <c r="E1819" t="s">
        <v>54</v>
      </c>
      <c r="F1819" t="s">
        <v>1229</v>
      </c>
      <c r="G1819">
        <v>35.020000000000003</v>
      </c>
      <c r="H1819">
        <v>3</v>
      </c>
      <c r="I1819">
        <v>-2.19</v>
      </c>
      <c r="J1819">
        <v>2014</v>
      </c>
      <c r="K1819">
        <v>12</v>
      </c>
    </row>
    <row r="1820" spans="1:11" x14ac:dyDescent="0.35">
      <c r="A1820" s="1">
        <v>41987</v>
      </c>
      <c r="B1820" t="s">
        <v>780</v>
      </c>
      <c r="C1820" t="s">
        <v>125</v>
      </c>
      <c r="D1820" t="s">
        <v>36</v>
      </c>
      <c r="E1820" t="s">
        <v>37</v>
      </c>
      <c r="F1820" t="s">
        <v>384</v>
      </c>
      <c r="G1820">
        <v>186.3</v>
      </c>
      <c r="H1820">
        <v>4</v>
      </c>
      <c r="I1820">
        <v>13.97</v>
      </c>
      <c r="J1820">
        <v>2014</v>
      </c>
      <c r="K1820">
        <v>12</v>
      </c>
    </row>
    <row r="1821" spans="1:11" x14ac:dyDescent="0.35">
      <c r="A1821" s="1">
        <v>41987</v>
      </c>
      <c r="B1821" t="s">
        <v>1787</v>
      </c>
      <c r="C1821" t="s">
        <v>80</v>
      </c>
      <c r="D1821" t="s">
        <v>13</v>
      </c>
      <c r="E1821" t="s">
        <v>26</v>
      </c>
      <c r="F1821" t="s">
        <v>319</v>
      </c>
      <c r="G1821">
        <v>2.62</v>
      </c>
      <c r="H1821">
        <v>1</v>
      </c>
      <c r="I1821">
        <v>0.3</v>
      </c>
      <c r="J1821">
        <v>2014</v>
      </c>
      <c r="K1821">
        <v>12</v>
      </c>
    </row>
    <row r="1822" spans="1:11" x14ac:dyDescent="0.35">
      <c r="A1822" s="1">
        <v>41987</v>
      </c>
      <c r="B1822" t="s">
        <v>1787</v>
      </c>
      <c r="C1822" t="s">
        <v>80</v>
      </c>
      <c r="D1822" t="s">
        <v>36</v>
      </c>
      <c r="E1822" t="s">
        <v>147</v>
      </c>
      <c r="F1822" t="s">
        <v>1788</v>
      </c>
      <c r="G1822">
        <v>136.53</v>
      </c>
      <c r="H1822">
        <v>1</v>
      </c>
      <c r="I1822">
        <v>-52.34</v>
      </c>
      <c r="J1822">
        <v>2014</v>
      </c>
      <c r="K1822">
        <v>12</v>
      </c>
    </row>
    <row r="1823" spans="1:11" x14ac:dyDescent="0.35">
      <c r="A1823" s="1">
        <v>41987</v>
      </c>
      <c r="B1823" t="s">
        <v>1787</v>
      </c>
      <c r="C1823" t="s">
        <v>80</v>
      </c>
      <c r="D1823" t="s">
        <v>41</v>
      </c>
      <c r="E1823" t="s">
        <v>54</v>
      </c>
      <c r="F1823" t="s">
        <v>1789</v>
      </c>
      <c r="G1823">
        <v>263.95999999999998</v>
      </c>
      <c r="H1823">
        <v>1</v>
      </c>
      <c r="I1823">
        <v>42.89</v>
      </c>
      <c r="J1823">
        <v>2014</v>
      </c>
      <c r="K1823">
        <v>12</v>
      </c>
    </row>
    <row r="1824" spans="1:11" x14ac:dyDescent="0.35">
      <c r="A1824" s="1">
        <v>41987</v>
      </c>
      <c r="B1824" t="s">
        <v>124</v>
      </c>
      <c r="C1824" t="s">
        <v>151</v>
      </c>
      <c r="D1824" t="s">
        <v>41</v>
      </c>
      <c r="E1824" t="s">
        <v>304</v>
      </c>
      <c r="F1824" t="s">
        <v>1331</v>
      </c>
      <c r="G1824">
        <v>6999.96</v>
      </c>
      <c r="H1824">
        <v>4</v>
      </c>
      <c r="I1824">
        <v>2239.9899999999998</v>
      </c>
      <c r="J1824">
        <v>2014</v>
      </c>
      <c r="K1824">
        <v>12</v>
      </c>
    </row>
    <row r="1825" spans="1:11" x14ac:dyDescent="0.35">
      <c r="A1825" s="1">
        <v>41987</v>
      </c>
      <c r="B1825" t="s">
        <v>1790</v>
      </c>
      <c r="C1825" t="s">
        <v>17</v>
      </c>
      <c r="D1825" t="s">
        <v>13</v>
      </c>
      <c r="E1825" t="s">
        <v>22</v>
      </c>
      <c r="F1825" t="s">
        <v>1511</v>
      </c>
      <c r="G1825">
        <v>9.26</v>
      </c>
      <c r="H1825">
        <v>3</v>
      </c>
      <c r="I1825">
        <v>-13.9</v>
      </c>
      <c r="J1825">
        <v>2014</v>
      </c>
      <c r="K1825">
        <v>12</v>
      </c>
    </row>
    <row r="1826" spans="1:11" x14ac:dyDescent="0.35">
      <c r="A1826" s="1">
        <v>41988</v>
      </c>
      <c r="B1826" t="s">
        <v>833</v>
      </c>
      <c r="C1826" t="s">
        <v>12</v>
      </c>
      <c r="D1826" t="s">
        <v>41</v>
      </c>
      <c r="E1826" t="s">
        <v>42</v>
      </c>
      <c r="F1826" t="s">
        <v>1791</v>
      </c>
      <c r="G1826">
        <v>40.68</v>
      </c>
      <c r="H1826">
        <v>3</v>
      </c>
      <c r="I1826">
        <v>-9.15</v>
      </c>
      <c r="J1826">
        <v>2014</v>
      </c>
      <c r="K1826">
        <v>12</v>
      </c>
    </row>
    <row r="1827" spans="1:11" x14ac:dyDescent="0.35">
      <c r="A1827" s="1">
        <v>41988</v>
      </c>
      <c r="B1827" t="s">
        <v>833</v>
      </c>
      <c r="C1827" t="s">
        <v>12</v>
      </c>
      <c r="D1827" t="s">
        <v>36</v>
      </c>
      <c r="E1827" t="s">
        <v>37</v>
      </c>
      <c r="F1827" t="s">
        <v>635</v>
      </c>
      <c r="G1827">
        <v>763.28</v>
      </c>
      <c r="H1827">
        <v>5</v>
      </c>
      <c r="I1827">
        <v>-21.81</v>
      </c>
      <c r="J1827">
        <v>2014</v>
      </c>
      <c r="K1827">
        <v>12</v>
      </c>
    </row>
    <row r="1828" spans="1:11" x14ac:dyDescent="0.35">
      <c r="A1828" s="1">
        <v>41988</v>
      </c>
      <c r="B1828" t="s">
        <v>424</v>
      </c>
      <c r="C1828" t="s">
        <v>29</v>
      </c>
      <c r="D1828" t="s">
        <v>36</v>
      </c>
      <c r="E1828" t="s">
        <v>49</v>
      </c>
      <c r="F1828" t="s">
        <v>1792</v>
      </c>
      <c r="G1828">
        <v>6.16</v>
      </c>
      <c r="H1828">
        <v>2</v>
      </c>
      <c r="I1828">
        <v>1.97</v>
      </c>
      <c r="J1828">
        <v>2014</v>
      </c>
      <c r="K1828">
        <v>12</v>
      </c>
    </row>
    <row r="1829" spans="1:11" x14ac:dyDescent="0.35">
      <c r="A1829" s="1">
        <v>41988</v>
      </c>
      <c r="B1829" t="s">
        <v>1793</v>
      </c>
      <c r="C1829" t="s">
        <v>17</v>
      </c>
      <c r="D1829" t="s">
        <v>36</v>
      </c>
      <c r="E1829" t="s">
        <v>49</v>
      </c>
      <c r="F1829" t="s">
        <v>1357</v>
      </c>
      <c r="G1829">
        <v>8.5399999999999991</v>
      </c>
      <c r="H1829">
        <v>2</v>
      </c>
      <c r="I1829">
        <v>-7.48</v>
      </c>
      <c r="J1829">
        <v>2014</v>
      </c>
      <c r="K1829">
        <v>12</v>
      </c>
    </row>
    <row r="1830" spans="1:11" x14ac:dyDescent="0.35">
      <c r="A1830" s="1">
        <v>41988</v>
      </c>
      <c r="B1830" t="s">
        <v>924</v>
      </c>
      <c r="C1830" t="s">
        <v>25</v>
      </c>
      <c r="D1830" t="s">
        <v>36</v>
      </c>
      <c r="E1830" t="s">
        <v>37</v>
      </c>
      <c r="F1830" t="s">
        <v>1482</v>
      </c>
      <c r="G1830">
        <v>445.8</v>
      </c>
      <c r="H1830">
        <v>7</v>
      </c>
      <c r="I1830">
        <v>-108.27</v>
      </c>
      <c r="J1830">
        <v>2014</v>
      </c>
      <c r="K1830">
        <v>12</v>
      </c>
    </row>
    <row r="1831" spans="1:11" x14ac:dyDescent="0.35">
      <c r="A1831" s="1">
        <v>41989</v>
      </c>
      <c r="B1831" t="s">
        <v>521</v>
      </c>
      <c r="C1831" t="s">
        <v>125</v>
      </c>
      <c r="D1831" t="s">
        <v>13</v>
      </c>
      <c r="E1831" t="s">
        <v>22</v>
      </c>
      <c r="F1831" t="s">
        <v>1794</v>
      </c>
      <c r="G1831">
        <v>1.17</v>
      </c>
      <c r="H1831">
        <v>1</v>
      </c>
      <c r="I1831">
        <v>-0.86</v>
      </c>
      <c r="J1831">
        <v>2014</v>
      </c>
      <c r="K1831">
        <v>12</v>
      </c>
    </row>
    <row r="1832" spans="1:11" x14ac:dyDescent="0.35">
      <c r="A1832" s="1">
        <v>41989</v>
      </c>
      <c r="B1832" t="s">
        <v>1795</v>
      </c>
      <c r="C1832" t="s">
        <v>29</v>
      </c>
      <c r="D1832" t="s">
        <v>36</v>
      </c>
      <c r="E1832" t="s">
        <v>49</v>
      </c>
      <c r="F1832" t="s">
        <v>1796</v>
      </c>
      <c r="G1832">
        <v>44.46</v>
      </c>
      <c r="H1832">
        <v>2</v>
      </c>
      <c r="I1832">
        <v>14.67</v>
      </c>
      <c r="J1832">
        <v>2014</v>
      </c>
      <c r="K1832">
        <v>12</v>
      </c>
    </row>
    <row r="1833" spans="1:11" x14ac:dyDescent="0.35">
      <c r="A1833" s="1">
        <v>41989</v>
      </c>
      <c r="B1833" t="s">
        <v>1795</v>
      </c>
      <c r="C1833" t="s">
        <v>29</v>
      </c>
      <c r="D1833" t="s">
        <v>36</v>
      </c>
      <c r="E1833" t="s">
        <v>37</v>
      </c>
      <c r="F1833" t="s">
        <v>544</v>
      </c>
      <c r="G1833">
        <v>241.57</v>
      </c>
      <c r="H1833">
        <v>2</v>
      </c>
      <c r="I1833">
        <v>18.12</v>
      </c>
      <c r="J1833">
        <v>2014</v>
      </c>
      <c r="K1833">
        <v>12</v>
      </c>
    </row>
    <row r="1834" spans="1:11" x14ac:dyDescent="0.35">
      <c r="A1834" s="1">
        <v>41989</v>
      </c>
      <c r="B1834" t="s">
        <v>1795</v>
      </c>
      <c r="C1834" t="s">
        <v>29</v>
      </c>
      <c r="D1834" t="s">
        <v>41</v>
      </c>
      <c r="E1834" t="s">
        <v>54</v>
      </c>
      <c r="F1834" t="s">
        <v>1797</v>
      </c>
      <c r="G1834">
        <v>395</v>
      </c>
      <c r="H1834">
        <v>5</v>
      </c>
      <c r="I1834">
        <v>39.5</v>
      </c>
      <c r="J1834">
        <v>2014</v>
      </c>
      <c r="K1834">
        <v>12</v>
      </c>
    </row>
    <row r="1835" spans="1:11" x14ac:dyDescent="0.35">
      <c r="A1835" s="1">
        <v>41989</v>
      </c>
      <c r="B1835" t="s">
        <v>1795</v>
      </c>
      <c r="C1835" t="s">
        <v>29</v>
      </c>
      <c r="D1835" t="s">
        <v>41</v>
      </c>
      <c r="E1835" t="s">
        <v>42</v>
      </c>
      <c r="F1835" t="s">
        <v>43</v>
      </c>
      <c r="G1835">
        <v>627.16999999999996</v>
      </c>
      <c r="H1835">
        <v>4</v>
      </c>
      <c r="I1835">
        <v>70.56</v>
      </c>
      <c r="J1835">
        <v>2014</v>
      </c>
      <c r="K1835">
        <v>12</v>
      </c>
    </row>
    <row r="1836" spans="1:11" x14ac:dyDescent="0.35">
      <c r="A1836" s="1">
        <v>41989</v>
      </c>
      <c r="B1836" t="s">
        <v>454</v>
      </c>
      <c r="C1836" t="s">
        <v>125</v>
      </c>
      <c r="D1836" t="s">
        <v>36</v>
      </c>
      <c r="E1836" t="s">
        <v>37</v>
      </c>
      <c r="F1836" t="s">
        <v>725</v>
      </c>
      <c r="G1836">
        <v>1013.83</v>
      </c>
      <c r="H1836">
        <v>9</v>
      </c>
      <c r="I1836">
        <v>101.38</v>
      </c>
      <c r="J1836">
        <v>2014</v>
      </c>
      <c r="K1836">
        <v>12</v>
      </c>
    </row>
    <row r="1837" spans="1:11" x14ac:dyDescent="0.35">
      <c r="A1837" s="1">
        <v>41989</v>
      </c>
      <c r="B1837" t="s">
        <v>454</v>
      </c>
      <c r="C1837" t="s">
        <v>125</v>
      </c>
      <c r="D1837" t="s">
        <v>13</v>
      </c>
      <c r="E1837" t="s">
        <v>45</v>
      </c>
      <c r="F1837" t="s">
        <v>1798</v>
      </c>
      <c r="G1837">
        <v>1.98</v>
      </c>
      <c r="H1837">
        <v>2</v>
      </c>
      <c r="I1837">
        <v>0.67</v>
      </c>
      <c r="J1837">
        <v>2014</v>
      </c>
      <c r="K1837">
        <v>12</v>
      </c>
    </row>
    <row r="1838" spans="1:11" x14ac:dyDescent="0.35">
      <c r="A1838" s="1">
        <v>41989</v>
      </c>
      <c r="B1838" t="s">
        <v>145</v>
      </c>
      <c r="C1838" t="s">
        <v>12</v>
      </c>
      <c r="D1838" t="s">
        <v>13</v>
      </c>
      <c r="E1838" t="s">
        <v>14</v>
      </c>
      <c r="F1838" t="s">
        <v>509</v>
      </c>
      <c r="G1838">
        <v>36.29</v>
      </c>
      <c r="H1838">
        <v>7</v>
      </c>
      <c r="I1838">
        <v>12.7</v>
      </c>
      <c r="J1838">
        <v>2014</v>
      </c>
      <c r="K1838">
        <v>12</v>
      </c>
    </row>
    <row r="1839" spans="1:11" x14ac:dyDescent="0.35">
      <c r="A1839" s="1">
        <v>41989</v>
      </c>
      <c r="B1839" t="s">
        <v>145</v>
      </c>
      <c r="C1839" t="s">
        <v>12</v>
      </c>
      <c r="D1839" t="s">
        <v>36</v>
      </c>
      <c r="E1839" t="s">
        <v>49</v>
      </c>
      <c r="F1839" t="s">
        <v>1207</v>
      </c>
      <c r="G1839">
        <v>56.57</v>
      </c>
      <c r="H1839">
        <v>2</v>
      </c>
      <c r="I1839">
        <v>-74.95</v>
      </c>
      <c r="J1839">
        <v>2014</v>
      </c>
      <c r="K1839">
        <v>12</v>
      </c>
    </row>
    <row r="1840" spans="1:11" x14ac:dyDescent="0.35">
      <c r="A1840" s="1">
        <v>41989</v>
      </c>
      <c r="B1840" t="s">
        <v>1799</v>
      </c>
      <c r="C1840" t="s">
        <v>112</v>
      </c>
      <c r="D1840" t="s">
        <v>13</v>
      </c>
      <c r="E1840" t="s">
        <v>14</v>
      </c>
      <c r="F1840" t="s">
        <v>1134</v>
      </c>
      <c r="G1840">
        <v>114.2</v>
      </c>
      <c r="H1840">
        <v>5</v>
      </c>
      <c r="I1840">
        <v>52.53</v>
      </c>
      <c r="J1840">
        <v>2014</v>
      </c>
      <c r="K1840">
        <v>12</v>
      </c>
    </row>
    <row r="1841" spans="1:11" x14ac:dyDescent="0.35">
      <c r="A1841" s="1">
        <v>41989</v>
      </c>
      <c r="B1841" t="s">
        <v>1800</v>
      </c>
      <c r="C1841" t="s">
        <v>29</v>
      </c>
      <c r="D1841" t="s">
        <v>36</v>
      </c>
      <c r="E1841" t="s">
        <v>37</v>
      </c>
      <c r="F1841" t="s">
        <v>1728</v>
      </c>
      <c r="G1841">
        <v>1403.92</v>
      </c>
      <c r="H1841">
        <v>5</v>
      </c>
      <c r="I1841">
        <v>70.2</v>
      </c>
      <c r="J1841">
        <v>2014</v>
      </c>
      <c r="K1841">
        <v>12</v>
      </c>
    </row>
    <row r="1842" spans="1:11" x14ac:dyDescent="0.35">
      <c r="A1842" s="1">
        <v>41989</v>
      </c>
      <c r="B1842" t="s">
        <v>734</v>
      </c>
      <c r="C1842" t="s">
        <v>57</v>
      </c>
      <c r="D1842" t="s">
        <v>41</v>
      </c>
      <c r="E1842" t="s">
        <v>54</v>
      </c>
      <c r="F1842" t="s">
        <v>1010</v>
      </c>
      <c r="G1842">
        <v>99.98</v>
      </c>
      <c r="H1842">
        <v>2</v>
      </c>
      <c r="I1842">
        <v>8</v>
      </c>
      <c r="J1842">
        <v>2014</v>
      </c>
      <c r="K1842">
        <v>12</v>
      </c>
    </row>
    <row r="1843" spans="1:11" x14ac:dyDescent="0.35">
      <c r="A1843" s="1">
        <v>41989</v>
      </c>
      <c r="B1843" t="s">
        <v>734</v>
      </c>
      <c r="C1843" t="s">
        <v>57</v>
      </c>
      <c r="D1843" t="s">
        <v>36</v>
      </c>
      <c r="E1843" t="s">
        <v>49</v>
      </c>
      <c r="F1843" t="s">
        <v>119</v>
      </c>
      <c r="G1843">
        <v>29.46</v>
      </c>
      <c r="H1843">
        <v>6</v>
      </c>
      <c r="I1843">
        <v>9.7200000000000006</v>
      </c>
      <c r="J1843">
        <v>2014</v>
      </c>
      <c r="K1843">
        <v>12</v>
      </c>
    </row>
    <row r="1844" spans="1:11" x14ac:dyDescent="0.35">
      <c r="A1844" s="1">
        <v>41989</v>
      </c>
      <c r="B1844" t="s">
        <v>1801</v>
      </c>
      <c r="C1844" t="s">
        <v>12</v>
      </c>
      <c r="D1844" t="s">
        <v>41</v>
      </c>
      <c r="E1844" t="s">
        <v>54</v>
      </c>
      <c r="F1844" t="s">
        <v>488</v>
      </c>
      <c r="G1844">
        <v>319.97000000000003</v>
      </c>
      <c r="H1844">
        <v>4</v>
      </c>
      <c r="I1844">
        <v>95.99</v>
      </c>
      <c r="J1844">
        <v>2014</v>
      </c>
      <c r="K1844">
        <v>12</v>
      </c>
    </row>
    <row r="1845" spans="1:11" x14ac:dyDescent="0.35">
      <c r="A1845" s="1">
        <v>41989</v>
      </c>
      <c r="B1845" t="s">
        <v>1801</v>
      </c>
      <c r="C1845" t="s">
        <v>12</v>
      </c>
      <c r="D1845" t="s">
        <v>36</v>
      </c>
      <c r="E1845" t="s">
        <v>49</v>
      </c>
      <c r="F1845" t="s">
        <v>1406</v>
      </c>
      <c r="G1845">
        <v>8.6199999999999992</v>
      </c>
      <c r="H1845">
        <v>7</v>
      </c>
      <c r="I1845">
        <v>-2.59</v>
      </c>
      <c r="J1845">
        <v>2014</v>
      </c>
      <c r="K1845">
        <v>12</v>
      </c>
    </row>
    <row r="1846" spans="1:11" x14ac:dyDescent="0.35">
      <c r="A1846" s="1">
        <v>41990</v>
      </c>
      <c r="B1846" t="s">
        <v>1612</v>
      </c>
      <c r="C1846" t="s">
        <v>32</v>
      </c>
      <c r="D1846" t="s">
        <v>13</v>
      </c>
      <c r="E1846" t="s">
        <v>26</v>
      </c>
      <c r="F1846" t="s">
        <v>468</v>
      </c>
      <c r="G1846">
        <v>40.049999999999997</v>
      </c>
      <c r="H1846">
        <v>3</v>
      </c>
      <c r="I1846">
        <v>11.21</v>
      </c>
      <c r="J1846">
        <v>2014</v>
      </c>
      <c r="K1846">
        <v>12</v>
      </c>
    </row>
    <row r="1847" spans="1:11" x14ac:dyDescent="0.35">
      <c r="A1847" s="1">
        <v>41990</v>
      </c>
      <c r="B1847" t="s">
        <v>1802</v>
      </c>
      <c r="C1847" t="s">
        <v>80</v>
      </c>
      <c r="D1847" t="s">
        <v>13</v>
      </c>
      <c r="E1847" t="s">
        <v>22</v>
      </c>
      <c r="F1847" t="s">
        <v>939</v>
      </c>
      <c r="G1847">
        <v>5.48</v>
      </c>
      <c r="H1847">
        <v>4</v>
      </c>
      <c r="I1847">
        <v>-4.0199999999999996</v>
      </c>
      <c r="J1847">
        <v>2014</v>
      </c>
      <c r="K1847">
        <v>12</v>
      </c>
    </row>
    <row r="1848" spans="1:11" x14ac:dyDescent="0.35">
      <c r="A1848" s="1">
        <v>41992</v>
      </c>
      <c r="B1848" t="s">
        <v>1803</v>
      </c>
      <c r="C1848" t="s">
        <v>125</v>
      </c>
      <c r="D1848" t="s">
        <v>13</v>
      </c>
      <c r="E1848" t="s">
        <v>22</v>
      </c>
      <c r="F1848" t="s">
        <v>312</v>
      </c>
      <c r="G1848">
        <v>4.8099999999999996</v>
      </c>
      <c r="H1848">
        <v>2</v>
      </c>
      <c r="I1848">
        <v>-3.69</v>
      </c>
      <c r="J1848">
        <v>2014</v>
      </c>
      <c r="K1848">
        <v>12</v>
      </c>
    </row>
    <row r="1849" spans="1:11" x14ac:dyDescent="0.35">
      <c r="A1849" s="1">
        <v>41992</v>
      </c>
      <c r="B1849" t="s">
        <v>1803</v>
      </c>
      <c r="C1849" t="s">
        <v>125</v>
      </c>
      <c r="D1849" t="s">
        <v>41</v>
      </c>
      <c r="E1849" t="s">
        <v>54</v>
      </c>
      <c r="F1849" t="s">
        <v>1804</v>
      </c>
      <c r="G1849">
        <v>247.8</v>
      </c>
      <c r="H1849">
        <v>5</v>
      </c>
      <c r="I1849">
        <v>-18.59</v>
      </c>
      <c r="J1849">
        <v>2014</v>
      </c>
      <c r="K1849">
        <v>12</v>
      </c>
    </row>
    <row r="1850" spans="1:11" x14ac:dyDescent="0.35">
      <c r="A1850" s="1">
        <v>41992</v>
      </c>
      <c r="B1850" t="s">
        <v>1805</v>
      </c>
      <c r="C1850" t="s">
        <v>490</v>
      </c>
      <c r="D1850" t="s">
        <v>13</v>
      </c>
      <c r="E1850" t="s">
        <v>22</v>
      </c>
      <c r="F1850" t="s">
        <v>1806</v>
      </c>
      <c r="G1850">
        <v>152.76</v>
      </c>
      <c r="H1850">
        <v>6</v>
      </c>
      <c r="I1850">
        <v>74.849999999999994</v>
      </c>
      <c r="J1850">
        <v>2014</v>
      </c>
      <c r="K1850">
        <v>12</v>
      </c>
    </row>
    <row r="1851" spans="1:11" x14ac:dyDescent="0.35">
      <c r="A1851" s="1">
        <v>41992</v>
      </c>
      <c r="B1851" t="s">
        <v>1805</v>
      </c>
      <c r="C1851" t="s">
        <v>490</v>
      </c>
      <c r="D1851" t="s">
        <v>13</v>
      </c>
      <c r="E1851" t="s">
        <v>202</v>
      </c>
      <c r="F1851" t="s">
        <v>1580</v>
      </c>
      <c r="G1851">
        <v>7.27</v>
      </c>
      <c r="H1851">
        <v>1</v>
      </c>
      <c r="I1851">
        <v>1.96</v>
      </c>
      <c r="J1851">
        <v>2014</v>
      </c>
      <c r="K1851">
        <v>12</v>
      </c>
    </row>
    <row r="1852" spans="1:11" x14ac:dyDescent="0.35">
      <c r="A1852" s="1">
        <v>41992</v>
      </c>
      <c r="B1852" t="s">
        <v>1805</v>
      </c>
      <c r="C1852" t="s">
        <v>490</v>
      </c>
      <c r="D1852" t="s">
        <v>36</v>
      </c>
      <c r="E1852" t="s">
        <v>37</v>
      </c>
      <c r="F1852" t="s">
        <v>1807</v>
      </c>
      <c r="G1852">
        <v>1819.86</v>
      </c>
      <c r="H1852">
        <v>14</v>
      </c>
      <c r="I1852">
        <v>163.79</v>
      </c>
      <c r="J1852">
        <v>2014</v>
      </c>
      <c r="K1852">
        <v>12</v>
      </c>
    </row>
    <row r="1853" spans="1:11" x14ac:dyDescent="0.35">
      <c r="A1853" s="1">
        <v>41992</v>
      </c>
      <c r="B1853" t="s">
        <v>790</v>
      </c>
      <c r="C1853" t="s">
        <v>29</v>
      </c>
      <c r="D1853" t="s">
        <v>13</v>
      </c>
      <c r="E1853" t="s">
        <v>18</v>
      </c>
      <c r="F1853" t="s">
        <v>908</v>
      </c>
      <c r="G1853">
        <v>14.62</v>
      </c>
      <c r="H1853">
        <v>2</v>
      </c>
      <c r="I1853">
        <v>6.87</v>
      </c>
      <c r="J1853">
        <v>2014</v>
      </c>
      <c r="K1853">
        <v>12</v>
      </c>
    </row>
    <row r="1854" spans="1:11" x14ac:dyDescent="0.35">
      <c r="A1854" s="1">
        <v>41992</v>
      </c>
      <c r="B1854" t="s">
        <v>790</v>
      </c>
      <c r="C1854" t="s">
        <v>29</v>
      </c>
      <c r="D1854" t="s">
        <v>13</v>
      </c>
      <c r="E1854" t="s">
        <v>45</v>
      </c>
      <c r="F1854" t="s">
        <v>1808</v>
      </c>
      <c r="G1854">
        <v>22.55</v>
      </c>
      <c r="H1854">
        <v>5</v>
      </c>
      <c r="I1854">
        <v>8.7899999999999991</v>
      </c>
      <c r="J1854">
        <v>2014</v>
      </c>
      <c r="K1854">
        <v>12</v>
      </c>
    </row>
    <row r="1855" spans="1:11" x14ac:dyDescent="0.35">
      <c r="A1855" s="1">
        <v>41992</v>
      </c>
      <c r="B1855" t="s">
        <v>790</v>
      </c>
      <c r="C1855" t="s">
        <v>29</v>
      </c>
      <c r="D1855" t="s">
        <v>41</v>
      </c>
      <c r="E1855" t="s">
        <v>42</v>
      </c>
      <c r="F1855" t="s">
        <v>1809</v>
      </c>
      <c r="G1855">
        <v>583.79999999999995</v>
      </c>
      <c r="H1855">
        <v>5</v>
      </c>
      <c r="I1855">
        <v>72.98</v>
      </c>
      <c r="J1855">
        <v>2014</v>
      </c>
      <c r="K1855">
        <v>12</v>
      </c>
    </row>
    <row r="1856" spans="1:11" x14ac:dyDescent="0.35">
      <c r="A1856" s="1">
        <v>41992</v>
      </c>
      <c r="B1856" t="s">
        <v>790</v>
      </c>
      <c r="C1856" t="s">
        <v>29</v>
      </c>
      <c r="D1856" t="s">
        <v>41</v>
      </c>
      <c r="E1856" t="s">
        <v>42</v>
      </c>
      <c r="F1856" t="s">
        <v>1810</v>
      </c>
      <c r="G1856">
        <v>211.17</v>
      </c>
      <c r="H1856">
        <v>4</v>
      </c>
      <c r="I1856">
        <v>15.84</v>
      </c>
      <c r="J1856">
        <v>2014</v>
      </c>
      <c r="K1856">
        <v>12</v>
      </c>
    </row>
    <row r="1857" spans="1:11" x14ac:dyDescent="0.35">
      <c r="A1857" s="1">
        <v>41992</v>
      </c>
      <c r="B1857" t="s">
        <v>130</v>
      </c>
      <c r="C1857" t="s">
        <v>17</v>
      </c>
      <c r="D1857" t="s">
        <v>41</v>
      </c>
      <c r="E1857" t="s">
        <v>42</v>
      </c>
      <c r="F1857" t="s">
        <v>1811</v>
      </c>
      <c r="G1857">
        <v>323.98</v>
      </c>
      <c r="H1857">
        <v>3</v>
      </c>
      <c r="I1857">
        <v>36.450000000000003</v>
      </c>
      <c r="J1857">
        <v>2014</v>
      </c>
      <c r="K1857">
        <v>12</v>
      </c>
    </row>
    <row r="1858" spans="1:11" x14ac:dyDescent="0.35">
      <c r="A1858" s="1">
        <v>41992</v>
      </c>
      <c r="B1858" t="s">
        <v>130</v>
      </c>
      <c r="C1858" t="s">
        <v>17</v>
      </c>
      <c r="D1858" t="s">
        <v>13</v>
      </c>
      <c r="E1858" t="s">
        <v>14</v>
      </c>
      <c r="F1858" t="s">
        <v>1118</v>
      </c>
      <c r="G1858">
        <v>15.55</v>
      </c>
      <c r="H1858">
        <v>3</v>
      </c>
      <c r="I1858">
        <v>5.44</v>
      </c>
      <c r="J1858">
        <v>2014</v>
      </c>
      <c r="K1858">
        <v>12</v>
      </c>
    </row>
    <row r="1859" spans="1:11" x14ac:dyDescent="0.35">
      <c r="A1859" s="1">
        <v>41992</v>
      </c>
      <c r="B1859" t="s">
        <v>130</v>
      </c>
      <c r="C1859" t="s">
        <v>17</v>
      </c>
      <c r="D1859" t="s">
        <v>13</v>
      </c>
      <c r="E1859" t="s">
        <v>20</v>
      </c>
      <c r="F1859" t="s">
        <v>1812</v>
      </c>
      <c r="G1859">
        <v>32.590000000000003</v>
      </c>
      <c r="H1859">
        <v>3</v>
      </c>
      <c r="I1859">
        <v>-7.74</v>
      </c>
      <c r="J1859">
        <v>2014</v>
      </c>
      <c r="K1859">
        <v>12</v>
      </c>
    </row>
    <row r="1860" spans="1:11" x14ac:dyDescent="0.35">
      <c r="A1860" s="1">
        <v>41993</v>
      </c>
      <c r="B1860" t="s">
        <v>1813</v>
      </c>
      <c r="C1860" t="s">
        <v>57</v>
      </c>
      <c r="D1860" t="s">
        <v>13</v>
      </c>
      <c r="E1860" t="s">
        <v>20</v>
      </c>
      <c r="F1860" t="s">
        <v>135</v>
      </c>
      <c r="G1860">
        <v>122.48</v>
      </c>
      <c r="H1860">
        <v>2</v>
      </c>
      <c r="I1860">
        <v>0</v>
      </c>
      <c r="J1860">
        <v>2014</v>
      </c>
      <c r="K1860">
        <v>12</v>
      </c>
    </row>
    <row r="1861" spans="1:11" x14ac:dyDescent="0.35">
      <c r="A1861" s="1">
        <v>41993</v>
      </c>
      <c r="B1861" t="s">
        <v>1813</v>
      </c>
      <c r="C1861" t="s">
        <v>57</v>
      </c>
      <c r="D1861" t="s">
        <v>36</v>
      </c>
      <c r="E1861" t="s">
        <v>147</v>
      </c>
      <c r="F1861" t="s">
        <v>1814</v>
      </c>
      <c r="G1861">
        <v>2244.48</v>
      </c>
      <c r="H1861">
        <v>7</v>
      </c>
      <c r="I1861">
        <v>493.79</v>
      </c>
      <c r="J1861">
        <v>2014</v>
      </c>
      <c r="K1861">
        <v>12</v>
      </c>
    </row>
    <row r="1862" spans="1:11" x14ac:dyDescent="0.35">
      <c r="A1862" s="1">
        <v>41993</v>
      </c>
      <c r="B1862" t="s">
        <v>1813</v>
      </c>
      <c r="C1862" t="s">
        <v>57</v>
      </c>
      <c r="D1862" t="s">
        <v>13</v>
      </c>
      <c r="E1862" t="s">
        <v>22</v>
      </c>
      <c r="F1862" t="s">
        <v>783</v>
      </c>
      <c r="G1862">
        <v>62.31</v>
      </c>
      <c r="H1862">
        <v>3</v>
      </c>
      <c r="I1862">
        <v>29.29</v>
      </c>
      <c r="J1862">
        <v>2014</v>
      </c>
      <c r="K1862">
        <v>12</v>
      </c>
    </row>
    <row r="1863" spans="1:11" x14ac:dyDescent="0.35">
      <c r="A1863" s="1">
        <v>41993</v>
      </c>
      <c r="B1863" t="s">
        <v>1813</v>
      </c>
      <c r="C1863" t="s">
        <v>57</v>
      </c>
      <c r="D1863" t="s">
        <v>36</v>
      </c>
      <c r="E1863" t="s">
        <v>147</v>
      </c>
      <c r="F1863" t="s">
        <v>1503</v>
      </c>
      <c r="G1863">
        <v>455.1</v>
      </c>
      <c r="H1863">
        <v>2</v>
      </c>
      <c r="I1863">
        <v>100.12</v>
      </c>
      <c r="J1863">
        <v>2014</v>
      </c>
      <c r="K1863">
        <v>12</v>
      </c>
    </row>
    <row r="1864" spans="1:11" x14ac:dyDescent="0.35">
      <c r="A1864" s="1">
        <v>41993</v>
      </c>
      <c r="B1864" t="s">
        <v>1123</v>
      </c>
      <c r="C1864" t="s">
        <v>166</v>
      </c>
      <c r="D1864" t="s">
        <v>13</v>
      </c>
      <c r="E1864" t="s">
        <v>18</v>
      </c>
      <c r="F1864" t="s">
        <v>1718</v>
      </c>
      <c r="G1864">
        <v>31.05</v>
      </c>
      <c r="H1864">
        <v>3</v>
      </c>
      <c r="I1864">
        <v>14.9</v>
      </c>
      <c r="J1864">
        <v>2014</v>
      </c>
      <c r="K1864">
        <v>12</v>
      </c>
    </row>
    <row r="1865" spans="1:11" x14ac:dyDescent="0.35">
      <c r="A1865" s="1">
        <v>41993</v>
      </c>
      <c r="B1865" t="s">
        <v>1815</v>
      </c>
      <c r="C1865" t="s">
        <v>122</v>
      </c>
      <c r="D1865" t="s">
        <v>13</v>
      </c>
      <c r="E1865" t="s">
        <v>94</v>
      </c>
      <c r="F1865" t="s">
        <v>1816</v>
      </c>
      <c r="G1865">
        <v>43.51</v>
      </c>
      <c r="H1865">
        <v>7</v>
      </c>
      <c r="I1865">
        <v>3.81</v>
      </c>
      <c r="J1865">
        <v>2014</v>
      </c>
      <c r="K1865">
        <v>12</v>
      </c>
    </row>
    <row r="1866" spans="1:11" x14ac:dyDescent="0.35">
      <c r="A1866" s="1">
        <v>41993</v>
      </c>
      <c r="B1866" t="s">
        <v>1815</v>
      </c>
      <c r="C1866" t="s">
        <v>122</v>
      </c>
      <c r="D1866" t="s">
        <v>36</v>
      </c>
      <c r="E1866" t="s">
        <v>37</v>
      </c>
      <c r="F1866" t="s">
        <v>1239</v>
      </c>
      <c r="G1866">
        <v>662.88</v>
      </c>
      <c r="H1866">
        <v>3</v>
      </c>
      <c r="I1866">
        <v>74.569999999999993</v>
      </c>
      <c r="J1866">
        <v>2014</v>
      </c>
      <c r="K1866">
        <v>12</v>
      </c>
    </row>
    <row r="1867" spans="1:11" x14ac:dyDescent="0.35">
      <c r="A1867" s="1">
        <v>41993</v>
      </c>
      <c r="B1867" t="s">
        <v>1815</v>
      </c>
      <c r="C1867" t="s">
        <v>122</v>
      </c>
      <c r="D1867" t="s">
        <v>13</v>
      </c>
      <c r="E1867" t="s">
        <v>14</v>
      </c>
      <c r="F1867" t="s">
        <v>642</v>
      </c>
      <c r="G1867">
        <v>25.92</v>
      </c>
      <c r="H1867">
        <v>5</v>
      </c>
      <c r="I1867">
        <v>9.07</v>
      </c>
      <c r="J1867">
        <v>2014</v>
      </c>
      <c r="K1867">
        <v>12</v>
      </c>
    </row>
    <row r="1868" spans="1:11" x14ac:dyDescent="0.35">
      <c r="A1868" s="1">
        <v>41993</v>
      </c>
      <c r="B1868" t="s">
        <v>906</v>
      </c>
      <c r="C1868" t="s">
        <v>29</v>
      </c>
      <c r="D1868" t="s">
        <v>13</v>
      </c>
      <c r="E1868" t="s">
        <v>22</v>
      </c>
      <c r="F1868" t="s">
        <v>39</v>
      </c>
      <c r="G1868">
        <v>487.98</v>
      </c>
      <c r="H1868">
        <v>2</v>
      </c>
      <c r="I1868">
        <v>152.5</v>
      </c>
      <c r="J1868">
        <v>2014</v>
      </c>
      <c r="K1868">
        <v>12</v>
      </c>
    </row>
    <row r="1869" spans="1:11" x14ac:dyDescent="0.35">
      <c r="A1869" s="1">
        <v>41993</v>
      </c>
      <c r="B1869" t="s">
        <v>906</v>
      </c>
      <c r="C1869" t="s">
        <v>29</v>
      </c>
      <c r="D1869" t="s">
        <v>13</v>
      </c>
      <c r="E1869" t="s">
        <v>26</v>
      </c>
      <c r="F1869" t="s">
        <v>486</v>
      </c>
      <c r="G1869">
        <v>47.3</v>
      </c>
      <c r="H1869">
        <v>2</v>
      </c>
      <c r="I1869">
        <v>12.3</v>
      </c>
      <c r="J1869">
        <v>2014</v>
      </c>
      <c r="K1869">
        <v>12</v>
      </c>
    </row>
    <row r="1870" spans="1:11" x14ac:dyDescent="0.35">
      <c r="A1870" s="1">
        <v>41993</v>
      </c>
      <c r="B1870" t="s">
        <v>906</v>
      </c>
      <c r="C1870" t="s">
        <v>29</v>
      </c>
      <c r="D1870" t="s">
        <v>13</v>
      </c>
      <c r="E1870" t="s">
        <v>26</v>
      </c>
      <c r="F1870" t="s">
        <v>1817</v>
      </c>
      <c r="G1870">
        <v>4.13</v>
      </c>
      <c r="H1870">
        <v>1</v>
      </c>
      <c r="I1870">
        <v>1.1599999999999999</v>
      </c>
      <c r="J1870">
        <v>2014</v>
      </c>
      <c r="K1870">
        <v>12</v>
      </c>
    </row>
    <row r="1871" spans="1:11" x14ac:dyDescent="0.35">
      <c r="A1871" s="1">
        <v>41993</v>
      </c>
      <c r="B1871" t="s">
        <v>906</v>
      </c>
      <c r="C1871" t="s">
        <v>29</v>
      </c>
      <c r="D1871" t="s">
        <v>13</v>
      </c>
      <c r="E1871" t="s">
        <v>22</v>
      </c>
      <c r="F1871" t="s">
        <v>302</v>
      </c>
      <c r="G1871">
        <v>155.12</v>
      </c>
      <c r="H1871">
        <v>5</v>
      </c>
      <c r="I1871">
        <v>50.41</v>
      </c>
      <c r="J1871">
        <v>2014</v>
      </c>
      <c r="K1871">
        <v>12</v>
      </c>
    </row>
    <row r="1872" spans="1:11" x14ac:dyDescent="0.35">
      <c r="A1872" s="1">
        <v>41993</v>
      </c>
      <c r="B1872" t="s">
        <v>1473</v>
      </c>
      <c r="C1872" t="s">
        <v>280</v>
      </c>
      <c r="D1872" t="s">
        <v>41</v>
      </c>
      <c r="E1872" t="s">
        <v>54</v>
      </c>
      <c r="F1872" t="s">
        <v>1818</v>
      </c>
      <c r="G1872">
        <v>447.94</v>
      </c>
      <c r="H1872">
        <v>7</v>
      </c>
      <c r="I1872">
        <v>89.59</v>
      </c>
      <c r="J1872">
        <v>2014</v>
      </c>
      <c r="K1872">
        <v>12</v>
      </c>
    </row>
    <row r="1873" spans="1:11" x14ac:dyDescent="0.35">
      <c r="A1873" s="1">
        <v>41993</v>
      </c>
      <c r="B1873" t="s">
        <v>1819</v>
      </c>
      <c r="C1873" t="s">
        <v>131</v>
      </c>
      <c r="D1873" t="s">
        <v>13</v>
      </c>
      <c r="E1873" t="s">
        <v>18</v>
      </c>
      <c r="F1873" t="s">
        <v>1820</v>
      </c>
      <c r="G1873">
        <v>3.69</v>
      </c>
      <c r="H1873">
        <v>1</v>
      </c>
      <c r="I1873">
        <v>1.73</v>
      </c>
      <c r="J1873">
        <v>2014</v>
      </c>
      <c r="K1873">
        <v>12</v>
      </c>
    </row>
    <row r="1874" spans="1:11" x14ac:dyDescent="0.35">
      <c r="A1874" s="1">
        <v>41993</v>
      </c>
      <c r="B1874" t="s">
        <v>1819</v>
      </c>
      <c r="C1874" t="s">
        <v>131</v>
      </c>
      <c r="D1874" t="s">
        <v>13</v>
      </c>
      <c r="E1874" t="s">
        <v>22</v>
      </c>
      <c r="F1874" t="s">
        <v>1105</v>
      </c>
      <c r="G1874">
        <v>1103.97</v>
      </c>
      <c r="H1874">
        <v>3</v>
      </c>
      <c r="I1874">
        <v>496.79</v>
      </c>
      <c r="J1874">
        <v>2014</v>
      </c>
      <c r="K1874">
        <v>12</v>
      </c>
    </row>
    <row r="1875" spans="1:11" x14ac:dyDescent="0.35">
      <c r="A1875" s="1">
        <v>41993</v>
      </c>
      <c r="B1875" t="s">
        <v>937</v>
      </c>
      <c r="C1875" t="s">
        <v>80</v>
      </c>
      <c r="D1875" t="s">
        <v>36</v>
      </c>
      <c r="E1875" t="s">
        <v>49</v>
      </c>
      <c r="F1875" t="s">
        <v>1717</v>
      </c>
      <c r="G1875">
        <v>190.85</v>
      </c>
      <c r="H1875">
        <v>3</v>
      </c>
      <c r="I1875">
        <v>-21.47</v>
      </c>
      <c r="J1875">
        <v>2014</v>
      </c>
      <c r="K1875">
        <v>12</v>
      </c>
    </row>
    <row r="1876" spans="1:11" x14ac:dyDescent="0.35">
      <c r="A1876" s="1">
        <v>41993</v>
      </c>
      <c r="B1876" t="s">
        <v>632</v>
      </c>
      <c r="C1876" t="s">
        <v>97</v>
      </c>
      <c r="D1876" t="s">
        <v>36</v>
      </c>
      <c r="E1876" t="s">
        <v>49</v>
      </c>
      <c r="F1876" t="s">
        <v>1364</v>
      </c>
      <c r="G1876">
        <v>51.97</v>
      </c>
      <c r="H1876">
        <v>2</v>
      </c>
      <c r="I1876">
        <v>10.39</v>
      </c>
      <c r="J1876">
        <v>2014</v>
      </c>
      <c r="K1876">
        <v>12</v>
      </c>
    </row>
    <row r="1877" spans="1:11" x14ac:dyDescent="0.35">
      <c r="A1877" s="1">
        <v>41993</v>
      </c>
      <c r="B1877" t="s">
        <v>632</v>
      </c>
      <c r="C1877" t="s">
        <v>97</v>
      </c>
      <c r="D1877" t="s">
        <v>41</v>
      </c>
      <c r="E1877" t="s">
        <v>54</v>
      </c>
      <c r="F1877" t="s">
        <v>86</v>
      </c>
      <c r="G1877">
        <v>71.98</v>
      </c>
      <c r="H1877">
        <v>3</v>
      </c>
      <c r="I1877">
        <v>21.59</v>
      </c>
      <c r="J1877">
        <v>2014</v>
      </c>
      <c r="K1877">
        <v>12</v>
      </c>
    </row>
    <row r="1878" spans="1:11" x14ac:dyDescent="0.35">
      <c r="A1878" s="1">
        <v>41993</v>
      </c>
      <c r="B1878" t="s">
        <v>632</v>
      </c>
      <c r="C1878" t="s">
        <v>97</v>
      </c>
      <c r="D1878" t="s">
        <v>36</v>
      </c>
      <c r="E1878" t="s">
        <v>37</v>
      </c>
      <c r="F1878" t="s">
        <v>1821</v>
      </c>
      <c r="G1878">
        <v>242.35</v>
      </c>
      <c r="H1878">
        <v>3</v>
      </c>
      <c r="I1878">
        <v>-42.41</v>
      </c>
      <c r="J1878">
        <v>2014</v>
      </c>
      <c r="K1878">
        <v>12</v>
      </c>
    </row>
    <row r="1879" spans="1:11" x14ac:dyDescent="0.35">
      <c r="A1879" s="1">
        <v>41993</v>
      </c>
      <c r="B1879" t="s">
        <v>632</v>
      </c>
      <c r="C1879" t="s">
        <v>97</v>
      </c>
      <c r="D1879" t="s">
        <v>13</v>
      </c>
      <c r="E1879" t="s">
        <v>14</v>
      </c>
      <c r="F1879" t="s">
        <v>1666</v>
      </c>
      <c r="G1879">
        <v>221.92</v>
      </c>
      <c r="H1879">
        <v>5</v>
      </c>
      <c r="I1879">
        <v>77.67</v>
      </c>
      <c r="J1879">
        <v>2014</v>
      </c>
      <c r="K1879">
        <v>12</v>
      </c>
    </row>
    <row r="1880" spans="1:11" x14ac:dyDescent="0.35">
      <c r="A1880" s="1">
        <v>41993</v>
      </c>
      <c r="B1880" t="s">
        <v>632</v>
      </c>
      <c r="C1880" t="s">
        <v>97</v>
      </c>
      <c r="D1880" t="s">
        <v>13</v>
      </c>
      <c r="E1880" t="s">
        <v>14</v>
      </c>
      <c r="F1880" t="s">
        <v>1378</v>
      </c>
      <c r="G1880">
        <v>8.4499999999999993</v>
      </c>
      <c r="H1880">
        <v>2</v>
      </c>
      <c r="I1880">
        <v>2.64</v>
      </c>
      <c r="J1880">
        <v>2014</v>
      </c>
      <c r="K1880">
        <v>12</v>
      </c>
    </row>
    <row r="1881" spans="1:11" x14ac:dyDescent="0.35">
      <c r="A1881" s="1">
        <v>41993</v>
      </c>
      <c r="B1881" t="s">
        <v>1565</v>
      </c>
      <c r="C1881" t="s">
        <v>12</v>
      </c>
      <c r="D1881" t="s">
        <v>13</v>
      </c>
      <c r="E1881" t="s">
        <v>94</v>
      </c>
      <c r="F1881" t="s">
        <v>1822</v>
      </c>
      <c r="G1881">
        <v>19.43</v>
      </c>
      <c r="H1881">
        <v>2</v>
      </c>
      <c r="I1881">
        <v>-49.55</v>
      </c>
      <c r="J1881">
        <v>2014</v>
      </c>
      <c r="K1881">
        <v>12</v>
      </c>
    </row>
    <row r="1882" spans="1:11" x14ac:dyDescent="0.35">
      <c r="A1882" s="1">
        <v>41993</v>
      </c>
      <c r="B1882" t="s">
        <v>1565</v>
      </c>
      <c r="C1882" t="s">
        <v>12</v>
      </c>
      <c r="D1882" t="s">
        <v>41</v>
      </c>
      <c r="E1882" t="s">
        <v>54</v>
      </c>
      <c r="F1882" t="s">
        <v>1070</v>
      </c>
      <c r="G1882">
        <v>65.44</v>
      </c>
      <c r="H1882">
        <v>5</v>
      </c>
      <c r="I1882">
        <v>-8.18</v>
      </c>
      <c r="J1882">
        <v>2014</v>
      </c>
      <c r="K1882">
        <v>12</v>
      </c>
    </row>
    <row r="1883" spans="1:11" x14ac:dyDescent="0.35">
      <c r="A1883" s="1">
        <v>41993</v>
      </c>
      <c r="B1883" t="s">
        <v>1403</v>
      </c>
      <c r="C1883" t="s">
        <v>151</v>
      </c>
      <c r="D1883" t="s">
        <v>36</v>
      </c>
      <c r="E1883" t="s">
        <v>37</v>
      </c>
      <c r="F1883" t="s">
        <v>1823</v>
      </c>
      <c r="G1883">
        <v>192.19</v>
      </c>
      <c r="H1883">
        <v>3</v>
      </c>
      <c r="I1883">
        <v>36.299999999999997</v>
      </c>
      <c r="J1883">
        <v>2014</v>
      </c>
      <c r="K1883">
        <v>12</v>
      </c>
    </row>
    <row r="1884" spans="1:11" x14ac:dyDescent="0.35">
      <c r="A1884" s="1">
        <v>41994</v>
      </c>
      <c r="B1884" t="s">
        <v>365</v>
      </c>
      <c r="C1884" t="s">
        <v>29</v>
      </c>
      <c r="D1884" t="s">
        <v>36</v>
      </c>
      <c r="E1884" t="s">
        <v>37</v>
      </c>
      <c r="F1884" t="s">
        <v>1239</v>
      </c>
      <c r="G1884">
        <v>1325.76</v>
      </c>
      <c r="H1884">
        <v>6</v>
      </c>
      <c r="I1884">
        <v>149.15</v>
      </c>
      <c r="J1884">
        <v>2014</v>
      </c>
      <c r="K1884">
        <v>12</v>
      </c>
    </row>
    <row r="1885" spans="1:11" x14ac:dyDescent="0.35">
      <c r="A1885" s="1">
        <v>41994</v>
      </c>
      <c r="B1885" t="s">
        <v>365</v>
      </c>
      <c r="C1885" t="s">
        <v>29</v>
      </c>
      <c r="D1885" t="s">
        <v>36</v>
      </c>
      <c r="E1885" t="s">
        <v>37</v>
      </c>
      <c r="F1885" t="s">
        <v>1681</v>
      </c>
      <c r="G1885">
        <v>572.16</v>
      </c>
      <c r="H1885">
        <v>3</v>
      </c>
      <c r="I1885">
        <v>35.76</v>
      </c>
      <c r="J1885">
        <v>2014</v>
      </c>
      <c r="K1885">
        <v>12</v>
      </c>
    </row>
    <row r="1886" spans="1:11" x14ac:dyDescent="0.35">
      <c r="A1886" s="1">
        <v>41994</v>
      </c>
      <c r="B1886" t="s">
        <v>912</v>
      </c>
      <c r="C1886" t="s">
        <v>122</v>
      </c>
      <c r="D1886" t="s">
        <v>13</v>
      </c>
      <c r="E1886" t="s">
        <v>22</v>
      </c>
      <c r="F1886" t="s">
        <v>703</v>
      </c>
      <c r="G1886">
        <v>18.239999999999998</v>
      </c>
      <c r="H1886">
        <v>2</v>
      </c>
      <c r="I1886">
        <v>-14.59</v>
      </c>
      <c r="J1886">
        <v>2014</v>
      </c>
      <c r="K1886">
        <v>12</v>
      </c>
    </row>
    <row r="1887" spans="1:11" x14ac:dyDescent="0.35">
      <c r="A1887" s="1">
        <v>41994</v>
      </c>
      <c r="B1887" t="s">
        <v>1303</v>
      </c>
      <c r="C1887" t="s">
        <v>61</v>
      </c>
      <c r="D1887" t="s">
        <v>13</v>
      </c>
      <c r="E1887" t="s">
        <v>18</v>
      </c>
      <c r="F1887" t="s">
        <v>361</v>
      </c>
      <c r="G1887">
        <v>17.28</v>
      </c>
      <c r="H1887">
        <v>6</v>
      </c>
      <c r="I1887">
        <v>7.95</v>
      </c>
      <c r="J1887">
        <v>2014</v>
      </c>
      <c r="K1887">
        <v>12</v>
      </c>
    </row>
    <row r="1888" spans="1:11" x14ac:dyDescent="0.35">
      <c r="A1888" s="1">
        <v>41995</v>
      </c>
      <c r="B1888" t="s">
        <v>1824</v>
      </c>
      <c r="C1888" t="s">
        <v>29</v>
      </c>
      <c r="D1888" t="s">
        <v>13</v>
      </c>
      <c r="E1888" t="s">
        <v>26</v>
      </c>
      <c r="F1888" t="s">
        <v>1825</v>
      </c>
      <c r="G1888">
        <v>11.76</v>
      </c>
      <c r="H1888">
        <v>4</v>
      </c>
      <c r="I1888">
        <v>3.18</v>
      </c>
      <c r="J1888">
        <v>2014</v>
      </c>
      <c r="K1888">
        <v>12</v>
      </c>
    </row>
    <row r="1889" spans="1:11" x14ac:dyDescent="0.35">
      <c r="A1889" s="1">
        <v>41995</v>
      </c>
      <c r="B1889" t="s">
        <v>697</v>
      </c>
      <c r="C1889" t="s">
        <v>151</v>
      </c>
      <c r="D1889" t="s">
        <v>13</v>
      </c>
      <c r="E1889" t="s">
        <v>20</v>
      </c>
      <c r="F1889" t="s">
        <v>1826</v>
      </c>
      <c r="G1889">
        <v>216.4</v>
      </c>
      <c r="H1889">
        <v>4</v>
      </c>
      <c r="I1889">
        <v>56.26</v>
      </c>
      <c r="J1889">
        <v>2014</v>
      </c>
      <c r="K1889">
        <v>12</v>
      </c>
    </row>
    <row r="1890" spans="1:11" x14ac:dyDescent="0.35">
      <c r="A1890" s="1">
        <v>41995</v>
      </c>
      <c r="B1890" t="s">
        <v>1213</v>
      </c>
      <c r="C1890" t="s">
        <v>17</v>
      </c>
      <c r="D1890" t="s">
        <v>13</v>
      </c>
      <c r="E1890" t="s">
        <v>20</v>
      </c>
      <c r="F1890" t="s">
        <v>376</v>
      </c>
      <c r="G1890">
        <v>132.16</v>
      </c>
      <c r="H1890">
        <v>1</v>
      </c>
      <c r="I1890">
        <v>9.91</v>
      </c>
      <c r="J1890">
        <v>2014</v>
      </c>
      <c r="K1890">
        <v>12</v>
      </c>
    </row>
    <row r="1891" spans="1:11" x14ac:dyDescent="0.35">
      <c r="A1891" s="1">
        <v>41995</v>
      </c>
      <c r="B1891" t="s">
        <v>1213</v>
      </c>
      <c r="C1891" t="s">
        <v>17</v>
      </c>
      <c r="D1891" t="s">
        <v>13</v>
      </c>
      <c r="E1891" t="s">
        <v>22</v>
      </c>
      <c r="F1891" t="s">
        <v>1827</v>
      </c>
      <c r="G1891">
        <v>17.899999999999999</v>
      </c>
      <c r="H1891">
        <v>6</v>
      </c>
      <c r="I1891">
        <v>-31.33</v>
      </c>
      <c r="J1891">
        <v>2014</v>
      </c>
      <c r="K1891">
        <v>12</v>
      </c>
    </row>
    <row r="1892" spans="1:11" x14ac:dyDescent="0.35">
      <c r="A1892" s="1">
        <v>41995</v>
      </c>
      <c r="B1892" t="s">
        <v>1213</v>
      </c>
      <c r="C1892" t="s">
        <v>17</v>
      </c>
      <c r="D1892" t="s">
        <v>13</v>
      </c>
      <c r="E1892" t="s">
        <v>14</v>
      </c>
      <c r="F1892" t="s">
        <v>1056</v>
      </c>
      <c r="G1892">
        <v>124.03</v>
      </c>
      <c r="H1892">
        <v>4</v>
      </c>
      <c r="I1892">
        <v>44.96</v>
      </c>
      <c r="J1892">
        <v>2014</v>
      </c>
      <c r="K1892">
        <v>12</v>
      </c>
    </row>
    <row r="1893" spans="1:11" x14ac:dyDescent="0.35">
      <c r="A1893" s="1">
        <v>41995</v>
      </c>
      <c r="B1893" t="s">
        <v>1828</v>
      </c>
      <c r="C1893" t="s">
        <v>151</v>
      </c>
      <c r="D1893" t="s">
        <v>13</v>
      </c>
      <c r="E1893" t="s">
        <v>22</v>
      </c>
      <c r="F1893" t="s">
        <v>1829</v>
      </c>
      <c r="G1893">
        <v>296.70999999999998</v>
      </c>
      <c r="H1893">
        <v>13</v>
      </c>
      <c r="I1893">
        <v>100.14</v>
      </c>
      <c r="J1893">
        <v>2014</v>
      </c>
      <c r="K1893">
        <v>12</v>
      </c>
    </row>
    <row r="1894" spans="1:11" x14ac:dyDescent="0.35">
      <c r="A1894" s="1">
        <v>41996</v>
      </c>
      <c r="B1894" t="s">
        <v>1830</v>
      </c>
      <c r="C1894" t="s">
        <v>131</v>
      </c>
      <c r="D1894" t="s">
        <v>13</v>
      </c>
      <c r="E1894" t="s">
        <v>94</v>
      </c>
      <c r="F1894" t="s">
        <v>1831</v>
      </c>
      <c r="G1894">
        <v>207.24</v>
      </c>
      <c r="H1894">
        <v>11</v>
      </c>
      <c r="I1894">
        <v>58.03</v>
      </c>
      <c r="J1894">
        <v>2014</v>
      </c>
      <c r="K1894">
        <v>12</v>
      </c>
    </row>
    <row r="1895" spans="1:11" x14ac:dyDescent="0.35">
      <c r="A1895" s="1">
        <v>41996</v>
      </c>
      <c r="B1895" t="s">
        <v>1570</v>
      </c>
      <c r="C1895" t="s">
        <v>151</v>
      </c>
      <c r="D1895" t="s">
        <v>36</v>
      </c>
      <c r="E1895" t="s">
        <v>147</v>
      </c>
      <c r="F1895" t="s">
        <v>1832</v>
      </c>
      <c r="G1895">
        <v>53.32</v>
      </c>
      <c r="H1895">
        <v>2</v>
      </c>
      <c r="I1895">
        <v>-19.55</v>
      </c>
      <c r="J1895">
        <v>2014</v>
      </c>
      <c r="K1895">
        <v>12</v>
      </c>
    </row>
    <row r="1896" spans="1:11" x14ac:dyDescent="0.35">
      <c r="A1896" s="1">
        <v>41996</v>
      </c>
      <c r="B1896" t="s">
        <v>1570</v>
      </c>
      <c r="C1896" t="s">
        <v>151</v>
      </c>
      <c r="D1896" t="s">
        <v>13</v>
      </c>
      <c r="E1896" t="s">
        <v>94</v>
      </c>
      <c r="F1896" t="s">
        <v>1831</v>
      </c>
      <c r="G1896">
        <v>56.52</v>
      </c>
      <c r="H1896">
        <v>3</v>
      </c>
      <c r="I1896">
        <v>15.83</v>
      </c>
      <c r="J1896">
        <v>2014</v>
      </c>
      <c r="K1896">
        <v>12</v>
      </c>
    </row>
    <row r="1897" spans="1:11" x14ac:dyDescent="0.35">
      <c r="A1897" s="1">
        <v>41996</v>
      </c>
      <c r="B1897" t="s">
        <v>991</v>
      </c>
      <c r="C1897" t="s">
        <v>12</v>
      </c>
      <c r="D1897" t="s">
        <v>13</v>
      </c>
      <c r="E1897" t="s">
        <v>14</v>
      </c>
      <c r="F1897" t="s">
        <v>1221</v>
      </c>
      <c r="G1897">
        <v>5.18</v>
      </c>
      <c r="H1897">
        <v>1</v>
      </c>
      <c r="I1897">
        <v>1.81</v>
      </c>
      <c r="J1897">
        <v>2014</v>
      </c>
      <c r="K1897">
        <v>12</v>
      </c>
    </row>
    <row r="1898" spans="1:11" x14ac:dyDescent="0.35">
      <c r="A1898" s="1">
        <v>41996</v>
      </c>
      <c r="B1898" t="s">
        <v>1833</v>
      </c>
      <c r="C1898" t="s">
        <v>125</v>
      </c>
      <c r="D1898" t="s">
        <v>13</v>
      </c>
      <c r="E1898" t="s">
        <v>14</v>
      </c>
      <c r="F1898" t="s">
        <v>1834</v>
      </c>
      <c r="G1898">
        <v>45.53</v>
      </c>
      <c r="H1898">
        <v>3</v>
      </c>
      <c r="I1898">
        <v>15.93</v>
      </c>
      <c r="J1898">
        <v>2014</v>
      </c>
      <c r="K1898">
        <v>12</v>
      </c>
    </row>
    <row r="1899" spans="1:11" x14ac:dyDescent="0.35">
      <c r="A1899" s="1">
        <v>41996</v>
      </c>
      <c r="B1899" t="s">
        <v>1833</v>
      </c>
      <c r="C1899" t="s">
        <v>125</v>
      </c>
      <c r="D1899" t="s">
        <v>36</v>
      </c>
      <c r="E1899" t="s">
        <v>37</v>
      </c>
      <c r="F1899" t="s">
        <v>864</v>
      </c>
      <c r="G1899">
        <v>64.78</v>
      </c>
      <c r="H1899">
        <v>1</v>
      </c>
      <c r="I1899">
        <v>6.48</v>
      </c>
      <c r="J1899">
        <v>2014</v>
      </c>
      <c r="K1899">
        <v>12</v>
      </c>
    </row>
    <row r="1900" spans="1:11" x14ac:dyDescent="0.35">
      <c r="A1900" s="1">
        <v>41996</v>
      </c>
      <c r="B1900" t="s">
        <v>1833</v>
      </c>
      <c r="C1900" t="s">
        <v>125</v>
      </c>
      <c r="D1900" t="s">
        <v>13</v>
      </c>
      <c r="E1900" t="s">
        <v>20</v>
      </c>
      <c r="F1900" t="s">
        <v>75</v>
      </c>
      <c r="G1900">
        <v>424.27</v>
      </c>
      <c r="H1900">
        <v>2</v>
      </c>
      <c r="I1900">
        <v>-10.61</v>
      </c>
      <c r="J1900">
        <v>2014</v>
      </c>
      <c r="K1900">
        <v>12</v>
      </c>
    </row>
    <row r="1901" spans="1:11" x14ac:dyDescent="0.35">
      <c r="A1901" s="1">
        <v>41996</v>
      </c>
      <c r="B1901" t="s">
        <v>1833</v>
      </c>
      <c r="C1901" t="s">
        <v>125</v>
      </c>
      <c r="D1901" t="s">
        <v>13</v>
      </c>
      <c r="E1901" t="s">
        <v>26</v>
      </c>
      <c r="F1901" t="s">
        <v>543</v>
      </c>
      <c r="G1901">
        <v>1.34</v>
      </c>
      <c r="H1901">
        <v>1</v>
      </c>
      <c r="I1901">
        <v>0.5</v>
      </c>
      <c r="J1901">
        <v>2014</v>
      </c>
      <c r="K1901">
        <v>12</v>
      </c>
    </row>
    <row r="1902" spans="1:11" x14ac:dyDescent="0.35">
      <c r="A1902" s="1">
        <v>41996</v>
      </c>
      <c r="B1902" t="s">
        <v>1833</v>
      </c>
      <c r="C1902" t="s">
        <v>125</v>
      </c>
      <c r="D1902" t="s">
        <v>13</v>
      </c>
      <c r="E1902" t="s">
        <v>20</v>
      </c>
      <c r="F1902" t="s">
        <v>1594</v>
      </c>
      <c r="G1902">
        <v>83.92</v>
      </c>
      <c r="H1902">
        <v>5</v>
      </c>
      <c r="I1902">
        <v>-1.05</v>
      </c>
      <c r="J1902">
        <v>2014</v>
      </c>
      <c r="K1902">
        <v>12</v>
      </c>
    </row>
    <row r="1903" spans="1:11" x14ac:dyDescent="0.35">
      <c r="A1903" s="1">
        <v>41997</v>
      </c>
      <c r="B1903" t="s">
        <v>1029</v>
      </c>
      <c r="C1903" t="s">
        <v>125</v>
      </c>
      <c r="D1903" t="s">
        <v>13</v>
      </c>
      <c r="E1903" t="s">
        <v>14</v>
      </c>
      <c r="F1903" t="s">
        <v>1614</v>
      </c>
      <c r="G1903">
        <v>9.57</v>
      </c>
      <c r="H1903">
        <v>2</v>
      </c>
      <c r="I1903">
        <v>3.47</v>
      </c>
      <c r="J1903">
        <v>2014</v>
      </c>
      <c r="K1903">
        <v>12</v>
      </c>
    </row>
    <row r="1904" spans="1:11" x14ac:dyDescent="0.35">
      <c r="A1904" s="1">
        <v>41997</v>
      </c>
      <c r="B1904" t="s">
        <v>714</v>
      </c>
      <c r="C1904" t="s">
        <v>80</v>
      </c>
      <c r="D1904" t="s">
        <v>36</v>
      </c>
      <c r="E1904" t="s">
        <v>49</v>
      </c>
      <c r="F1904" t="s">
        <v>1835</v>
      </c>
      <c r="G1904">
        <v>30.36</v>
      </c>
      <c r="H1904">
        <v>5</v>
      </c>
      <c r="I1904">
        <v>8.73</v>
      </c>
      <c r="J1904">
        <v>2014</v>
      </c>
      <c r="K1904">
        <v>12</v>
      </c>
    </row>
    <row r="1905" spans="1:11" x14ac:dyDescent="0.35">
      <c r="A1905" s="1">
        <v>41997</v>
      </c>
      <c r="B1905" t="s">
        <v>1657</v>
      </c>
      <c r="C1905" t="s">
        <v>29</v>
      </c>
      <c r="D1905" t="s">
        <v>13</v>
      </c>
      <c r="E1905" t="s">
        <v>20</v>
      </c>
      <c r="F1905" t="s">
        <v>976</v>
      </c>
      <c r="G1905">
        <v>142.86000000000001</v>
      </c>
      <c r="H1905">
        <v>1</v>
      </c>
      <c r="I1905">
        <v>41.43</v>
      </c>
      <c r="J1905">
        <v>2014</v>
      </c>
      <c r="K1905">
        <v>12</v>
      </c>
    </row>
    <row r="1906" spans="1:11" x14ac:dyDescent="0.35">
      <c r="A1906" s="1">
        <v>41997</v>
      </c>
      <c r="B1906" t="s">
        <v>1657</v>
      </c>
      <c r="C1906" t="s">
        <v>29</v>
      </c>
      <c r="D1906" t="s">
        <v>36</v>
      </c>
      <c r="E1906" t="s">
        <v>37</v>
      </c>
      <c r="F1906" t="s">
        <v>189</v>
      </c>
      <c r="G1906">
        <v>292.27</v>
      </c>
      <c r="H1906">
        <v>6</v>
      </c>
      <c r="I1906">
        <v>18.27</v>
      </c>
      <c r="J1906">
        <v>2014</v>
      </c>
      <c r="K1906">
        <v>12</v>
      </c>
    </row>
    <row r="1907" spans="1:11" x14ac:dyDescent="0.35">
      <c r="A1907" s="1">
        <v>41997</v>
      </c>
      <c r="B1907" t="s">
        <v>532</v>
      </c>
      <c r="C1907" t="s">
        <v>29</v>
      </c>
      <c r="D1907" t="s">
        <v>41</v>
      </c>
      <c r="E1907" t="s">
        <v>42</v>
      </c>
      <c r="F1907" t="s">
        <v>1836</v>
      </c>
      <c r="G1907">
        <v>173.66</v>
      </c>
      <c r="H1907">
        <v>7</v>
      </c>
      <c r="I1907">
        <v>17.37</v>
      </c>
      <c r="J1907">
        <v>2014</v>
      </c>
      <c r="K1907">
        <v>12</v>
      </c>
    </row>
    <row r="1908" spans="1:11" x14ac:dyDescent="0.35">
      <c r="A1908" s="1">
        <v>41997</v>
      </c>
      <c r="B1908" t="s">
        <v>532</v>
      </c>
      <c r="C1908" t="s">
        <v>29</v>
      </c>
      <c r="D1908" t="s">
        <v>13</v>
      </c>
      <c r="E1908" t="s">
        <v>94</v>
      </c>
      <c r="F1908" t="s">
        <v>1837</v>
      </c>
      <c r="G1908">
        <v>361.96</v>
      </c>
      <c r="H1908">
        <v>2</v>
      </c>
      <c r="I1908">
        <v>101.35</v>
      </c>
      <c r="J1908">
        <v>2014</v>
      </c>
      <c r="K1908">
        <v>12</v>
      </c>
    </row>
    <row r="1909" spans="1:11" x14ac:dyDescent="0.35">
      <c r="A1909" s="1">
        <v>41997</v>
      </c>
      <c r="B1909" t="s">
        <v>532</v>
      </c>
      <c r="C1909" t="s">
        <v>29</v>
      </c>
      <c r="D1909" t="s">
        <v>41</v>
      </c>
      <c r="E1909" t="s">
        <v>54</v>
      </c>
      <c r="F1909" t="s">
        <v>1838</v>
      </c>
      <c r="G1909">
        <v>62.85</v>
      </c>
      <c r="H1909">
        <v>3</v>
      </c>
      <c r="I1909">
        <v>13.2</v>
      </c>
      <c r="J1909">
        <v>2014</v>
      </c>
      <c r="K1909">
        <v>12</v>
      </c>
    </row>
    <row r="1910" spans="1:11" x14ac:dyDescent="0.35">
      <c r="A1910" s="1">
        <v>41997</v>
      </c>
      <c r="B1910" t="s">
        <v>532</v>
      </c>
      <c r="C1910" t="s">
        <v>29</v>
      </c>
      <c r="D1910" t="s">
        <v>41</v>
      </c>
      <c r="E1910" t="s">
        <v>42</v>
      </c>
      <c r="F1910" t="s">
        <v>1102</v>
      </c>
      <c r="G1910">
        <v>818.38</v>
      </c>
      <c r="H1910">
        <v>3</v>
      </c>
      <c r="I1910">
        <v>51.15</v>
      </c>
      <c r="J1910">
        <v>2014</v>
      </c>
      <c r="K1910">
        <v>12</v>
      </c>
    </row>
    <row r="1911" spans="1:11" x14ac:dyDescent="0.35">
      <c r="A1911" s="1">
        <v>41997</v>
      </c>
      <c r="B1911" t="s">
        <v>532</v>
      </c>
      <c r="C1911" t="s">
        <v>29</v>
      </c>
      <c r="D1911" t="s">
        <v>13</v>
      </c>
      <c r="E1911" t="s">
        <v>20</v>
      </c>
      <c r="F1911" t="s">
        <v>358</v>
      </c>
      <c r="G1911">
        <v>20.34</v>
      </c>
      <c r="H1911">
        <v>1</v>
      </c>
      <c r="I1911">
        <v>0.2</v>
      </c>
      <c r="J1911">
        <v>2014</v>
      </c>
      <c r="K1911">
        <v>12</v>
      </c>
    </row>
    <row r="1912" spans="1:11" x14ac:dyDescent="0.35">
      <c r="A1912" s="1">
        <v>41997</v>
      </c>
      <c r="B1912" t="s">
        <v>532</v>
      </c>
      <c r="C1912" t="s">
        <v>29</v>
      </c>
      <c r="D1912" t="s">
        <v>36</v>
      </c>
      <c r="E1912" t="s">
        <v>49</v>
      </c>
      <c r="F1912" t="s">
        <v>1839</v>
      </c>
      <c r="G1912">
        <v>23.99</v>
      </c>
      <c r="H1912">
        <v>1</v>
      </c>
      <c r="I1912">
        <v>5.52</v>
      </c>
      <c r="J1912">
        <v>2014</v>
      </c>
      <c r="K1912">
        <v>12</v>
      </c>
    </row>
    <row r="1913" spans="1:11" x14ac:dyDescent="0.35">
      <c r="A1913" s="1">
        <v>41997</v>
      </c>
      <c r="B1913" t="s">
        <v>1363</v>
      </c>
      <c r="C1913" t="s">
        <v>29</v>
      </c>
      <c r="D1913" t="s">
        <v>13</v>
      </c>
      <c r="E1913" t="s">
        <v>94</v>
      </c>
      <c r="F1913" t="s">
        <v>1840</v>
      </c>
      <c r="G1913">
        <v>13.97</v>
      </c>
      <c r="H1913">
        <v>1</v>
      </c>
      <c r="I1913">
        <v>3.63</v>
      </c>
      <c r="J1913">
        <v>2014</v>
      </c>
      <c r="K1913">
        <v>12</v>
      </c>
    </row>
    <row r="1914" spans="1:11" x14ac:dyDescent="0.35">
      <c r="A1914" s="1">
        <v>41999</v>
      </c>
      <c r="B1914" t="s">
        <v>1667</v>
      </c>
      <c r="C1914" t="s">
        <v>12</v>
      </c>
      <c r="D1914" t="s">
        <v>36</v>
      </c>
      <c r="E1914" t="s">
        <v>37</v>
      </c>
      <c r="F1914" t="s">
        <v>38</v>
      </c>
      <c r="G1914">
        <v>600.55999999999995</v>
      </c>
      <c r="H1914">
        <v>3</v>
      </c>
      <c r="I1914">
        <v>-8.58</v>
      </c>
      <c r="J1914">
        <v>2014</v>
      </c>
      <c r="K1914">
        <v>12</v>
      </c>
    </row>
    <row r="1915" spans="1:11" x14ac:dyDescent="0.35">
      <c r="A1915" s="1">
        <v>41999</v>
      </c>
      <c r="B1915" t="s">
        <v>819</v>
      </c>
      <c r="C1915" t="s">
        <v>280</v>
      </c>
      <c r="D1915" t="s">
        <v>36</v>
      </c>
      <c r="E1915" t="s">
        <v>49</v>
      </c>
      <c r="F1915" t="s">
        <v>537</v>
      </c>
      <c r="G1915">
        <v>300.42</v>
      </c>
      <c r="H1915">
        <v>8</v>
      </c>
      <c r="I1915">
        <v>78.86</v>
      </c>
      <c r="J1915">
        <v>2014</v>
      </c>
      <c r="K1915">
        <v>12</v>
      </c>
    </row>
    <row r="1916" spans="1:11" x14ac:dyDescent="0.35">
      <c r="A1916" s="1">
        <v>41999</v>
      </c>
      <c r="B1916" t="s">
        <v>819</v>
      </c>
      <c r="C1916" t="s">
        <v>280</v>
      </c>
      <c r="D1916" t="s">
        <v>36</v>
      </c>
      <c r="E1916" t="s">
        <v>37</v>
      </c>
      <c r="F1916" t="s">
        <v>1841</v>
      </c>
      <c r="G1916">
        <v>230.35</v>
      </c>
      <c r="H1916">
        <v>3</v>
      </c>
      <c r="I1916">
        <v>20.16</v>
      </c>
      <c r="J1916">
        <v>2014</v>
      </c>
      <c r="K1916">
        <v>12</v>
      </c>
    </row>
    <row r="1917" spans="1:11" x14ac:dyDescent="0.35">
      <c r="A1917" s="1">
        <v>41999</v>
      </c>
      <c r="B1917" t="s">
        <v>819</v>
      </c>
      <c r="C1917" t="s">
        <v>280</v>
      </c>
      <c r="D1917" t="s">
        <v>36</v>
      </c>
      <c r="E1917" t="s">
        <v>49</v>
      </c>
      <c r="F1917" t="s">
        <v>114</v>
      </c>
      <c r="G1917">
        <v>218.35</v>
      </c>
      <c r="H1917">
        <v>3</v>
      </c>
      <c r="I1917">
        <v>-24.56</v>
      </c>
      <c r="J1917">
        <v>2014</v>
      </c>
      <c r="K1917">
        <v>12</v>
      </c>
    </row>
    <row r="1918" spans="1:11" x14ac:dyDescent="0.35">
      <c r="A1918" s="1">
        <v>41999</v>
      </c>
      <c r="B1918" t="s">
        <v>819</v>
      </c>
      <c r="C1918" t="s">
        <v>280</v>
      </c>
      <c r="D1918" t="s">
        <v>13</v>
      </c>
      <c r="E1918" t="s">
        <v>22</v>
      </c>
      <c r="F1918" t="s">
        <v>167</v>
      </c>
      <c r="G1918">
        <v>78.599999999999994</v>
      </c>
      <c r="H1918">
        <v>5</v>
      </c>
      <c r="I1918">
        <v>-62.88</v>
      </c>
      <c r="J1918">
        <v>2014</v>
      </c>
      <c r="K1918">
        <v>12</v>
      </c>
    </row>
    <row r="1919" spans="1:11" x14ac:dyDescent="0.35">
      <c r="A1919" s="1">
        <v>41999</v>
      </c>
      <c r="B1919" t="s">
        <v>819</v>
      </c>
      <c r="C1919" t="s">
        <v>280</v>
      </c>
      <c r="D1919" t="s">
        <v>13</v>
      </c>
      <c r="E1919" t="s">
        <v>45</v>
      </c>
      <c r="F1919" t="s">
        <v>1111</v>
      </c>
      <c r="G1919">
        <v>27.55</v>
      </c>
      <c r="H1919">
        <v>3</v>
      </c>
      <c r="I1919">
        <v>9.3000000000000007</v>
      </c>
      <c r="J1919">
        <v>2014</v>
      </c>
      <c r="K1919">
        <v>12</v>
      </c>
    </row>
    <row r="1920" spans="1:11" x14ac:dyDescent="0.35">
      <c r="A1920" s="1">
        <v>41999</v>
      </c>
      <c r="B1920" t="s">
        <v>385</v>
      </c>
      <c r="C1920" t="s">
        <v>17</v>
      </c>
      <c r="D1920" t="s">
        <v>13</v>
      </c>
      <c r="E1920" t="s">
        <v>22</v>
      </c>
      <c r="F1920" t="s">
        <v>968</v>
      </c>
      <c r="G1920">
        <v>8.69</v>
      </c>
      <c r="H1920">
        <v>5</v>
      </c>
      <c r="I1920">
        <v>-14.77</v>
      </c>
      <c r="J1920">
        <v>2014</v>
      </c>
      <c r="K1920">
        <v>12</v>
      </c>
    </row>
    <row r="1921" spans="1:11" x14ac:dyDescent="0.35">
      <c r="A1921" s="1">
        <v>41999</v>
      </c>
      <c r="B1921" t="s">
        <v>1842</v>
      </c>
      <c r="C1921" t="s">
        <v>29</v>
      </c>
      <c r="D1921" t="s">
        <v>13</v>
      </c>
      <c r="E1921" t="s">
        <v>202</v>
      </c>
      <c r="F1921" t="s">
        <v>1843</v>
      </c>
      <c r="G1921">
        <v>11.91</v>
      </c>
      <c r="H1921">
        <v>3</v>
      </c>
      <c r="I1921">
        <v>0.12</v>
      </c>
      <c r="J1921">
        <v>2014</v>
      </c>
      <c r="K1921">
        <v>12</v>
      </c>
    </row>
    <row r="1922" spans="1:11" x14ac:dyDescent="0.35">
      <c r="A1922" s="1">
        <v>41999</v>
      </c>
      <c r="B1922" t="s">
        <v>1842</v>
      </c>
      <c r="C1922" t="s">
        <v>29</v>
      </c>
      <c r="D1922" t="s">
        <v>36</v>
      </c>
      <c r="E1922" t="s">
        <v>49</v>
      </c>
      <c r="F1922" t="s">
        <v>618</v>
      </c>
      <c r="G1922">
        <v>3.48</v>
      </c>
      <c r="H1922">
        <v>2</v>
      </c>
      <c r="I1922">
        <v>1.1100000000000001</v>
      </c>
      <c r="J1922">
        <v>2014</v>
      </c>
      <c r="K1922">
        <v>12</v>
      </c>
    </row>
    <row r="1923" spans="1:11" x14ac:dyDescent="0.35">
      <c r="A1923" s="1">
        <v>41999</v>
      </c>
      <c r="B1923" t="s">
        <v>1844</v>
      </c>
      <c r="C1923" t="s">
        <v>25</v>
      </c>
      <c r="D1923" t="s">
        <v>13</v>
      </c>
      <c r="E1923" t="s">
        <v>14</v>
      </c>
      <c r="F1923" t="s">
        <v>987</v>
      </c>
      <c r="G1923">
        <v>18.260000000000002</v>
      </c>
      <c r="H1923">
        <v>3</v>
      </c>
      <c r="I1923">
        <v>6.16</v>
      </c>
      <c r="J1923">
        <v>2014</v>
      </c>
      <c r="K1923">
        <v>12</v>
      </c>
    </row>
    <row r="1924" spans="1:11" x14ac:dyDescent="0.35">
      <c r="A1924" s="1">
        <v>41999</v>
      </c>
      <c r="B1924" t="s">
        <v>1844</v>
      </c>
      <c r="C1924" t="s">
        <v>25</v>
      </c>
      <c r="D1924" t="s">
        <v>13</v>
      </c>
      <c r="E1924" t="s">
        <v>94</v>
      </c>
      <c r="F1924" t="s">
        <v>1845</v>
      </c>
      <c r="G1924">
        <v>34.659999999999997</v>
      </c>
      <c r="H1924">
        <v>2</v>
      </c>
      <c r="I1924">
        <v>5.63</v>
      </c>
      <c r="J1924">
        <v>2014</v>
      </c>
      <c r="K1924">
        <v>12</v>
      </c>
    </row>
    <row r="1925" spans="1:11" x14ac:dyDescent="0.35">
      <c r="A1925" s="1">
        <v>41999</v>
      </c>
      <c r="B1925" t="s">
        <v>1844</v>
      </c>
      <c r="C1925" t="s">
        <v>25</v>
      </c>
      <c r="D1925" t="s">
        <v>13</v>
      </c>
      <c r="E1925" t="s">
        <v>94</v>
      </c>
      <c r="F1925" t="s">
        <v>1127</v>
      </c>
      <c r="G1925">
        <v>81.55</v>
      </c>
      <c r="H1925">
        <v>2</v>
      </c>
      <c r="I1925">
        <v>8.16</v>
      </c>
      <c r="J1925">
        <v>2014</v>
      </c>
      <c r="K1925">
        <v>12</v>
      </c>
    </row>
    <row r="1926" spans="1:11" x14ac:dyDescent="0.35">
      <c r="A1926" s="1">
        <v>41999</v>
      </c>
      <c r="B1926" t="s">
        <v>1844</v>
      </c>
      <c r="C1926" t="s">
        <v>25</v>
      </c>
      <c r="D1926" t="s">
        <v>13</v>
      </c>
      <c r="E1926" t="s">
        <v>20</v>
      </c>
      <c r="F1926" t="s">
        <v>259</v>
      </c>
      <c r="G1926">
        <v>227.14</v>
      </c>
      <c r="H1926">
        <v>4</v>
      </c>
      <c r="I1926">
        <v>-42.59</v>
      </c>
      <c r="J1926">
        <v>2014</v>
      </c>
      <c r="K1926">
        <v>12</v>
      </c>
    </row>
    <row r="1927" spans="1:11" x14ac:dyDescent="0.35">
      <c r="A1927" s="1">
        <v>41999</v>
      </c>
      <c r="B1927" t="s">
        <v>1479</v>
      </c>
      <c r="C1927" t="s">
        <v>151</v>
      </c>
      <c r="D1927" t="s">
        <v>13</v>
      </c>
      <c r="E1927" t="s">
        <v>20</v>
      </c>
      <c r="F1927" t="s">
        <v>911</v>
      </c>
      <c r="G1927">
        <v>191.88</v>
      </c>
      <c r="H1927">
        <v>6</v>
      </c>
      <c r="I1927">
        <v>19.190000000000001</v>
      </c>
      <c r="J1927">
        <v>2014</v>
      </c>
      <c r="K1927">
        <v>12</v>
      </c>
    </row>
    <row r="1928" spans="1:11" x14ac:dyDescent="0.35">
      <c r="A1928" s="1">
        <v>41999</v>
      </c>
      <c r="B1928" t="s">
        <v>480</v>
      </c>
      <c r="C1928" t="s">
        <v>25</v>
      </c>
      <c r="D1928" t="s">
        <v>13</v>
      </c>
      <c r="E1928" t="s">
        <v>26</v>
      </c>
      <c r="F1928" t="s">
        <v>1846</v>
      </c>
      <c r="G1928">
        <v>8.02</v>
      </c>
      <c r="H1928">
        <v>3</v>
      </c>
      <c r="I1928">
        <v>1.1000000000000001</v>
      </c>
      <c r="J1928">
        <v>2014</v>
      </c>
      <c r="K1928">
        <v>12</v>
      </c>
    </row>
    <row r="1929" spans="1:11" x14ac:dyDescent="0.35">
      <c r="A1929" s="1">
        <v>42000</v>
      </c>
      <c r="B1929" t="s">
        <v>1701</v>
      </c>
      <c r="C1929" t="s">
        <v>29</v>
      </c>
      <c r="D1929" t="s">
        <v>13</v>
      </c>
      <c r="E1929" t="s">
        <v>18</v>
      </c>
      <c r="F1929" t="s">
        <v>223</v>
      </c>
      <c r="G1929">
        <v>11.56</v>
      </c>
      <c r="H1929">
        <v>4</v>
      </c>
      <c r="I1929">
        <v>5.43</v>
      </c>
      <c r="J1929">
        <v>2014</v>
      </c>
      <c r="K1929">
        <v>12</v>
      </c>
    </row>
    <row r="1930" spans="1:11" x14ac:dyDescent="0.35">
      <c r="A1930" s="1">
        <v>42000</v>
      </c>
      <c r="B1930" t="s">
        <v>841</v>
      </c>
      <c r="C1930" t="s">
        <v>17</v>
      </c>
      <c r="D1930" t="s">
        <v>36</v>
      </c>
      <c r="E1930" t="s">
        <v>49</v>
      </c>
      <c r="F1930" t="s">
        <v>367</v>
      </c>
      <c r="G1930">
        <v>32.950000000000003</v>
      </c>
      <c r="H1930">
        <v>6</v>
      </c>
      <c r="I1930">
        <v>-19.77</v>
      </c>
      <c r="J1930">
        <v>2014</v>
      </c>
      <c r="K1930">
        <v>12</v>
      </c>
    </row>
    <row r="1931" spans="1:11" x14ac:dyDescent="0.35">
      <c r="A1931" s="1">
        <v>42000</v>
      </c>
      <c r="B1931" t="s">
        <v>841</v>
      </c>
      <c r="C1931" t="s">
        <v>17</v>
      </c>
      <c r="D1931" t="s">
        <v>13</v>
      </c>
      <c r="E1931" t="s">
        <v>20</v>
      </c>
      <c r="F1931" t="s">
        <v>301</v>
      </c>
      <c r="G1931">
        <v>30.02</v>
      </c>
      <c r="H1931">
        <v>4</v>
      </c>
      <c r="I1931">
        <v>3</v>
      </c>
      <c r="J1931">
        <v>2014</v>
      </c>
      <c r="K1931">
        <v>12</v>
      </c>
    </row>
    <row r="1932" spans="1:11" x14ac:dyDescent="0.35">
      <c r="A1932" s="1">
        <v>42000</v>
      </c>
      <c r="B1932" t="s">
        <v>1489</v>
      </c>
      <c r="C1932" t="s">
        <v>29</v>
      </c>
      <c r="D1932" t="s">
        <v>36</v>
      </c>
      <c r="E1932" t="s">
        <v>37</v>
      </c>
      <c r="F1932" t="s">
        <v>576</v>
      </c>
      <c r="G1932">
        <v>230.28</v>
      </c>
      <c r="H1932">
        <v>3</v>
      </c>
      <c r="I1932">
        <v>23.03</v>
      </c>
      <c r="J1932">
        <v>2014</v>
      </c>
      <c r="K1932">
        <v>12</v>
      </c>
    </row>
    <row r="1933" spans="1:11" x14ac:dyDescent="0.35">
      <c r="A1933" s="1">
        <v>42000</v>
      </c>
      <c r="B1933" t="s">
        <v>1489</v>
      </c>
      <c r="C1933" t="s">
        <v>29</v>
      </c>
      <c r="D1933" t="s">
        <v>13</v>
      </c>
      <c r="E1933" t="s">
        <v>14</v>
      </c>
      <c r="F1933" t="s">
        <v>1847</v>
      </c>
      <c r="G1933">
        <v>12.84</v>
      </c>
      <c r="H1933">
        <v>3</v>
      </c>
      <c r="I1933">
        <v>5.78</v>
      </c>
      <c r="J1933">
        <v>2014</v>
      </c>
      <c r="K1933">
        <v>12</v>
      </c>
    </row>
    <row r="1934" spans="1:11" x14ac:dyDescent="0.35">
      <c r="A1934" s="1">
        <v>42000</v>
      </c>
      <c r="B1934" t="s">
        <v>1848</v>
      </c>
      <c r="C1934" t="s">
        <v>151</v>
      </c>
      <c r="D1934" t="s">
        <v>36</v>
      </c>
      <c r="E1934" t="s">
        <v>37</v>
      </c>
      <c r="F1934" t="s">
        <v>267</v>
      </c>
      <c r="G1934">
        <v>767.21</v>
      </c>
      <c r="H1934">
        <v>14</v>
      </c>
      <c r="I1934">
        <v>161.97</v>
      </c>
      <c r="J1934">
        <v>2014</v>
      </c>
      <c r="K1934">
        <v>12</v>
      </c>
    </row>
    <row r="1935" spans="1:11" x14ac:dyDescent="0.35">
      <c r="A1935" s="1">
        <v>42000</v>
      </c>
      <c r="B1935" t="s">
        <v>161</v>
      </c>
      <c r="C1935" t="s">
        <v>29</v>
      </c>
      <c r="D1935" t="s">
        <v>13</v>
      </c>
      <c r="E1935" t="s">
        <v>94</v>
      </c>
      <c r="F1935" t="s">
        <v>660</v>
      </c>
      <c r="G1935">
        <v>10.98</v>
      </c>
      <c r="H1935">
        <v>1</v>
      </c>
      <c r="I1935">
        <v>2.96</v>
      </c>
      <c r="J1935">
        <v>2014</v>
      </c>
      <c r="K1935">
        <v>12</v>
      </c>
    </row>
    <row r="1936" spans="1:11" x14ac:dyDescent="0.35">
      <c r="A1936" s="1">
        <v>42000</v>
      </c>
      <c r="B1936" t="s">
        <v>161</v>
      </c>
      <c r="C1936" t="s">
        <v>29</v>
      </c>
      <c r="D1936" t="s">
        <v>13</v>
      </c>
      <c r="E1936" t="s">
        <v>45</v>
      </c>
      <c r="F1936" t="s">
        <v>162</v>
      </c>
      <c r="G1936">
        <v>7.86</v>
      </c>
      <c r="H1936">
        <v>3</v>
      </c>
      <c r="I1936">
        <v>3.62</v>
      </c>
      <c r="J1936">
        <v>2014</v>
      </c>
      <c r="K1936">
        <v>12</v>
      </c>
    </row>
    <row r="1937" spans="1:11" x14ac:dyDescent="0.35">
      <c r="A1937" s="1">
        <v>42000</v>
      </c>
      <c r="B1937" t="s">
        <v>161</v>
      </c>
      <c r="C1937" t="s">
        <v>29</v>
      </c>
      <c r="D1937" t="s">
        <v>13</v>
      </c>
      <c r="E1937" t="s">
        <v>20</v>
      </c>
      <c r="F1937" t="s">
        <v>1849</v>
      </c>
      <c r="G1937">
        <v>51.45</v>
      </c>
      <c r="H1937">
        <v>3</v>
      </c>
      <c r="I1937">
        <v>13.89</v>
      </c>
      <c r="J1937">
        <v>2014</v>
      </c>
      <c r="K1937">
        <v>12</v>
      </c>
    </row>
    <row r="1938" spans="1:11" x14ac:dyDescent="0.35">
      <c r="A1938" s="1">
        <v>42000</v>
      </c>
      <c r="B1938" t="s">
        <v>161</v>
      </c>
      <c r="C1938" t="s">
        <v>29</v>
      </c>
      <c r="D1938" t="s">
        <v>13</v>
      </c>
      <c r="E1938" t="s">
        <v>22</v>
      </c>
      <c r="F1938" t="s">
        <v>1511</v>
      </c>
      <c r="G1938">
        <v>37.06</v>
      </c>
      <c r="H1938">
        <v>3</v>
      </c>
      <c r="I1938">
        <v>13.9</v>
      </c>
      <c r="J1938">
        <v>2014</v>
      </c>
      <c r="K1938">
        <v>12</v>
      </c>
    </row>
    <row r="1939" spans="1:11" x14ac:dyDescent="0.35">
      <c r="A1939" s="1">
        <v>42000</v>
      </c>
      <c r="B1939" t="s">
        <v>1578</v>
      </c>
      <c r="C1939" t="s">
        <v>490</v>
      </c>
      <c r="D1939" t="s">
        <v>13</v>
      </c>
      <c r="E1939" t="s">
        <v>14</v>
      </c>
      <c r="F1939" t="s">
        <v>1850</v>
      </c>
      <c r="G1939">
        <v>23.92</v>
      </c>
      <c r="H1939">
        <v>4</v>
      </c>
      <c r="I1939">
        <v>11.72</v>
      </c>
      <c r="J1939">
        <v>2014</v>
      </c>
      <c r="K1939">
        <v>12</v>
      </c>
    </row>
    <row r="1940" spans="1:11" x14ac:dyDescent="0.35">
      <c r="A1940" s="1">
        <v>42000</v>
      </c>
      <c r="B1940" t="s">
        <v>1578</v>
      </c>
      <c r="C1940" t="s">
        <v>490</v>
      </c>
      <c r="D1940" t="s">
        <v>41</v>
      </c>
      <c r="E1940" t="s">
        <v>54</v>
      </c>
      <c r="F1940" t="s">
        <v>1851</v>
      </c>
      <c r="G1940">
        <v>498</v>
      </c>
      <c r="H1940">
        <v>5</v>
      </c>
      <c r="I1940">
        <v>184.26</v>
      </c>
      <c r="J1940">
        <v>2014</v>
      </c>
      <c r="K1940">
        <v>12</v>
      </c>
    </row>
    <row r="1941" spans="1:11" x14ac:dyDescent="0.35">
      <c r="A1941" s="1">
        <v>42000</v>
      </c>
      <c r="B1941" t="s">
        <v>609</v>
      </c>
      <c r="C1941" t="s">
        <v>12</v>
      </c>
      <c r="D1941" t="s">
        <v>13</v>
      </c>
      <c r="E1941" t="s">
        <v>22</v>
      </c>
      <c r="F1941" t="s">
        <v>767</v>
      </c>
      <c r="G1941">
        <v>4.9800000000000004</v>
      </c>
      <c r="H1941">
        <v>1</v>
      </c>
      <c r="I1941">
        <v>-8.4700000000000006</v>
      </c>
      <c r="J1941">
        <v>2014</v>
      </c>
      <c r="K1941">
        <v>12</v>
      </c>
    </row>
    <row r="1942" spans="1:11" x14ac:dyDescent="0.35">
      <c r="A1942" s="1">
        <v>42000</v>
      </c>
      <c r="B1942" t="s">
        <v>1180</v>
      </c>
      <c r="C1942" t="s">
        <v>80</v>
      </c>
      <c r="D1942" t="s">
        <v>36</v>
      </c>
      <c r="E1942" t="s">
        <v>49</v>
      </c>
      <c r="F1942" t="s">
        <v>1852</v>
      </c>
      <c r="G1942">
        <v>182.35</v>
      </c>
      <c r="H1942">
        <v>3</v>
      </c>
      <c r="I1942">
        <v>-18.239999999999998</v>
      </c>
      <c r="J1942">
        <v>2014</v>
      </c>
      <c r="K1942">
        <v>12</v>
      </c>
    </row>
    <row r="1943" spans="1:11" x14ac:dyDescent="0.35">
      <c r="A1943" s="1">
        <v>42000</v>
      </c>
      <c r="B1943" t="s">
        <v>1180</v>
      </c>
      <c r="C1943" t="s">
        <v>80</v>
      </c>
      <c r="D1943" t="s">
        <v>13</v>
      </c>
      <c r="E1943" t="s">
        <v>20</v>
      </c>
      <c r="F1943" t="s">
        <v>1853</v>
      </c>
      <c r="G1943">
        <v>118.16</v>
      </c>
      <c r="H1943">
        <v>2</v>
      </c>
      <c r="I1943">
        <v>-25.11</v>
      </c>
      <c r="J1943">
        <v>2014</v>
      </c>
      <c r="K1943">
        <v>12</v>
      </c>
    </row>
    <row r="1944" spans="1:11" x14ac:dyDescent="0.35">
      <c r="A1944" s="1">
        <v>42000</v>
      </c>
      <c r="B1944" t="s">
        <v>714</v>
      </c>
      <c r="C1944" t="s">
        <v>97</v>
      </c>
      <c r="D1944" t="s">
        <v>13</v>
      </c>
      <c r="E1944" t="s">
        <v>22</v>
      </c>
      <c r="F1944" t="s">
        <v>1779</v>
      </c>
      <c r="G1944">
        <v>946.76</v>
      </c>
      <c r="H1944">
        <v>6</v>
      </c>
      <c r="I1944">
        <v>-694.29</v>
      </c>
      <c r="J1944">
        <v>2014</v>
      </c>
      <c r="K1944">
        <v>12</v>
      </c>
    </row>
    <row r="1945" spans="1:11" x14ac:dyDescent="0.35">
      <c r="A1945" s="1">
        <v>42001</v>
      </c>
      <c r="B1945" t="s">
        <v>1793</v>
      </c>
      <c r="C1945" t="s">
        <v>25</v>
      </c>
      <c r="D1945" t="s">
        <v>13</v>
      </c>
      <c r="E1945" t="s">
        <v>26</v>
      </c>
      <c r="F1945" t="s">
        <v>1854</v>
      </c>
      <c r="G1945">
        <v>99.14</v>
      </c>
      <c r="H1945">
        <v>4</v>
      </c>
      <c r="I1945">
        <v>8.67</v>
      </c>
      <c r="J1945">
        <v>2014</v>
      </c>
      <c r="K1945">
        <v>12</v>
      </c>
    </row>
    <row r="1946" spans="1:11" x14ac:dyDescent="0.35">
      <c r="A1946" s="1">
        <v>42001</v>
      </c>
      <c r="B1946" t="s">
        <v>56</v>
      </c>
      <c r="C1946" t="s">
        <v>436</v>
      </c>
      <c r="D1946" t="s">
        <v>13</v>
      </c>
      <c r="E1946" t="s">
        <v>94</v>
      </c>
      <c r="F1946" t="s">
        <v>1855</v>
      </c>
      <c r="G1946">
        <v>1737.18</v>
      </c>
      <c r="H1946">
        <v>6</v>
      </c>
      <c r="I1946">
        <v>503.78</v>
      </c>
      <c r="J1946">
        <v>2014</v>
      </c>
      <c r="K1946">
        <v>12</v>
      </c>
    </row>
    <row r="1947" spans="1:11" x14ac:dyDescent="0.35">
      <c r="A1947" s="1">
        <v>42001</v>
      </c>
      <c r="B1947" t="s">
        <v>56</v>
      </c>
      <c r="C1947" t="s">
        <v>436</v>
      </c>
      <c r="D1947" t="s">
        <v>13</v>
      </c>
      <c r="E1947" t="s">
        <v>20</v>
      </c>
      <c r="F1947" t="s">
        <v>1856</v>
      </c>
      <c r="G1947">
        <v>704.25</v>
      </c>
      <c r="H1947">
        <v>5</v>
      </c>
      <c r="I1947">
        <v>84.51</v>
      </c>
      <c r="J1947">
        <v>2014</v>
      </c>
      <c r="K1947">
        <v>12</v>
      </c>
    </row>
    <row r="1948" spans="1:11" x14ac:dyDescent="0.35">
      <c r="A1948" s="1">
        <v>42001</v>
      </c>
      <c r="B1948" t="s">
        <v>56</v>
      </c>
      <c r="C1948" t="s">
        <v>436</v>
      </c>
      <c r="D1948" t="s">
        <v>13</v>
      </c>
      <c r="E1948" t="s">
        <v>14</v>
      </c>
      <c r="F1948" t="s">
        <v>1857</v>
      </c>
      <c r="G1948">
        <v>141.76</v>
      </c>
      <c r="H1948">
        <v>4</v>
      </c>
      <c r="I1948">
        <v>66.63</v>
      </c>
      <c r="J1948">
        <v>2014</v>
      </c>
      <c r="K1948">
        <v>12</v>
      </c>
    </row>
    <row r="1949" spans="1:11" x14ac:dyDescent="0.35">
      <c r="A1949" s="1">
        <v>42001</v>
      </c>
      <c r="B1949" t="s">
        <v>1573</v>
      </c>
      <c r="C1949" t="s">
        <v>29</v>
      </c>
      <c r="D1949" t="s">
        <v>13</v>
      </c>
      <c r="E1949" t="s">
        <v>20</v>
      </c>
      <c r="F1949" t="s">
        <v>588</v>
      </c>
      <c r="G1949">
        <v>998.82</v>
      </c>
      <c r="H1949">
        <v>9</v>
      </c>
      <c r="I1949">
        <v>29.96</v>
      </c>
      <c r="J1949">
        <v>2014</v>
      </c>
      <c r="K1949">
        <v>12</v>
      </c>
    </row>
    <row r="1950" spans="1:11" x14ac:dyDescent="0.35">
      <c r="A1950" s="1">
        <v>42001</v>
      </c>
      <c r="B1950" t="s">
        <v>1573</v>
      </c>
      <c r="C1950" t="s">
        <v>29</v>
      </c>
      <c r="D1950" t="s">
        <v>13</v>
      </c>
      <c r="E1950" t="s">
        <v>202</v>
      </c>
      <c r="F1950" t="s">
        <v>1055</v>
      </c>
      <c r="G1950">
        <v>51.15</v>
      </c>
      <c r="H1950">
        <v>5</v>
      </c>
      <c r="I1950">
        <v>13.3</v>
      </c>
      <c r="J1950">
        <v>2014</v>
      </c>
      <c r="K1950">
        <v>12</v>
      </c>
    </row>
    <row r="1951" spans="1:11" x14ac:dyDescent="0.35">
      <c r="A1951" s="1">
        <v>42002</v>
      </c>
      <c r="B1951" t="s">
        <v>1858</v>
      </c>
      <c r="C1951" t="s">
        <v>317</v>
      </c>
      <c r="D1951" t="s">
        <v>13</v>
      </c>
      <c r="E1951" t="s">
        <v>20</v>
      </c>
      <c r="F1951" t="s">
        <v>845</v>
      </c>
      <c r="G1951">
        <v>24.56</v>
      </c>
      <c r="H1951">
        <v>2</v>
      </c>
      <c r="I1951">
        <v>6.88</v>
      </c>
      <c r="J1951">
        <v>2014</v>
      </c>
      <c r="K1951">
        <v>12</v>
      </c>
    </row>
    <row r="1952" spans="1:11" x14ac:dyDescent="0.35">
      <c r="A1952" s="1">
        <v>42002</v>
      </c>
      <c r="B1952" t="s">
        <v>1858</v>
      </c>
      <c r="C1952" t="s">
        <v>317</v>
      </c>
      <c r="D1952" t="s">
        <v>41</v>
      </c>
      <c r="E1952" t="s">
        <v>54</v>
      </c>
      <c r="F1952" t="s">
        <v>1739</v>
      </c>
      <c r="G1952">
        <v>119.8</v>
      </c>
      <c r="H1952">
        <v>4</v>
      </c>
      <c r="I1952">
        <v>47.92</v>
      </c>
      <c r="J1952">
        <v>2014</v>
      </c>
      <c r="K1952">
        <v>12</v>
      </c>
    </row>
    <row r="1953" spans="1:11" x14ac:dyDescent="0.35">
      <c r="A1953" s="1">
        <v>42002</v>
      </c>
      <c r="B1953" t="s">
        <v>671</v>
      </c>
      <c r="C1953" t="s">
        <v>29</v>
      </c>
      <c r="D1953" t="s">
        <v>36</v>
      </c>
      <c r="E1953" t="s">
        <v>49</v>
      </c>
      <c r="F1953" t="s">
        <v>851</v>
      </c>
      <c r="G1953">
        <v>24.9</v>
      </c>
      <c r="H1953">
        <v>5</v>
      </c>
      <c r="I1953">
        <v>8.2200000000000006</v>
      </c>
      <c r="J1953">
        <v>2014</v>
      </c>
      <c r="K1953">
        <v>12</v>
      </c>
    </row>
    <row r="1954" spans="1:11" x14ac:dyDescent="0.35">
      <c r="A1954" s="1">
        <v>42002</v>
      </c>
      <c r="B1954" t="s">
        <v>671</v>
      </c>
      <c r="C1954" t="s">
        <v>29</v>
      </c>
      <c r="D1954" t="s">
        <v>13</v>
      </c>
      <c r="E1954" t="s">
        <v>14</v>
      </c>
      <c r="F1954" t="s">
        <v>1859</v>
      </c>
      <c r="G1954">
        <v>21.12</v>
      </c>
      <c r="H1954">
        <v>4</v>
      </c>
      <c r="I1954">
        <v>9.5</v>
      </c>
      <c r="J1954">
        <v>2014</v>
      </c>
      <c r="K1954">
        <v>12</v>
      </c>
    </row>
    <row r="1955" spans="1:11" x14ac:dyDescent="0.35">
      <c r="A1955" s="1">
        <v>42002</v>
      </c>
      <c r="B1955" t="s">
        <v>671</v>
      </c>
      <c r="C1955" t="s">
        <v>29</v>
      </c>
      <c r="D1955" t="s">
        <v>41</v>
      </c>
      <c r="E1955" t="s">
        <v>304</v>
      </c>
      <c r="F1955" t="s">
        <v>1860</v>
      </c>
      <c r="G1955">
        <v>767.95</v>
      </c>
      <c r="H1955">
        <v>6</v>
      </c>
      <c r="I1955">
        <v>287.98</v>
      </c>
      <c r="J1955">
        <v>2014</v>
      </c>
      <c r="K1955">
        <v>12</v>
      </c>
    </row>
    <row r="1956" spans="1:11" x14ac:dyDescent="0.35">
      <c r="A1956" s="1">
        <v>42002</v>
      </c>
      <c r="B1956" t="s">
        <v>671</v>
      </c>
      <c r="C1956" t="s">
        <v>29</v>
      </c>
      <c r="D1956" t="s">
        <v>13</v>
      </c>
      <c r="E1956" t="s">
        <v>22</v>
      </c>
      <c r="F1956" t="s">
        <v>1861</v>
      </c>
      <c r="G1956">
        <v>14.35</v>
      </c>
      <c r="H1956">
        <v>3</v>
      </c>
      <c r="I1956">
        <v>4.66</v>
      </c>
      <c r="J1956">
        <v>2014</v>
      </c>
      <c r="K1956">
        <v>12</v>
      </c>
    </row>
    <row r="1957" spans="1:11" x14ac:dyDescent="0.35">
      <c r="A1957" s="1">
        <v>42002</v>
      </c>
      <c r="B1957" t="s">
        <v>671</v>
      </c>
      <c r="C1957" t="s">
        <v>29</v>
      </c>
      <c r="D1957" t="s">
        <v>41</v>
      </c>
      <c r="E1957" t="s">
        <v>42</v>
      </c>
      <c r="F1957" t="s">
        <v>769</v>
      </c>
      <c r="G1957">
        <v>191.98</v>
      </c>
      <c r="H1957">
        <v>3</v>
      </c>
      <c r="I1957">
        <v>19.2</v>
      </c>
      <c r="J1957">
        <v>2014</v>
      </c>
      <c r="K1957">
        <v>12</v>
      </c>
    </row>
    <row r="1958" spans="1:11" x14ac:dyDescent="0.35">
      <c r="A1958" s="1">
        <v>42002</v>
      </c>
      <c r="B1958" t="s">
        <v>671</v>
      </c>
      <c r="C1958" t="s">
        <v>29</v>
      </c>
      <c r="D1958" t="s">
        <v>13</v>
      </c>
      <c r="E1958" t="s">
        <v>18</v>
      </c>
      <c r="F1958" t="s">
        <v>1862</v>
      </c>
      <c r="G1958">
        <v>274.77</v>
      </c>
      <c r="H1958">
        <v>9</v>
      </c>
      <c r="I1958">
        <v>126.39</v>
      </c>
      <c r="J1958">
        <v>2014</v>
      </c>
      <c r="K1958">
        <v>12</v>
      </c>
    </row>
    <row r="1959" spans="1:11" x14ac:dyDescent="0.35">
      <c r="A1959" s="1">
        <v>42002</v>
      </c>
      <c r="B1959" t="s">
        <v>671</v>
      </c>
      <c r="C1959" t="s">
        <v>29</v>
      </c>
      <c r="D1959" t="s">
        <v>36</v>
      </c>
      <c r="E1959" t="s">
        <v>49</v>
      </c>
      <c r="F1959" t="s">
        <v>1863</v>
      </c>
      <c r="G1959">
        <v>70.56</v>
      </c>
      <c r="H1959">
        <v>6</v>
      </c>
      <c r="I1959">
        <v>23.99</v>
      </c>
      <c r="J1959">
        <v>2014</v>
      </c>
      <c r="K1959">
        <v>12</v>
      </c>
    </row>
    <row r="1960" spans="1:11" x14ac:dyDescent="0.35">
      <c r="A1960" s="1">
        <v>42002</v>
      </c>
      <c r="B1960" t="s">
        <v>197</v>
      </c>
      <c r="C1960" t="s">
        <v>401</v>
      </c>
      <c r="D1960" t="s">
        <v>41</v>
      </c>
      <c r="E1960" t="s">
        <v>42</v>
      </c>
      <c r="F1960" t="s">
        <v>1864</v>
      </c>
      <c r="G1960">
        <v>23.98</v>
      </c>
      <c r="H1960">
        <v>3</v>
      </c>
      <c r="I1960">
        <v>-5.69</v>
      </c>
      <c r="J1960">
        <v>2014</v>
      </c>
      <c r="K1960">
        <v>12</v>
      </c>
    </row>
    <row r="1961" spans="1:11" x14ac:dyDescent="0.35">
      <c r="A1961" s="1">
        <v>42002</v>
      </c>
      <c r="B1961" t="s">
        <v>197</v>
      </c>
      <c r="C1961" t="s">
        <v>401</v>
      </c>
      <c r="D1961" t="s">
        <v>13</v>
      </c>
      <c r="E1961" t="s">
        <v>20</v>
      </c>
      <c r="F1961" t="s">
        <v>117</v>
      </c>
      <c r="G1961">
        <v>33.29</v>
      </c>
      <c r="H1961">
        <v>1</v>
      </c>
      <c r="I1961">
        <v>7.99</v>
      </c>
      <c r="J1961">
        <v>2014</v>
      </c>
      <c r="K1961">
        <v>12</v>
      </c>
    </row>
    <row r="1962" spans="1:11" x14ac:dyDescent="0.35">
      <c r="A1962" s="1">
        <v>42002</v>
      </c>
      <c r="B1962" t="s">
        <v>1461</v>
      </c>
      <c r="C1962" t="s">
        <v>17</v>
      </c>
      <c r="D1962" t="s">
        <v>36</v>
      </c>
      <c r="E1962" t="s">
        <v>49</v>
      </c>
      <c r="F1962" t="s">
        <v>1508</v>
      </c>
      <c r="G1962">
        <v>38.979999999999997</v>
      </c>
      <c r="H1962">
        <v>3</v>
      </c>
      <c r="I1962">
        <v>-50.67</v>
      </c>
      <c r="J1962">
        <v>2014</v>
      </c>
      <c r="K1962">
        <v>12</v>
      </c>
    </row>
    <row r="1963" spans="1:11" x14ac:dyDescent="0.35">
      <c r="A1963" s="1">
        <v>42002</v>
      </c>
      <c r="B1963" t="s">
        <v>1865</v>
      </c>
      <c r="C1963" t="s">
        <v>17</v>
      </c>
      <c r="D1963" t="s">
        <v>36</v>
      </c>
      <c r="E1963" t="s">
        <v>49</v>
      </c>
      <c r="F1963" t="s">
        <v>183</v>
      </c>
      <c r="G1963">
        <v>8.74</v>
      </c>
      <c r="H1963">
        <v>3</v>
      </c>
      <c r="I1963">
        <v>-4.8</v>
      </c>
      <c r="J1963">
        <v>2014</v>
      </c>
      <c r="K1963">
        <v>12</v>
      </c>
    </row>
    <row r="1964" spans="1:11" x14ac:dyDescent="0.35">
      <c r="A1964" s="1">
        <v>42002</v>
      </c>
      <c r="B1964" t="s">
        <v>589</v>
      </c>
      <c r="C1964" t="s">
        <v>29</v>
      </c>
      <c r="D1964" t="s">
        <v>13</v>
      </c>
      <c r="E1964" t="s">
        <v>18</v>
      </c>
      <c r="F1964" t="s">
        <v>1261</v>
      </c>
      <c r="G1964">
        <v>88.8</v>
      </c>
      <c r="H1964">
        <v>6</v>
      </c>
      <c r="I1964">
        <v>44.4</v>
      </c>
      <c r="J1964">
        <v>2014</v>
      </c>
      <c r="K1964">
        <v>12</v>
      </c>
    </row>
    <row r="1965" spans="1:11" x14ac:dyDescent="0.35">
      <c r="A1965" s="1">
        <v>42002</v>
      </c>
      <c r="B1965" t="s">
        <v>589</v>
      </c>
      <c r="C1965" t="s">
        <v>29</v>
      </c>
      <c r="D1965" t="s">
        <v>41</v>
      </c>
      <c r="E1965" t="s">
        <v>42</v>
      </c>
      <c r="F1965" t="s">
        <v>1866</v>
      </c>
      <c r="G1965">
        <v>319.97000000000003</v>
      </c>
      <c r="H1965">
        <v>4</v>
      </c>
      <c r="I1965">
        <v>36</v>
      </c>
      <c r="J1965">
        <v>2014</v>
      </c>
      <c r="K1965">
        <v>12</v>
      </c>
    </row>
    <row r="1966" spans="1:11" x14ac:dyDescent="0.35">
      <c r="A1966" s="1">
        <v>42002</v>
      </c>
      <c r="B1966" t="s">
        <v>1867</v>
      </c>
      <c r="C1966" t="s">
        <v>80</v>
      </c>
      <c r="D1966" t="s">
        <v>13</v>
      </c>
      <c r="E1966" t="s">
        <v>94</v>
      </c>
      <c r="F1966" t="s">
        <v>1033</v>
      </c>
      <c r="G1966">
        <v>48.36</v>
      </c>
      <c r="H1966">
        <v>5</v>
      </c>
      <c r="I1966">
        <v>6.05</v>
      </c>
      <c r="J1966">
        <v>2014</v>
      </c>
      <c r="K1966">
        <v>12</v>
      </c>
    </row>
    <row r="1967" spans="1:11" x14ac:dyDescent="0.35">
      <c r="A1967" s="1">
        <v>42003</v>
      </c>
      <c r="B1967" t="s">
        <v>1868</v>
      </c>
      <c r="C1967" t="s">
        <v>112</v>
      </c>
      <c r="D1967" t="s">
        <v>13</v>
      </c>
      <c r="E1967" t="s">
        <v>26</v>
      </c>
      <c r="F1967" t="s">
        <v>622</v>
      </c>
      <c r="G1967">
        <v>9.84</v>
      </c>
      <c r="H1967">
        <v>3</v>
      </c>
      <c r="I1967">
        <v>2.85</v>
      </c>
      <c r="J1967">
        <v>2014</v>
      </c>
      <c r="K1967">
        <v>12</v>
      </c>
    </row>
    <row r="1968" spans="1:11" x14ac:dyDescent="0.35">
      <c r="A1968" s="1">
        <v>42003</v>
      </c>
      <c r="B1968" t="s">
        <v>1251</v>
      </c>
      <c r="C1968" t="s">
        <v>12</v>
      </c>
      <c r="D1968" t="s">
        <v>13</v>
      </c>
      <c r="E1968" t="s">
        <v>65</v>
      </c>
      <c r="F1968" t="s">
        <v>1676</v>
      </c>
      <c r="G1968">
        <v>12.98</v>
      </c>
      <c r="H1968">
        <v>3</v>
      </c>
      <c r="I1968">
        <v>4.71</v>
      </c>
      <c r="J1968">
        <v>2014</v>
      </c>
      <c r="K1968">
        <v>12</v>
      </c>
    </row>
    <row r="1969" spans="1:11" x14ac:dyDescent="0.35">
      <c r="A1969" s="1">
        <v>42003</v>
      </c>
      <c r="B1969" t="s">
        <v>1251</v>
      </c>
      <c r="C1969" t="s">
        <v>12</v>
      </c>
      <c r="D1969" t="s">
        <v>41</v>
      </c>
      <c r="E1969" t="s">
        <v>42</v>
      </c>
      <c r="F1969" t="s">
        <v>1075</v>
      </c>
      <c r="G1969">
        <v>217.58</v>
      </c>
      <c r="H1969">
        <v>2</v>
      </c>
      <c r="I1969">
        <v>19.04</v>
      </c>
      <c r="J1969">
        <v>2014</v>
      </c>
      <c r="K1969">
        <v>12</v>
      </c>
    </row>
    <row r="1970" spans="1:11" x14ac:dyDescent="0.35">
      <c r="A1970" s="1">
        <v>42003</v>
      </c>
      <c r="B1970" t="s">
        <v>1251</v>
      </c>
      <c r="C1970" t="s">
        <v>12</v>
      </c>
      <c r="D1970" t="s">
        <v>41</v>
      </c>
      <c r="E1970" t="s">
        <v>42</v>
      </c>
      <c r="F1970" t="s">
        <v>523</v>
      </c>
      <c r="G1970">
        <v>328.78</v>
      </c>
      <c r="H1970">
        <v>3</v>
      </c>
      <c r="I1970">
        <v>28.77</v>
      </c>
      <c r="J1970">
        <v>2014</v>
      </c>
      <c r="K1970">
        <v>12</v>
      </c>
    </row>
    <row r="1971" spans="1:11" x14ac:dyDescent="0.35">
      <c r="A1971" s="1">
        <v>42003</v>
      </c>
      <c r="B1971" t="s">
        <v>1251</v>
      </c>
      <c r="C1971" t="s">
        <v>12</v>
      </c>
      <c r="D1971" t="s">
        <v>13</v>
      </c>
      <c r="E1971" t="s">
        <v>22</v>
      </c>
      <c r="F1971" t="s">
        <v>972</v>
      </c>
      <c r="G1971">
        <v>2.29</v>
      </c>
      <c r="H1971">
        <v>3</v>
      </c>
      <c r="I1971">
        <v>-3.66</v>
      </c>
      <c r="J1971">
        <v>2014</v>
      </c>
      <c r="K1971">
        <v>12</v>
      </c>
    </row>
    <row r="1972" spans="1:11" x14ac:dyDescent="0.35">
      <c r="A1972" s="1">
        <v>42003</v>
      </c>
      <c r="B1972" t="s">
        <v>1251</v>
      </c>
      <c r="C1972" t="s">
        <v>12</v>
      </c>
      <c r="D1972" t="s">
        <v>41</v>
      </c>
      <c r="E1972" t="s">
        <v>54</v>
      </c>
      <c r="F1972" t="s">
        <v>86</v>
      </c>
      <c r="G1972">
        <v>47.98</v>
      </c>
      <c r="H1972">
        <v>2</v>
      </c>
      <c r="I1972">
        <v>14.4</v>
      </c>
      <c r="J1972">
        <v>2014</v>
      </c>
      <c r="K1972">
        <v>12</v>
      </c>
    </row>
    <row r="1973" spans="1:11" x14ac:dyDescent="0.35">
      <c r="A1973" s="1">
        <v>42003</v>
      </c>
      <c r="B1973" t="s">
        <v>1869</v>
      </c>
      <c r="C1973" t="s">
        <v>97</v>
      </c>
      <c r="D1973" t="s">
        <v>13</v>
      </c>
      <c r="E1973" t="s">
        <v>22</v>
      </c>
      <c r="F1973" t="s">
        <v>1105</v>
      </c>
      <c r="G1973">
        <v>551.99</v>
      </c>
      <c r="H1973">
        <v>5</v>
      </c>
      <c r="I1973">
        <v>-459.99</v>
      </c>
      <c r="J1973">
        <v>2014</v>
      </c>
      <c r="K1973">
        <v>12</v>
      </c>
    </row>
    <row r="1974" spans="1:11" x14ac:dyDescent="0.35">
      <c r="A1974" s="1">
        <v>42003</v>
      </c>
      <c r="B1974" t="s">
        <v>187</v>
      </c>
      <c r="C1974" t="s">
        <v>25</v>
      </c>
      <c r="D1974" t="s">
        <v>41</v>
      </c>
      <c r="E1974" t="s">
        <v>54</v>
      </c>
      <c r="F1974" t="s">
        <v>1392</v>
      </c>
      <c r="G1974">
        <v>27.97</v>
      </c>
      <c r="H1974">
        <v>2</v>
      </c>
      <c r="I1974">
        <v>6.99</v>
      </c>
      <c r="J1974">
        <v>2014</v>
      </c>
      <c r="K1974">
        <v>12</v>
      </c>
    </row>
    <row r="1975" spans="1:11" x14ac:dyDescent="0.35">
      <c r="A1975" s="1">
        <v>42003</v>
      </c>
      <c r="B1975" t="s">
        <v>1870</v>
      </c>
      <c r="C1975" t="s">
        <v>25</v>
      </c>
      <c r="D1975" t="s">
        <v>41</v>
      </c>
      <c r="E1975" t="s">
        <v>42</v>
      </c>
      <c r="F1975" t="s">
        <v>1710</v>
      </c>
      <c r="G1975">
        <v>251.96</v>
      </c>
      <c r="H1975">
        <v>6</v>
      </c>
      <c r="I1975">
        <v>-50.39</v>
      </c>
      <c r="J1975">
        <v>2014</v>
      </c>
      <c r="K1975">
        <v>12</v>
      </c>
    </row>
    <row r="1976" spans="1:11" x14ac:dyDescent="0.35">
      <c r="A1976" s="1">
        <v>42003</v>
      </c>
      <c r="B1976" t="s">
        <v>1870</v>
      </c>
      <c r="C1976" t="s">
        <v>25</v>
      </c>
      <c r="D1976" t="s">
        <v>36</v>
      </c>
      <c r="E1976" t="s">
        <v>147</v>
      </c>
      <c r="F1976" t="s">
        <v>944</v>
      </c>
      <c r="G1976">
        <v>523.76</v>
      </c>
      <c r="H1976">
        <v>3</v>
      </c>
      <c r="I1976">
        <v>-192.05</v>
      </c>
      <c r="J1976">
        <v>2014</v>
      </c>
      <c r="K1976">
        <v>12</v>
      </c>
    </row>
    <row r="1977" spans="1:11" x14ac:dyDescent="0.35">
      <c r="A1977" s="1">
        <v>42003</v>
      </c>
      <c r="B1977" t="s">
        <v>1300</v>
      </c>
      <c r="C1977" t="s">
        <v>151</v>
      </c>
      <c r="D1977" t="s">
        <v>13</v>
      </c>
      <c r="E1977" t="s">
        <v>94</v>
      </c>
      <c r="F1977" t="s">
        <v>1871</v>
      </c>
      <c r="G1977">
        <v>122.94</v>
      </c>
      <c r="H1977">
        <v>3</v>
      </c>
      <c r="I1977">
        <v>30.74</v>
      </c>
      <c r="J1977">
        <v>2014</v>
      </c>
      <c r="K1977">
        <v>12</v>
      </c>
    </row>
    <row r="1978" spans="1:11" x14ac:dyDescent="0.35">
      <c r="A1978" s="1">
        <v>42003</v>
      </c>
      <c r="B1978" t="s">
        <v>1300</v>
      </c>
      <c r="C1978" t="s">
        <v>151</v>
      </c>
      <c r="D1978" t="s">
        <v>13</v>
      </c>
      <c r="E1978" t="s">
        <v>22</v>
      </c>
      <c r="F1978" t="s">
        <v>250</v>
      </c>
      <c r="G1978">
        <v>35.450000000000003</v>
      </c>
      <c r="H1978">
        <v>7</v>
      </c>
      <c r="I1978">
        <v>12.85</v>
      </c>
      <c r="J1978">
        <v>2014</v>
      </c>
      <c r="K1978">
        <v>12</v>
      </c>
    </row>
    <row r="1979" spans="1:11" x14ac:dyDescent="0.35">
      <c r="A1979" s="1">
        <v>42003</v>
      </c>
      <c r="B1979" t="s">
        <v>426</v>
      </c>
      <c r="C1979" t="s">
        <v>122</v>
      </c>
      <c r="D1979" t="s">
        <v>13</v>
      </c>
      <c r="E1979" t="s">
        <v>20</v>
      </c>
      <c r="F1979" t="s">
        <v>1872</v>
      </c>
      <c r="G1979">
        <v>39.130000000000003</v>
      </c>
      <c r="H1979">
        <v>1</v>
      </c>
      <c r="I1979">
        <v>-8.8000000000000007</v>
      </c>
      <c r="J1979">
        <v>2014</v>
      </c>
      <c r="K1979">
        <v>12</v>
      </c>
    </row>
    <row r="1980" spans="1:11" x14ac:dyDescent="0.35">
      <c r="A1980" s="1">
        <v>42004</v>
      </c>
      <c r="B1980" t="s">
        <v>1873</v>
      </c>
      <c r="C1980" t="s">
        <v>151</v>
      </c>
      <c r="D1980" t="s">
        <v>36</v>
      </c>
      <c r="E1980" t="s">
        <v>76</v>
      </c>
      <c r="F1980" t="s">
        <v>1874</v>
      </c>
      <c r="G1980">
        <v>1573.49</v>
      </c>
      <c r="H1980">
        <v>7</v>
      </c>
      <c r="I1980">
        <v>196.69</v>
      </c>
      <c r="J1980">
        <v>2014</v>
      </c>
      <c r="K1980">
        <v>12</v>
      </c>
    </row>
    <row r="1981" spans="1:11" x14ac:dyDescent="0.35">
      <c r="A1981" s="1">
        <v>42004</v>
      </c>
      <c r="B1981" t="s">
        <v>885</v>
      </c>
      <c r="C1981" t="s">
        <v>188</v>
      </c>
      <c r="D1981" t="s">
        <v>13</v>
      </c>
      <c r="E1981" t="s">
        <v>26</v>
      </c>
      <c r="F1981" t="s">
        <v>388</v>
      </c>
      <c r="G1981">
        <v>29.68</v>
      </c>
      <c r="H1981">
        <v>7</v>
      </c>
      <c r="I1981">
        <v>11.58</v>
      </c>
      <c r="J1981">
        <v>2014</v>
      </c>
      <c r="K1981">
        <v>12</v>
      </c>
    </row>
    <row r="1982" spans="1:11" x14ac:dyDescent="0.35">
      <c r="A1982" s="1">
        <v>42004</v>
      </c>
      <c r="B1982" t="s">
        <v>885</v>
      </c>
      <c r="C1982" t="s">
        <v>188</v>
      </c>
      <c r="D1982" t="s">
        <v>41</v>
      </c>
      <c r="E1982" t="s">
        <v>54</v>
      </c>
      <c r="F1982" t="s">
        <v>1875</v>
      </c>
      <c r="G1982">
        <v>47.53</v>
      </c>
      <c r="H1982">
        <v>7</v>
      </c>
      <c r="I1982">
        <v>16.16</v>
      </c>
      <c r="J1982">
        <v>2014</v>
      </c>
      <c r="K1982">
        <v>12</v>
      </c>
    </row>
    <row r="1983" spans="1:11" x14ac:dyDescent="0.35">
      <c r="A1983" s="1">
        <v>42004</v>
      </c>
      <c r="B1983" t="s">
        <v>514</v>
      </c>
      <c r="C1983" t="s">
        <v>436</v>
      </c>
      <c r="D1983" t="s">
        <v>36</v>
      </c>
      <c r="E1983" t="s">
        <v>49</v>
      </c>
      <c r="F1983" t="s">
        <v>1271</v>
      </c>
      <c r="G1983">
        <v>63.2</v>
      </c>
      <c r="H1983">
        <v>5</v>
      </c>
      <c r="I1983">
        <v>23.38</v>
      </c>
      <c r="J1983">
        <v>2014</v>
      </c>
      <c r="K1983">
        <v>12</v>
      </c>
    </row>
    <row r="1984" spans="1:11" x14ac:dyDescent="0.35">
      <c r="A1984" s="1">
        <v>42004</v>
      </c>
      <c r="B1984" t="s">
        <v>514</v>
      </c>
      <c r="C1984" t="s">
        <v>436</v>
      </c>
      <c r="D1984" t="s">
        <v>41</v>
      </c>
      <c r="E1984" t="s">
        <v>54</v>
      </c>
      <c r="F1984" t="s">
        <v>1876</v>
      </c>
      <c r="G1984">
        <v>113.97</v>
      </c>
      <c r="H1984">
        <v>3</v>
      </c>
      <c r="I1984">
        <v>27.35</v>
      </c>
      <c r="J1984">
        <v>2014</v>
      </c>
      <c r="K1984">
        <v>12</v>
      </c>
    </row>
    <row r="1985" spans="1:11" x14ac:dyDescent="0.35">
      <c r="A1985" s="1">
        <v>42004</v>
      </c>
      <c r="B1985" t="s">
        <v>1620</v>
      </c>
      <c r="C1985" t="s">
        <v>12</v>
      </c>
      <c r="D1985" t="s">
        <v>13</v>
      </c>
      <c r="E1985" t="s">
        <v>65</v>
      </c>
      <c r="F1985" t="s">
        <v>66</v>
      </c>
      <c r="G1985">
        <v>49.57</v>
      </c>
      <c r="H1985">
        <v>2</v>
      </c>
      <c r="I1985">
        <v>17.97</v>
      </c>
      <c r="J1985">
        <v>2014</v>
      </c>
      <c r="K1985">
        <v>12</v>
      </c>
    </row>
    <row r="1986" spans="1:11" x14ac:dyDescent="0.35">
      <c r="A1986" s="1">
        <v>42004</v>
      </c>
      <c r="B1986" t="s">
        <v>975</v>
      </c>
      <c r="C1986" t="s">
        <v>1531</v>
      </c>
      <c r="D1986" t="s">
        <v>13</v>
      </c>
      <c r="E1986" t="s">
        <v>14</v>
      </c>
      <c r="F1986" t="s">
        <v>1494</v>
      </c>
      <c r="G1986">
        <v>195.64</v>
      </c>
      <c r="H1986">
        <v>4</v>
      </c>
      <c r="I1986">
        <v>91.95</v>
      </c>
      <c r="J1986">
        <v>2014</v>
      </c>
      <c r="K1986">
        <v>12</v>
      </c>
    </row>
    <row r="1987" spans="1:11" x14ac:dyDescent="0.35">
      <c r="A1987" s="1">
        <v>42004</v>
      </c>
      <c r="B1987" t="s">
        <v>975</v>
      </c>
      <c r="C1987" t="s">
        <v>1531</v>
      </c>
      <c r="D1987" t="s">
        <v>13</v>
      </c>
      <c r="E1987" t="s">
        <v>14</v>
      </c>
      <c r="F1987" t="s">
        <v>1712</v>
      </c>
      <c r="G1987">
        <v>14.94</v>
      </c>
      <c r="H1987">
        <v>3</v>
      </c>
      <c r="I1987">
        <v>7.02</v>
      </c>
      <c r="J1987">
        <v>2014</v>
      </c>
      <c r="K1987">
        <v>12</v>
      </c>
    </row>
    <row r="1988" spans="1:11" x14ac:dyDescent="0.35">
      <c r="A1988" s="1">
        <v>42004</v>
      </c>
      <c r="B1988" t="s">
        <v>975</v>
      </c>
      <c r="C1988" t="s">
        <v>1531</v>
      </c>
      <c r="D1988" t="s">
        <v>41</v>
      </c>
      <c r="E1988" t="s">
        <v>54</v>
      </c>
      <c r="F1988" t="s">
        <v>1877</v>
      </c>
      <c r="G1988">
        <v>1687.8</v>
      </c>
      <c r="H1988">
        <v>4</v>
      </c>
      <c r="I1988">
        <v>742.63</v>
      </c>
      <c r="J1988">
        <v>2014</v>
      </c>
      <c r="K1988">
        <v>12</v>
      </c>
    </row>
    <row r="1989" spans="1:11" x14ac:dyDescent="0.35">
      <c r="A1989" s="1">
        <v>42004</v>
      </c>
      <c r="B1989" t="s">
        <v>975</v>
      </c>
      <c r="C1989" t="s">
        <v>1531</v>
      </c>
      <c r="D1989" t="s">
        <v>36</v>
      </c>
      <c r="E1989" t="s">
        <v>76</v>
      </c>
      <c r="F1989" t="s">
        <v>721</v>
      </c>
      <c r="G1989">
        <v>341.96</v>
      </c>
      <c r="H1989">
        <v>2</v>
      </c>
      <c r="I1989">
        <v>78.650000000000006</v>
      </c>
      <c r="J1989">
        <v>2014</v>
      </c>
      <c r="K1989">
        <v>12</v>
      </c>
    </row>
    <row r="1990" spans="1:11" x14ac:dyDescent="0.35">
      <c r="A1990" s="1">
        <v>42004</v>
      </c>
      <c r="B1990" t="s">
        <v>975</v>
      </c>
      <c r="C1990" t="s">
        <v>1531</v>
      </c>
      <c r="D1990" t="s">
        <v>36</v>
      </c>
      <c r="E1990" t="s">
        <v>37</v>
      </c>
      <c r="F1990" t="s">
        <v>1878</v>
      </c>
      <c r="G1990">
        <v>605.88</v>
      </c>
      <c r="H1990">
        <v>6</v>
      </c>
      <c r="I1990">
        <v>151.47</v>
      </c>
      <c r="J1990">
        <v>2014</v>
      </c>
      <c r="K1990">
        <v>12</v>
      </c>
    </row>
    <row r="1991" spans="1:11" x14ac:dyDescent="0.35">
      <c r="A1991" s="1">
        <v>42004</v>
      </c>
      <c r="B1991" t="s">
        <v>1879</v>
      </c>
      <c r="C1991" t="s">
        <v>128</v>
      </c>
      <c r="D1991" t="s">
        <v>41</v>
      </c>
      <c r="E1991" t="s">
        <v>42</v>
      </c>
      <c r="F1991" t="s">
        <v>1880</v>
      </c>
      <c r="G1991">
        <v>475.94</v>
      </c>
      <c r="H1991">
        <v>7</v>
      </c>
      <c r="I1991">
        <v>59.49</v>
      </c>
      <c r="J1991">
        <v>2014</v>
      </c>
      <c r="K1991">
        <v>12</v>
      </c>
    </row>
    <row r="1992" spans="1:11" x14ac:dyDescent="0.35">
      <c r="A1992" s="1">
        <v>42004</v>
      </c>
      <c r="B1992" t="s">
        <v>560</v>
      </c>
      <c r="C1992" t="s">
        <v>151</v>
      </c>
      <c r="D1992" t="s">
        <v>41</v>
      </c>
      <c r="E1992" t="s">
        <v>54</v>
      </c>
      <c r="F1992" t="s">
        <v>1881</v>
      </c>
      <c r="G1992">
        <v>34.770000000000003</v>
      </c>
      <c r="H1992">
        <v>3</v>
      </c>
      <c r="I1992">
        <v>11.47</v>
      </c>
      <c r="J1992">
        <v>2014</v>
      </c>
      <c r="K1992">
        <v>12</v>
      </c>
    </row>
    <row r="1993" spans="1:11" x14ac:dyDescent="0.35">
      <c r="A1993" s="1">
        <v>42004</v>
      </c>
      <c r="B1993" t="s">
        <v>560</v>
      </c>
      <c r="C1993" t="s">
        <v>151</v>
      </c>
      <c r="D1993" t="s">
        <v>13</v>
      </c>
      <c r="E1993" t="s">
        <v>18</v>
      </c>
      <c r="F1993" t="s">
        <v>1299</v>
      </c>
      <c r="G1993">
        <v>18.899999999999999</v>
      </c>
      <c r="H1993">
        <v>3</v>
      </c>
      <c r="I1993">
        <v>8.69</v>
      </c>
      <c r="J1993">
        <v>2014</v>
      </c>
      <c r="K1993">
        <v>12</v>
      </c>
    </row>
    <row r="1994" spans="1:11" x14ac:dyDescent="0.35">
      <c r="A1994" s="1">
        <v>42006</v>
      </c>
      <c r="B1994" t="s">
        <v>661</v>
      </c>
      <c r="C1994" t="s">
        <v>80</v>
      </c>
      <c r="D1994" t="s">
        <v>13</v>
      </c>
      <c r="E1994" t="s">
        <v>18</v>
      </c>
      <c r="F1994" t="s">
        <v>366</v>
      </c>
      <c r="G1994">
        <v>23.68</v>
      </c>
      <c r="H1994">
        <v>2</v>
      </c>
      <c r="I1994">
        <v>8.8800000000000008</v>
      </c>
      <c r="J1994">
        <v>2015</v>
      </c>
      <c r="K1994">
        <v>1</v>
      </c>
    </row>
    <row r="1995" spans="1:11" x14ac:dyDescent="0.35">
      <c r="A1995" s="1">
        <v>42006</v>
      </c>
      <c r="B1995" t="s">
        <v>661</v>
      </c>
      <c r="C1995" t="s">
        <v>80</v>
      </c>
      <c r="D1995" t="s">
        <v>36</v>
      </c>
      <c r="E1995" t="s">
        <v>76</v>
      </c>
      <c r="F1995" t="s">
        <v>1882</v>
      </c>
      <c r="G1995">
        <v>452.45</v>
      </c>
      <c r="H1995">
        <v>5</v>
      </c>
      <c r="I1995">
        <v>-244.32</v>
      </c>
      <c r="J1995">
        <v>2015</v>
      </c>
      <c r="K1995">
        <v>1</v>
      </c>
    </row>
    <row r="1996" spans="1:11" x14ac:dyDescent="0.35">
      <c r="A1996" s="1">
        <v>42006</v>
      </c>
      <c r="B1996" t="s">
        <v>661</v>
      </c>
      <c r="C1996" t="s">
        <v>80</v>
      </c>
      <c r="D1996" t="s">
        <v>41</v>
      </c>
      <c r="E1996" t="s">
        <v>42</v>
      </c>
      <c r="F1996" t="s">
        <v>1883</v>
      </c>
      <c r="G1996">
        <v>62.98</v>
      </c>
      <c r="H1996">
        <v>3</v>
      </c>
      <c r="I1996">
        <v>-14.7</v>
      </c>
      <c r="J1996">
        <v>2015</v>
      </c>
      <c r="K1996">
        <v>1</v>
      </c>
    </row>
    <row r="1997" spans="1:11" x14ac:dyDescent="0.35">
      <c r="A1997" s="1">
        <v>42006</v>
      </c>
      <c r="B1997" t="s">
        <v>661</v>
      </c>
      <c r="C1997" t="s">
        <v>80</v>
      </c>
      <c r="D1997" t="s">
        <v>41</v>
      </c>
      <c r="E1997" t="s">
        <v>304</v>
      </c>
      <c r="F1997" t="s">
        <v>1884</v>
      </c>
      <c r="G1997">
        <v>1188</v>
      </c>
      <c r="H1997">
        <v>9</v>
      </c>
      <c r="I1997">
        <v>-950.4</v>
      </c>
      <c r="J1997">
        <v>2015</v>
      </c>
      <c r="K1997">
        <v>1</v>
      </c>
    </row>
    <row r="1998" spans="1:11" x14ac:dyDescent="0.35">
      <c r="A1998" s="1">
        <v>42006</v>
      </c>
      <c r="B1998" t="s">
        <v>661</v>
      </c>
      <c r="C1998" t="s">
        <v>80</v>
      </c>
      <c r="D1998" t="s">
        <v>41</v>
      </c>
      <c r="E1998" t="s">
        <v>54</v>
      </c>
      <c r="F1998" t="s">
        <v>638</v>
      </c>
      <c r="G1998">
        <v>89.58</v>
      </c>
      <c r="H1998">
        <v>2</v>
      </c>
      <c r="I1998">
        <v>4.4800000000000004</v>
      </c>
      <c r="J1998">
        <v>2015</v>
      </c>
      <c r="K1998">
        <v>1</v>
      </c>
    </row>
    <row r="1999" spans="1:11" x14ac:dyDescent="0.35">
      <c r="A1999" s="1">
        <v>42006</v>
      </c>
      <c r="B1999" t="s">
        <v>1885</v>
      </c>
      <c r="C1999" t="s">
        <v>61</v>
      </c>
      <c r="D1999" t="s">
        <v>13</v>
      </c>
      <c r="E1999" t="s">
        <v>20</v>
      </c>
      <c r="F1999" t="s">
        <v>727</v>
      </c>
      <c r="G1999">
        <v>85.52</v>
      </c>
      <c r="H1999">
        <v>2</v>
      </c>
      <c r="I1999">
        <v>22.24</v>
      </c>
      <c r="J1999">
        <v>2015</v>
      </c>
      <c r="K1999">
        <v>1</v>
      </c>
    </row>
    <row r="2000" spans="1:11" x14ac:dyDescent="0.35">
      <c r="A2000" s="1">
        <v>42006</v>
      </c>
      <c r="B2000" t="s">
        <v>1885</v>
      </c>
      <c r="C2000" t="s">
        <v>61</v>
      </c>
      <c r="D2000" t="s">
        <v>13</v>
      </c>
      <c r="E2000" t="s">
        <v>26</v>
      </c>
      <c r="F2000" t="s">
        <v>1323</v>
      </c>
      <c r="G2000">
        <v>9.84</v>
      </c>
      <c r="H2000">
        <v>3</v>
      </c>
      <c r="I2000">
        <v>2.66</v>
      </c>
      <c r="J2000">
        <v>2015</v>
      </c>
      <c r="K2000">
        <v>1</v>
      </c>
    </row>
    <row r="2001" spans="1:11" x14ac:dyDescent="0.35">
      <c r="A2001" s="1">
        <v>42006</v>
      </c>
      <c r="B2001" t="s">
        <v>1885</v>
      </c>
      <c r="C2001" t="s">
        <v>61</v>
      </c>
      <c r="D2001" t="s">
        <v>13</v>
      </c>
      <c r="E2001" t="s">
        <v>14</v>
      </c>
      <c r="F2001" t="s">
        <v>1886</v>
      </c>
      <c r="G2001">
        <v>20.04</v>
      </c>
      <c r="H2001">
        <v>3</v>
      </c>
      <c r="I2001">
        <v>9.6199999999999992</v>
      </c>
      <c r="J2001">
        <v>2015</v>
      </c>
      <c r="K2001">
        <v>1</v>
      </c>
    </row>
    <row r="2002" spans="1:11" x14ac:dyDescent="0.35">
      <c r="A2002" s="1">
        <v>42007</v>
      </c>
      <c r="B2002" t="s">
        <v>1504</v>
      </c>
      <c r="C2002" t="s">
        <v>12</v>
      </c>
      <c r="D2002" t="s">
        <v>13</v>
      </c>
      <c r="E2002" t="s">
        <v>14</v>
      </c>
      <c r="F2002" t="s">
        <v>1098</v>
      </c>
      <c r="G2002">
        <v>10.37</v>
      </c>
      <c r="H2002">
        <v>2</v>
      </c>
      <c r="I2002">
        <v>3.63</v>
      </c>
      <c r="J2002">
        <v>2015</v>
      </c>
      <c r="K2002">
        <v>1</v>
      </c>
    </row>
    <row r="2003" spans="1:11" x14ac:dyDescent="0.35">
      <c r="A2003" s="1">
        <v>42007</v>
      </c>
      <c r="B2003" t="s">
        <v>1887</v>
      </c>
      <c r="C2003" t="s">
        <v>12</v>
      </c>
      <c r="D2003" t="s">
        <v>41</v>
      </c>
      <c r="E2003" t="s">
        <v>54</v>
      </c>
      <c r="F2003" t="s">
        <v>1851</v>
      </c>
      <c r="G2003">
        <v>398.4</v>
      </c>
      <c r="H2003">
        <v>5</v>
      </c>
      <c r="I2003">
        <v>84.66</v>
      </c>
      <c r="J2003">
        <v>2015</v>
      </c>
      <c r="K2003">
        <v>1</v>
      </c>
    </row>
    <row r="2004" spans="1:11" x14ac:dyDescent="0.35">
      <c r="A2004" s="1">
        <v>42007</v>
      </c>
      <c r="B2004" t="s">
        <v>1887</v>
      </c>
      <c r="C2004" t="s">
        <v>12</v>
      </c>
      <c r="D2004" t="s">
        <v>13</v>
      </c>
      <c r="E2004" t="s">
        <v>26</v>
      </c>
      <c r="F2004" t="s">
        <v>708</v>
      </c>
      <c r="G2004">
        <v>7.06</v>
      </c>
      <c r="H2004">
        <v>3</v>
      </c>
      <c r="I2004">
        <v>0.79</v>
      </c>
      <c r="J2004">
        <v>2015</v>
      </c>
      <c r="K2004">
        <v>1</v>
      </c>
    </row>
    <row r="2005" spans="1:11" x14ac:dyDescent="0.35">
      <c r="A2005" s="1">
        <v>42007</v>
      </c>
      <c r="B2005" t="s">
        <v>1887</v>
      </c>
      <c r="C2005" t="s">
        <v>12</v>
      </c>
      <c r="D2005" t="s">
        <v>36</v>
      </c>
      <c r="E2005" t="s">
        <v>76</v>
      </c>
      <c r="F2005" t="s">
        <v>779</v>
      </c>
      <c r="G2005">
        <v>1352.4</v>
      </c>
      <c r="H2005">
        <v>9</v>
      </c>
      <c r="I2005">
        <v>-437.54</v>
      </c>
      <c r="J2005">
        <v>2015</v>
      </c>
      <c r="K2005">
        <v>1</v>
      </c>
    </row>
    <row r="2006" spans="1:11" x14ac:dyDescent="0.35">
      <c r="A2006" s="1">
        <v>42008</v>
      </c>
      <c r="B2006" t="s">
        <v>63</v>
      </c>
      <c r="C2006" t="s">
        <v>317</v>
      </c>
      <c r="D2006" t="s">
        <v>13</v>
      </c>
      <c r="E2006" t="s">
        <v>22</v>
      </c>
      <c r="F2006" t="s">
        <v>98</v>
      </c>
      <c r="G2006">
        <v>32.340000000000003</v>
      </c>
      <c r="H2006">
        <v>3</v>
      </c>
      <c r="I2006">
        <v>15.52</v>
      </c>
      <c r="J2006">
        <v>2015</v>
      </c>
      <c r="K2006">
        <v>1</v>
      </c>
    </row>
    <row r="2007" spans="1:11" x14ac:dyDescent="0.35">
      <c r="A2007" s="1">
        <v>42008</v>
      </c>
      <c r="B2007" t="s">
        <v>63</v>
      </c>
      <c r="C2007" t="s">
        <v>317</v>
      </c>
      <c r="D2007" t="s">
        <v>13</v>
      </c>
      <c r="E2007" t="s">
        <v>14</v>
      </c>
      <c r="F2007" t="s">
        <v>756</v>
      </c>
      <c r="G2007">
        <v>39.9</v>
      </c>
      <c r="H2007">
        <v>5</v>
      </c>
      <c r="I2007">
        <v>19.95</v>
      </c>
      <c r="J2007">
        <v>2015</v>
      </c>
      <c r="K2007">
        <v>1</v>
      </c>
    </row>
    <row r="2008" spans="1:11" x14ac:dyDescent="0.35">
      <c r="A2008" s="1">
        <v>42008</v>
      </c>
      <c r="B2008" t="s">
        <v>1888</v>
      </c>
      <c r="C2008" t="s">
        <v>57</v>
      </c>
      <c r="D2008" t="s">
        <v>36</v>
      </c>
      <c r="E2008" t="s">
        <v>49</v>
      </c>
      <c r="F2008" t="s">
        <v>367</v>
      </c>
      <c r="G2008">
        <v>192.22</v>
      </c>
      <c r="H2008">
        <v>14</v>
      </c>
      <c r="I2008">
        <v>69.2</v>
      </c>
      <c r="J2008">
        <v>2015</v>
      </c>
      <c r="K2008">
        <v>1</v>
      </c>
    </row>
    <row r="2009" spans="1:11" x14ac:dyDescent="0.35">
      <c r="A2009" s="1">
        <v>42009</v>
      </c>
      <c r="B2009" t="s">
        <v>217</v>
      </c>
      <c r="C2009" t="s">
        <v>166</v>
      </c>
      <c r="D2009" t="s">
        <v>36</v>
      </c>
      <c r="E2009" t="s">
        <v>37</v>
      </c>
      <c r="F2009" t="s">
        <v>701</v>
      </c>
      <c r="G2009">
        <v>61.58</v>
      </c>
      <c r="H2009">
        <v>1</v>
      </c>
      <c r="I2009">
        <v>-6.93</v>
      </c>
      <c r="J2009">
        <v>2015</v>
      </c>
      <c r="K2009">
        <v>1</v>
      </c>
    </row>
    <row r="2010" spans="1:11" x14ac:dyDescent="0.35">
      <c r="A2010" s="1">
        <v>42009</v>
      </c>
      <c r="B2010" t="s">
        <v>659</v>
      </c>
      <c r="C2010" t="s">
        <v>151</v>
      </c>
      <c r="D2010" t="s">
        <v>13</v>
      </c>
      <c r="E2010" t="s">
        <v>26</v>
      </c>
      <c r="F2010" t="s">
        <v>1353</v>
      </c>
      <c r="G2010">
        <v>59.52</v>
      </c>
      <c r="H2010">
        <v>3</v>
      </c>
      <c r="I2010">
        <v>15.48</v>
      </c>
      <c r="J2010">
        <v>2015</v>
      </c>
      <c r="K2010">
        <v>1</v>
      </c>
    </row>
    <row r="2011" spans="1:11" x14ac:dyDescent="0.35">
      <c r="A2011" s="1">
        <v>42009</v>
      </c>
      <c r="B2011" t="s">
        <v>659</v>
      </c>
      <c r="C2011" t="s">
        <v>151</v>
      </c>
      <c r="D2011" t="s">
        <v>13</v>
      </c>
      <c r="E2011" t="s">
        <v>65</v>
      </c>
      <c r="F2011" t="s">
        <v>787</v>
      </c>
      <c r="G2011">
        <v>17.48</v>
      </c>
      <c r="H2011">
        <v>2</v>
      </c>
      <c r="I2011">
        <v>8.2200000000000006</v>
      </c>
      <c r="J2011">
        <v>2015</v>
      </c>
      <c r="K2011">
        <v>1</v>
      </c>
    </row>
    <row r="2012" spans="1:11" x14ac:dyDescent="0.35">
      <c r="A2012" s="1">
        <v>42009</v>
      </c>
      <c r="B2012" t="s">
        <v>659</v>
      </c>
      <c r="C2012" t="s">
        <v>151</v>
      </c>
      <c r="D2012" t="s">
        <v>13</v>
      </c>
      <c r="E2012" t="s">
        <v>22</v>
      </c>
      <c r="F2012" t="s">
        <v>1045</v>
      </c>
      <c r="G2012">
        <v>13.17</v>
      </c>
      <c r="H2012">
        <v>2</v>
      </c>
      <c r="I2012">
        <v>4.6100000000000003</v>
      </c>
      <c r="J2012">
        <v>2015</v>
      </c>
      <c r="K2012">
        <v>1</v>
      </c>
    </row>
    <row r="2013" spans="1:11" x14ac:dyDescent="0.35">
      <c r="A2013" s="1">
        <v>42009</v>
      </c>
      <c r="B2013" t="s">
        <v>1879</v>
      </c>
      <c r="C2013" t="s">
        <v>29</v>
      </c>
      <c r="D2013" t="s">
        <v>13</v>
      </c>
      <c r="E2013" t="s">
        <v>94</v>
      </c>
      <c r="F2013" t="s">
        <v>766</v>
      </c>
      <c r="G2013">
        <v>87.36</v>
      </c>
      <c r="H2013">
        <v>6</v>
      </c>
      <c r="I2013">
        <v>23.59</v>
      </c>
      <c r="J2013">
        <v>2015</v>
      </c>
      <c r="K2013">
        <v>1</v>
      </c>
    </row>
    <row r="2014" spans="1:11" x14ac:dyDescent="0.35">
      <c r="A2014" s="1">
        <v>42009</v>
      </c>
      <c r="B2014" t="s">
        <v>1879</v>
      </c>
      <c r="C2014" t="s">
        <v>29</v>
      </c>
      <c r="D2014" t="s">
        <v>13</v>
      </c>
      <c r="E2014" t="s">
        <v>22</v>
      </c>
      <c r="F2014" t="s">
        <v>613</v>
      </c>
      <c r="G2014">
        <v>56.16</v>
      </c>
      <c r="H2014">
        <v>6</v>
      </c>
      <c r="I2014">
        <v>17.55</v>
      </c>
      <c r="J2014">
        <v>2015</v>
      </c>
      <c r="K2014">
        <v>1</v>
      </c>
    </row>
    <row r="2015" spans="1:11" x14ac:dyDescent="0.35">
      <c r="A2015" s="1">
        <v>42010</v>
      </c>
      <c r="B2015" t="s">
        <v>1251</v>
      </c>
      <c r="C2015" t="s">
        <v>280</v>
      </c>
      <c r="D2015" t="s">
        <v>13</v>
      </c>
      <c r="E2015" t="s">
        <v>14</v>
      </c>
      <c r="F2015" t="s">
        <v>1889</v>
      </c>
      <c r="G2015">
        <v>29.6</v>
      </c>
      <c r="H2015">
        <v>5</v>
      </c>
      <c r="I2015">
        <v>9.25</v>
      </c>
      <c r="J2015">
        <v>2015</v>
      </c>
      <c r="K2015">
        <v>1</v>
      </c>
    </row>
    <row r="2016" spans="1:11" x14ac:dyDescent="0.35">
      <c r="A2016" s="1">
        <v>42010</v>
      </c>
      <c r="B2016" t="s">
        <v>1251</v>
      </c>
      <c r="C2016" t="s">
        <v>280</v>
      </c>
      <c r="D2016" t="s">
        <v>13</v>
      </c>
      <c r="E2016" t="s">
        <v>22</v>
      </c>
      <c r="F2016" t="s">
        <v>524</v>
      </c>
      <c r="G2016">
        <v>1.94</v>
      </c>
      <c r="H2016">
        <v>2</v>
      </c>
      <c r="I2016">
        <v>-1.36</v>
      </c>
      <c r="J2016">
        <v>2015</v>
      </c>
      <c r="K2016">
        <v>1</v>
      </c>
    </row>
    <row r="2017" spans="1:11" x14ac:dyDescent="0.35">
      <c r="A2017" s="1">
        <v>42013</v>
      </c>
      <c r="B2017" t="s">
        <v>368</v>
      </c>
      <c r="C2017" t="s">
        <v>35</v>
      </c>
      <c r="D2017" t="s">
        <v>13</v>
      </c>
      <c r="E2017" t="s">
        <v>14</v>
      </c>
      <c r="F2017" t="s">
        <v>627</v>
      </c>
      <c r="G2017">
        <v>106.32</v>
      </c>
      <c r="H2017">
        <v>3</v>
      </c>
      <c r="I2017">
        <v>49.97</v>
      </c>
      <c r="J2017">
        <v>2015</v>
      </c>
      <c r="K2017">
        <v>1</v>
      </c>
    </row>
    <row r="2018" spans="1:11" x14ac:dyDescent="0.35">
      <c r="A2018" s="1">
        <v>42013</v>
      </c>
      <c r="B2018" t="s">
        <v>368</v>
      </c>
      <c r="C2018" t="s">
        <v>35</v>
      </c>
      <c r="D2018" t="s">
        <v>13</v>
      </c>
      <c r="E2018" t="s">
        <v>94</v>
      </c>
      <c r="F2018" t="s">
        <v>1890</v>
      </c>
      <c r="G2018">
        <v>163.44</v>
      </c>
      <c r="H2018">
        <v>3</v>
      </c>
      <c r="I2018">
        <v>45.76</v>
      </c>
      <c r="J2018">
        <v>2015</v>
      </c>
      <c r="K2018">
        <v>1</v>
      </c>
    </row>
    <row r="2019" spans="1:11" x14ac:dyDescent="0.35">
      <c r="A2019" s="1">
        <v>42013</v>
      </c>
      <c r="B2019" t="s">
        <v>368</v>
      </c>
      <c r="C2019" t="s">
        <v>35</v>
      </c>
      <c r="D2019" t="s">
        <v>13</v>
      </c>
      <c r="E2019" t="s">
        <v>26</v>
      </c>
      <c r="F2019" t="s">
        <v>1891</v>
      </c>
      <c r="G2019">
        <v>42.76</v>
      </c>
      <c r="H2019">
        <v>2</v>
      </c>
      <c r="I2019">
        <v>11.12</v>
      </c>
      <c r="J2019">
        <v>2015</v>
      </c>
      <c r="K2019">
        <v>1</v>
      </c>
    </row>
    <row r="2020" spans="1:11" x14ac:dyDescent="0.35">
      <c r="A2020" s="1">
        <v>42013</v>
      </c>
      <c r="B2020" t="s">
        <v>368</v>
      </c>
      <c r="C2020" t="s">
        <v>35</v>
      </c>
      <c r="D2020" t="s">
        <v>13</v>
      </c>
      <c r="E2020" t="s">
        <v>14</v>
      </c>
      <c r="F2020" t="s">
        <v>1892</v>
      </c>
      <c r="G2020">
        <v>51.55</v>
      </c>
      <c r="H2020">
        <v>5</v>
      </c>
      <c r="I2020">
        <v>24.23</v>
      </c>
      <c r="J2020">
        <v>2015</v>
      </c>
      <c r="K2020">
        <v>1</v>
      </c>
    </row>
    <row r="2021" spans="1:11" x14ac:dyDescent="0.35">
      <c r="A2021" s="1">
        <v>42014</v>
      </c>
      <c r="B2021" t="s">
        <v>79</v>
      </c>
      <c r="C2021" t="s">
        <v>151</v>
      </c>
      <c r="D2021" t="s">
        <v>36</v>
      </c>
      <c r="E2021" t="s">
        <v>147</v>
      </c>
      <c r="F2021" t="s">
        <v>406</v>
      </c>
      <c r="G2021">
        <v>1018.1</v>
      </c>
      <c r="H2021">
        <v>4</v>
      </c>
      <c r="I2021">
        <v>-373.3</v>
      </c>
      <c r="J2021">
        <v>2015</v>
      </c>
      <c r="K2021">
        <v>1</v>
      </c>
    </row>
    <row r="2022" spans="1:11" x14ac:dyDescent="0.35">
      <c r="A2022" s="1">
        <v>42016</v>
      </c>
      <c r="B2022" t="s">
        <v>1893</v>
      </c>
      <c r="C2022" t="s">
        <v>61</v>
      </c>
      <c r="D2022" t="s">
        <v>13</v>
      </c>
      <c r="E2022" t="s">
        <v>20</v>
      </c>
      <c r="F2022" t="s">
        <v>1386</v>
      </c>
      <c r="G2022">
        <v>465.18</v>
      </c>
      <c r="H2022">
        <v>3</v>
      </c>
      <c r="I2022">
        <v>120.95</v>
      </c>
      <c r="J2022">
        <v>2015</v>
      </c>
      <c r="K2022">
        <v>1</v>
      </c>
    </row>
    <row r="2023" spans="1:11" x14ac:dyDescent="0.35">
      <c r="A2023" s="1">
        <v>42016</v>
      </c>
      <c r="B2023" t="s">
        <v>1894</v>
      </c>
      <c r="C2023" t="s">
        <v>80</v>
      </c>
      <c r="D2023" t="s">
        <v>13</v>
      </c>
      <c r="E2023" t="s">
        <v>26</v>
      </c>
      <c r="F2023" t="s">
        <v>260</v>
      </c>
      <c r="G2023">
        <v>10.37</v>
      </c>
      <c r="H2023">
        <v>2</v>
      </c>
      <c r="I2023">
        <v>1.56</v>
      </c>
      <c r="J2023">
        <v>2015</v>
      </c>
      <c r="K2023">
        <v>1</v>
      </c>
    </row>
    <row r="2024" spans="1:11" x14ac:dyDescent="0.35">
      <c r="A2024" s="1">
        <v>42016</v>
      </c>
      <c r="B2024" t="s">
        <v>1894</v>
      </c>
      <c r="C2024" t="s">
        <v>80</v>
      </c>
      <c r="D2024" t="s">
        <v>41</v>
      </c>
      <c r="E2024" t="s">
        <v>42</v>
      </c>
      <c r="F2024" t="s">
        <v>43</v>
      </c>
      <c r="G2024">
        <v>235.19</v>
      </c>
      <c r="H2024">
        <v>2</v>
      </c>
      <c r="I2024">
        <v>-43.12</v>
      </c>
      <c r="J2024">
        <v>2015</v>
      </c>
      <c r="K2024">
        <v>1</v>
      </c>
    </row>
    <row r="2025" spans="1:11" x14ac:dyDescent="0.35">
      <c r="A2025" s="1">
        <v>42016</v>
      </c>
      <c r="B2025" t="s">
        <v>1894</v>
      </c>
      <c r="C2025" t="s">
        <v>80</v>
      </c>
      <c r="D2025" t="s">
        <v>41</v>
      </c>
      <c r="E2025" t="s">
        <v>42</v>
      </c>
      <c r="F2025" t="s">
        <v>1895</v>
      </c>
      <c r="G2025">
        <v>26.38</v>
      </c>
      <c r="H2025">
        <v>4</v>
      </c>
      <c r="I2025">
        <v>2.64</v>
      </c>
      <c r="J2025">
        <v>2015</v>
      </c>
      <c r="K2025">
        <v>1</v>
      </c>
    </row>
    <row r="2026" spans="1:11" x14ac:dyDescent="0.35">
      <c r="A2026" s="1">
        <v>42016</v>
      </c>
      <c r="B2026" t="s">
        <v>1894</v>
      </c>
      <c r="C2026" t="s">
        <v>80</v>
      </c>
      <c r="D2026" t="s">
        <v>41</v>
      </c>
      <c r="E2026" t="s">
        <v>54</v>
      </c>
      <c r="F2026" t="s">
        <v>1896</v>
      </c>
      <c r="G2026">
        <v>10.38</v>
      </c>
      <c r="H2026">
        <v>2</v>
      </c>
      <c r="I2026">
        <v>2.21</v>
      </c>
      <c r="J2026">
        <v>2015</v>
      </c>
      <c r="K2026">
        <v>1</v>
      </c>
    </row>
    <row r="2027" spans="1:11" x14ac:dyDescent="0.35">
      <c r="A2027" s="1">
        <v>42016</v>
      </c>
      <c r="B2027" t="s">
        <v>1894</v>
      </c>
      <c r="C2027" t="s">
        <v>80</v>
      </c>
      <c r="D2027" t="s">
        <v>41</v>
      </c>
      <c r="E2027" t="s">
        <v>42</v>
      </c>
      <c r="F2027" t="s">
        <v>1897</v>
      </c>
      <c r="G2027">
        <v>107.12</v>
      </c>
      <c r="H2027">
        <v>3</v>
      </c>
      <c r="I2027">
        <v>-21.42</v>
      </c>
      <c r="J2027">
        <v>2015</v>
      </c>
      <c r="K2027">
        <v>1</v>
      </c>
    </row>
    <row r="2028" spans="1:11" x14ac:dyDescent="0.35">
      <c r="A2028" s="1">
        <v>42017</v>
      </c>
      <c r="B2028" t="s">
        <v>955</v>
      </c>
      <c r="C2028" t="s">
        <v>29</v>
      </c>
      <c r="D2028" t="s">
        <v>13</v>
      </c>
      <c r="E2028" t="s">
        <v>22</v>
      </c>
      <c r="F2028" t="s">
        <v>1898</v>
      </c>
      <c r="G2028">
        <v>70.010000000000005</v>
      </c>
      <c r="H2028">
        <v>3</v>
      </c>
      <c r="I2028">
        <v>24.5</v>
      </c>
      <c r="J2028">
        <v>2015</v>
      </c>
      <c r="K2028">
        <v>1</v>
      </c>
    </row>
    <row r="2029" spans="1:11" x14ac:dyDescent="0.35">
      <c r="A2029" s="1">
        <v>42017</v>
      </c>
      <c r="B2029" t="s">
        <v>955</v>
      </c>
      <c r="C2029" t="s">
        <v>29</v>
      </c>
      <c r="D2029" t="s">
        <v>36</v>
      </c>
      <c r="E2029" t="s">
        <v>49</v>
      </c>
      <c r="F2029" t="s">
        <v>1730</v>
      </c>
      <c r="G2029">
        <v>77.599999999999994</v>
      </c>
      <c r="H2029">
        <v>4</v>
      </c>
      <c r="I2029">
        <v>38.020000000000003</v>
      </c>
      <c r="J2029">
        <v>2015</v>
      </c>
      <c r="K2029">
        <v>1</v>
      </c>
    </row>
    <row r="2030" spans="1:11" x14ac:dyDescent="0.35">
      <c r="A2030" s="1">
        <v>42017</v>
      </c>
      <c r="B2030" t="s">
        <v>955</v>
      </c>
      <c r="C2030" t="s">
        <v>29</v>
      </c>
      <c r="D2030" t="s">
        <v>36</v>
      </c>
      <c r="E2030" t="s">
        <v>49</v>
      </c>
      <c r="F2030" t="s">
        <v>1899</v>
      </c>
      <c r="G2030">
        <v>464.85</v>
      </c>
      <c r="H2030">
        <v>9</v>
      </c>
      <c r="I2030">
        <v>92.97</v>
      </c>
      <c r="J2030">
        <v>2015</v>
      </c>
      <c r="K2030">
        <v>1</v>
      </c>
    </row>
    <row r="2031" spans="1:11" x14ac:dyDescent="0.35">
      <c r="A2031" s="1">
        <v>42017</v>
      </c>
      <c r="B2031" t="s">
        <v>1900</v>
      </c>
      <c r="C2031" t="s">
        <v>32</v>
      </c>
      <c r="D2031" t="s">
        <v>13</v>
      </c>
      <c r="E2031" t="s">
        <v>18</v>
      </c>
      <c r="F2031" t="s">
        <v>19</v>
      </c>
      <c r="G2031">
        <v>9.82</v>
      </c>
      <c r="H2031">
        <v>2</v>
      </c>
      <c r="I2031">
        <v>4.8099999999999996</v>
      </c>
      <c r="J2031">
        <v>2015</v>
      </c>
      <c r="K2031">
        <v>1</v>
      </c>
    </row>
    <row r="2032" spans="1:11" x14ac:dyDescent="0.35">
      <c r="A2032" s="1">
        <v>42021</v>
      </c>
      <c r="B2032" t="s">
        <v>607</v>
      </c>
      <c r="C2032" t="s">
        <v>17</v>
      </c>
      <c r="D2032" t="s">
        <v>36</v>
      </c>
      <c r="E2032" t="s">
        <v>49</v>
      </c>
      <c r="F2032" t="s">
        <v>114</v>
      </c>
      <c r="G2032">
        <v>254.74</v>
      </c>
      <c r="H2032">
        <v>7</v>
      </c>
      <c r="I2032">
        <v>-312.06</v>
      </c>
      <c r="J2032">
        <v>2015</v>
      </c>
      <c r="K2032">
        <v>1</v>
      </c>
    </row>
    <row r="2033" spans="1:11" x14ac:dyDescent="0.35">
      <c r="A2033" s="1">
        <v>42021</v>
      </c>
      <c r="B2033" t="s">
        <v>477</v>
      </c>
      <c r="C2033" t="s">
        <v>436</v>
      </c>
      <c r="D2033" t="s">
        <v>13</v>
      </c>
      <c r="E2033" t="s">
        <v>26</v>
      </c>
      <c r="F2033" t="s">
        <v>340</v>
      </c>
      <c r="G2033">
        <v>6.68</v>
      </c>
      <c r="H2033">
        <v>2</v>
      </c>
      <c r="I2033">
        <v>2</v>
      </c>
      <c r="J2033">
        <v>2015</v>
      </c>
      <c r="K2033">
        <v>1</v>
      </c>
    </row>
    <row r="2034" spans="1:11" x14ac:dyDescent="0.35">
      <c r="A2034" s="1">
        <v>42021</v>
      </c>
      <c r="B2034" t="s">
        <v>1887</v>
      </c>
      <c r="C2034" t="s">
        <v>122</v>
      </c>
      <c r="D2034" t="s">
        <v>13</v>
      </c>
      <c r="E2034" t="s">
        <v>202</v>
      </c>
      <c r="F2034" t="s">
        <v>1460</v>
      </c>
      <c r="G2034">
        <v>88.96</v>
      </c>
      <c r="H2034">
        <v>8</v>
      </c>
      <c r="I2034">
        <v>10.01</v>
      </c>
      <c r="J2034">
        <v>2015</v>
      </c>
      <c r="K2034">
        <v>1</v>
      </c>
    </row>
    <row r="2035" spans="1:11" x14ac:dyDescent="0.35">
      <c r="A2035" s="1">
        <v>42023</v>
      </c>
      <c r="B2035" t="s">
        <v>612</v>
      </c>
      <c r="C2035" t="s">
        <v>12</v>
      </c>
      <c r="D2035" t="s">
        <v>36</v>
      </c>
      <c r="E2035" t="s">
        <v>147</v>
      </c>
      <c r="F2035" t="s">
        <v>952</v>
      </c>
      <c r="G2035">
        <v>102.44</v>
      </c>
      <c r="H2035">
        <v>1</v>
      </c>
      <c r="I2035">
        <v>-13.17</v>
      </c>
      <c r="J2035">
        <v>2015</v>
      </c>
      <c r="K2035">
        <v>1</v>
      </c>
    </row>
    <row r="2036" spans="1:11" x14ac:dyDescent="0.35">
      <c r="A2036" s="1">
        <v>42023</v>
      </c>
      <c r="B2036" t="s">
        <v>612</v>
      </c>
      <c r="C2036" t="s">
        <v>12</v>
      </c>
      <c r="D2036" t="s">
        <v>36</v>
      </c>
      <c r="E2036" t="s">
        <v>37</v>
      </c>
      <c r="F2036" t="s">
        <v>1823</v>
      </c>
      <c r="G2036">
        <v>199.3</v>
      </c>
      <c r="H2036">
        <v>4</v>
      </c>
      <c r="I2036">
        <v>-8.5399999999999991</v>
      </c>
      <c r="J2036">
        <v>2015</v>
      </c>
      <c r="K2036">
        <v>1</v>
      </c>
    </row>
    <row r="2037" spans="1:11" x14ac:dyDescent="0.35">
      <c r="A2037" s="1">
        <v>42027</v>
      </c>
      <c r="B2037" t="s">
        <v>805</v>
      </c>
      <c r="C2037" t="s">
        <v>517</v>
      </c>
      <c r="D2037" t="s">
        <v>13</v>
      </c>
      <c r="E2037" t="s">
        <v>14</v>
      </c>
      <c r="F2037" t="s">
        <v>110</v>
      </c>
      <c r="G2037">
        <v>29.04</v>
      </c>
      <c r="H2037">
        <v>3</v>
      </c>
      <c r="I2037">
        <v>13.94</v>
      </c>
      <c r="J2037">
        <v>2015</v>
      </c>
      <c r="K2037">
        <v>1</v>
      </c>
    </row>
    <row r="2038" spans="1:11" x14ac:dyDescent="0.35">
      <c r="A2038" s="1">
        <v>42027</v>
      </c>
      <c r="B2038" t="s">
        <v>805</v>
      </c>
      <c r="C2038" t="s">
        <v>517</v>
      </c>
      <c r="D2038" t="s">
        <v>13</v>
      </c>
      <c r="E2038" t="s">
        <v>18</v>
      </c>
      <c r="F2038" t="s">
        <v>1901</v>
      </c>
      <c r="G2038">
        <v>14.62</v>
      </c>
      <c r="H2038">
        <v>2</v>
      </c>
      <c r="I2038">
        <v>6.87</v>
      </c>
      <c r="J2038">
        <v>2015</v>
      </c>
      <c r="K2038">
        <v>1</v>
      </c>
    </row>
    <row r="2039" spans="1:11" x14ac:dyDescent="0.35">
      <c r="A2039" s="1">
        <v>42028</v>
      </c>
      <c r="B2039" t="s">
        <v>1902</v>
      </c>
      <c r="C2039" t="s">
        <v>125</v>
      </c>
      <c r="D2039" t="s">
        <v>13</v>
      </c>
      <c r="E2039" t="s">
        <v>26</v>
      </c>
      <c r="F2039" t="s">
        <v>461</v>
      </c>
      <c r="G2039">
        <v>13.12</v>
      </c>
      <c r="H2039">
        <v>5</v>
      </c>
      <c r="I2039">
        <v>2.13</v>
      </c>
      <c r="J2039">
        <v>2015</v>
      </c>
      <c r="K2039">
        <v>1</v>
      </c>
    </row>
    <row r="2040" spans="1:11" x14ac:dyDescent="0.35">
      <c r="A2040" s="1">
        <v>42030</v>
      </c>
      <c r="B2040" t="s">
        <v>1743</v>
      </c>
      <c r="C2040" t="s">
        <v>29</v>
      </c>
      <c r="D2040" t="s">
        <v>13</v>
      </c>
      <c r="E2040" t="s">
        <v>14</v>
      </c>
      <c r="F2040" t="s">
        <v>1903</v>
      </c>
      <c r="G2040">
        <v>182.72</v>
      </c>
      <c r="H2040">
        <v>8</v>
      </c>
      <c r="I2040">
        <v>84.05</v>
      </c>
      <c r="J2040">
        <v>2015</v>
      </c>
      <c r="K2040">
        <v>1</v>
      </c>
    </row>
    <row r="2041" spans="1:11" x14ac:dyDescent="0.35">
      <c r="A2041" s="1">
        <v>42031</v>
      </c>
      <c r="B2041" t="s">
        <v>60</v>
      </c>
      <c r="C2041" t="s">
        <v>80</v>
      </c>
      <c r="D2041" t="s">
        <v>36</v>
      </c>
      <c r="E2041" t="s">
        <v>37</v>
      </c>
      <c r="F2041" t="s">
        <v>1807</v>
      </c>
      <c r="G2041">
        <v>181.99</v>
      </c>
      <c r="H2041">
        <v>2</v>
      </c>
      <c r="I2041">
        <v>-54.6</v>
      </c>
      <c r="J2041">
        <v>2015</v>
      </c>
      <c r="K2041">
        <v>1</v>
      </c>
    </row>
    <row r="2042" spans="1:11" x14ac:dyDescent="0.35">
      <c r="A2042" s="1">
        <v>42031</v>
      </c>
      <c r="B2042" t="s">
        <v>60</v>
      </c>
      <c r="C2042" t="s">
        <v>80</v>
      </c>
      <c r="D2042" t="s">
        <v>41</v>
      </c>
      <c r="E2042" t="s">
        <v>42</v>
      </c>
      <c r="F2042" t="s">
        <v>935</v>
      </c>
      <c r="G2042">
        <v>431.98</v>
      </c>
      <c r="H2042">
        <v>4</v>
      </c>
      <c r="I2042">
        <v>-100.79</v>
      </c>
      <c r="J2042">
        <v>2015</v>
      </c>
      <c r="K2042">
        <v>1</v>
      </c>
    </row>
    <row r="2043" spans="1:11" x14ac:dyDescent="0.35">
      <c r="A2043" s="1">
        <v>42031</v>
      </c>
      <c r="B2043" t="s">
        <v>60</v>
      </c>
      <c r="C2043" t="s">
        <v>80</v>
      </c>
      <c r="D2043" t="s">
        <v>41</v>
      </c>
      <c r="E2043" t="s">
        <v>42</v>
      </c>
      <c r="F2043" t="s">
        <v>1904</v>
      </c>
      <c r="G2043">
        <v>155.37</v>
      </c>
      <c r="H2043">
        <v>1</v>
      </c>
      <c r="I2043">
        <v>-36.25</v>
      </c>
      <c r="J2043">
        <v>2015</v>
      </c>
      <c r="K2043">
        <v>1</v>
      </c>
    </row>
    <row r="2044" spans="1:11" x14ac:dyDescent="0.35">
      <c r="A2044" s="1">
        <v>42031</v>
      </c>
      <c r="B2044" t="s">
        <v>1801</v>
      </c>
      <c r="C2044" t="s">
        <v>29</v>
      </c>
      <c r="D2044" t="s">
        <v>36</v>
      </c>
      <c r="E2044" t="s">
        <v>37</v>
      </c>
      <c r="F2044" t="s">
        <v>978</v>
      </c>
      <c r="G2044">
        <v>2803.92</v>
      </c>
      <c r="H2044">
        <v>5</v>
      </c>
      <c r="I2044">
        <v>0</v>
      </c>
      <c r="J2044">
        <v>2015</v>
      </c>
      <c r="K2044">
        <v>1</v>
      </c>
    </row>
    <row r="2045" spans="1:11" x14ac:dyDescent="0.35">
      <c r="A2045" s="1">
        <v>42032</v>
      </c>
      <c r="B2045" t="s">
        <v>1104</v>
      </c>
      <c r="C2045" t="s">
        <v>247</v>
      </c>
      <c r="D2045" t="s">
        <v>36</v>
      </c>
      <c r="E2045" t="s">
        <v>147</v>
      </c>
      <c r="F2045" t="s">
        <v>404</v>
      </c>
      <c r="G2045">
        <v>4297.6400000000003</v>
      </c>
      <c r="H2045">
        <v>13</v>
      </c>
      <c r="I2045">
        <v>-1862.31</v>
      </c>
      <c r="J2045">
        <v>2015</v>
      </c>
      <c r="K2045">
        <v>1</v>
      </c>
    </row>
    <row r="2046" spans="1:11" x14ac:dyDescent="0.35">
      <c r="A2046" s="1">
        <v>42034</v>
      </c>
      <c r="B2046" t="s">
        <v>1147</v>
      </c>
      <c r="C2046" t="s">
        <v>12</v>
      </c>
      <c r="D2046" t="s">
        <v>13</v>
      </c>
      <c r="E2046" t="s">
        <v>14</v>
      </c>
      <c r="F2046" t="s">
        <v>1905</v>
      </c>
      <c r="G2046">
        <v>14.3</v>
      </c>
      <c r="H2046">
        <v>6</v>
      </c>
      <c r="I2046">
        <v>5.01</v>
      </c>
      <c r="J2046">
        <v>2015</v>
      </c>
      <c r="K2046">
        <v>1</v>
      </c>
    </row>
    <row r="2047" spans="1:11" x14ac:dyDescent="0.35">
      <c r="A2047" s="1">
        <v>42034</v>
      </c>
      <c r="B2047" t="s">
        <v>980</v>
      </c>
      <c r="C2047" t="s">
        <v>29</v>
      </c>
      <c r="D2047" t="s">
        <v>36</v>
      </c>
      <c r="E2047" t="s">
        <v>49</v>
      </c>
      <c r="F2047" t="s">
        <v>1364</v>
      </c>
      <c r="G2047">
        <v>227.36</v>
      </c>
      <c r="H2047">
        <v>7</v>
      </c>
      <c r="I2047">
        <v>81.849999999999994</v>
      </c>
      <c r="J2047">
        <v>2015</v>
      </c>
      <c r="K2047">
        <v>1</v>
      </c>
    </row>
    <row r="2048" spans="1:11" x14ac:dyDescent="0.35">
      <c r="A2048" s="1">
        <v>42034</v>
      </c>
      <c r="B2048" t="s">
        <v>980</v>
      </c>
      <c r="C2048" t="s">
        <v>29</v>
      </c>
      <c r="D2048" t="s">
        <v>41</v>
      </c>
      <c r="E2048" t="s">
        <v>304</v>
      </c>
      <c r="F2048" t="s">
        <v>1906</v>
      </c>
      <c r="G2048">
        <v>1919.98</v>
      </c>
      <c r="H2048">
        <v>3</v>
      </c>
      <c r="I2048">
        <v>216</v>
      </c>
      <c r="J2048">
        <v>2015</v>
      </c>
      <c r="K2048">
        <v>1</v>
      </c>
    </row>
    <row r="2049" spans="1:11" x14ac:dyDescent="0.35">
      <c r="A2049" s="1">
        <v>42035</v>
      </c>
      <c r="B2049" t="s">
        <v>1180</v>
      </c>
      <c r="C2049" t="s">
        <v>317</v>
      </c>
      <c r="D2049" t="s">
        <v>13</v>
      </c>
      <c r="E2049" t="s">
        <v>14</v>
      </c>
      <c r="F2049" t="s">
        <v>710</v>
      </c>
      <c r="G2049">
        <v>12.96</v>
      </c>
      <c r="H2049">
        <v>2</v>
      </c>
      <c r="I2049">
        <v>6.22</v>
      </c>
      <c r="J2049">
        <v>2015</v>
      </c>
      <c r="K2049">
        <v>1</v>
      </c>
    </row>
    <row r="2050" spans="1:11" x14ac:dyDescent="0.35">
      <c r="A2050" s="1">
        <v>42035</v>
      </c>
      <c r="B2050" t="s">
        <v>1180</v>
      </c>
      <c r="C2050" t="s">
        <v>317</v>
      </c>
      <c r="D2050" t="s">
        <v>36</v>
      </c>
      <c r="E2050" t="s">
        <v>49</v>
      </c>
      <c r="F2050" t="s">
        <v>1907</v>
      </c>
      <c r="G2050">
        <v>53.34</v>
      </c>
      <c r="H2050">
        <v>3</v>
      </c>
      <c r="I2050">
        <v>16.54</v>
      </c>
      <c r="J2050">
        <v>2015</v>
      </c>
      <c r="K2050">
        <v>1</v>
      </c>
    </row>
    <row r="2051" spans="1:11" x14ac:dyDescent="0.35">
      <c r="A2051" s="1">
        <v>42035</v>
      </c>
      <c r="B2051" t="s">
        <v>1180</v>
      </c>
      <c r="C2051" t="s">
        <v>317</v>
      </c>
      <c r="D2051" t="s">
        <v>13</v>
      </c>
      <c r="E2051" t="s">
        <v>22</v>
      </c>
      <c r="F2051" t="s">
        <v>471</v>
      </c>
      <c r="G2051">
        <v>32.96</v>
      </c>
      <c r="H2051">
        <v>2</v>
      </c>
      <c r="I2051">
        <v>16.149999999999999</v>
      </c>
      <c r="J2051">
        <v>2015</v>
      </c>
      <c r="K2051">
        <v>1</v>
      </c>
    </row>
    <row r="2052" spans="1:11" x14ac:dyDescent="0.35">
      <c r="A2052" s="1">
        <v>42038</v>
      </c>
      <c r="B2052" t="s">
        <v>556</v>
      </c>
      <c r="C2052" t="s">
        <v>998</v>
      </c>
      <c r="D2052" t="s">
        <v>36</v>
      </c>
      <c r="E2052" t="s">
        <v>49</v>
      </c>
      <c r="F2052" t="s">
        <v>1908</v>
      </c>
      <c r="G2052">
        <v>28.4</v>
      </c>
      <c r="H2052">
        <v>2</v>
      </c>
      <c r="I2052">
        <v>11.08</v>
      </c>
      <c r="J2052">
        <v>2015</v>
      </c>
      <c r="K2052">
        <v>2</v>
      </c>
    </row>
    <row r="2053" spans="1:11" x14ac:dyDescent="0.35">
      <c r="A2053" s="1">
        <v>42038</v>
      </c>
      <c r="B2053" t="s">
        <v>556</v>
      </c>
      <c r="C2053" t="s">
        <v>998</v>
      </c>
      <c r="D2053" t="s">
        <v>41</v>
      </c>
      <c r="E2053" t="s">
        <v>54</v>
      </c>
      <c r="F2053" t="s">
        <v>428</v>
      </c>
      <c r="G2053">
        <v>149.97</v>
      </c>
      <c r="H2053">
        <v>3</v>
      </c>
      <c r="I2053">
        <v>50.99</v>
      </c>
      <c r="J2053">
        <v>2015</v>
      </c>
      <c r="K2053">
        <v>2</v>
      </c>
    </row>
    <row r="2054" spans="1:11" x14ac:dyDescent="0.35">
      <c r="A2054" s="1">
        <v>42038</v>
      </c>
      <c r="B2054" t="s">
        <v>1909</v>
      </c>
      <c r="C2054" t="s">
        <v>29</v>
      </c>
      <c r="D2054" t="s">
        <v>36</v>
      </c>
      <c r="E2054" t="s">
        <v>49</v>
      </c>
      <c r="F2054" t="s">
        <v>1910</v>
      </c>
      <c r="G2054">
        <v>136.91999999999999</v>
      </c>
      <c r="H2054">
        <v>4</v>
      </c>
      <c r="I2054">
        <v>41.08</v>
      </c>
      <c r="J2054">
        <v>2015</v>
      </c>
      <c r="K2054">
        <v>2</v>
      </c>
    </row>
    <row r="2055" spans="1:11" x14ac:dyDescent="0.35">
      <c r="A2055" s="1">
        <v>42038</v>
      </c>
      <c r="B2055" t="s">
        <v>1540</v>
      </c>
      <c r="C2055" t="s">
        <v>298</v>
      </c>
      <c r="D2055" t="s">
        <v>13</v>
      </c>
      <c r="E2055" t="s">
        <v>22</v>
      </c>
      <c r="F2055" t="s">
        <v>1199</v>
      </c>
      <c r="G2055">
        <v>12.14</v>
      </c>
      <c r="H2055">
        <v>3</v>
      </c>
      <c r="I2055">
        <v>4.0999999999999996</v>
      </c>
      <c r="J2055">
        <v>2015</v>
      </c>
      <c r="K2055">
        <v>2</v>
      </c>
    </row>
    <row r="2056" spans="1:11" x14ac:dyDescent="0.35">
      <c r="A2056" s="1">
        <v>42038</v>
      </c>
      <c r="B2056" t="s">
        <v>811</v>
      </c>
      <c r="C2056" t="s">
        <v>32</v>
      </c>
      <c r="D2056" t="s">
        <v>13</v>
      </c>
      <c r="E2056" t="s">
        <v>65</v>
      </c>
      <c r="F2056" t="s">
        <v>66</v>
      </c>
      <c r="G2056">
        <v>74.52</v>
      </c>
      <c r="H2056">
        <v>9</v>
      </c>
      <c r="I2056">
        <v>35.020000000000003</v>
      </c>
      <c r="J2056">
        <v>2015</v>
      </c>
      <c r="K2056">
        <v>2</v>
      </c>
    </row>
    <row r="2057" spans="1:11" x14ac:dyDescent="0.35">
      <c r="A2057" s="1">
        <v>42038</v>
      </c>
      <c r="B2057" t="s">
        <v>673</v>
      </c>
      <c r="C2057" t="s">
        <v>151</v>
      </c>
      <c r="D2057" t="s">
        <v>36</v>
      </c>
      <c r="E2057" t="s">
        <v>37</v>
      </c>
      <c r="F2057" t="s">
        <v>1878</v>
      </c>
      <c r="G2057">
        <v>90.88</v>
      </c>
      <c r="H2057">
        <v>1</v>
      </c>
      <c r="I2057">
        <v>15.15</v>
      </c>
      <c r="J2057">
        <v>2015</v>
      </c>
      <c r="K2057">
        <v>2</v>
      </c>
    </row>
    <row r="2058" spans="1:11" x14ac:dyDescent="0.35">
      <c r="A2058" s="1">
        <v>42041</v>
      </c>
      <c r="B2058" t="s">
        <v>661</v>
      </c>
      <c r="C2058" t="s">
        <v>166</v>
      </c>
      <c r="D2058" t="s">
        <v>13</v>
      </c>
      <c r="E2058" t="s">
        <v>26</v>
      </c>
      <c r="F2058" t="s">
        <v>1626</v>
      </c>
      <c r="G2058">
        <v>5.28</v>
      </c>
      <c r="H2058">
        <v>3</v>
      </c>
      <c r="I2058">
        <v>1.53</v>
      </c>
      <c r="J2058">
        <v>2015</v>
      </c>
      <c r="K2058">
        <v>2</v>
      </c>
    </row>
    <row r="2059" spans="1:11" x14ac:dyDescent="0.35">
      <c r="A2059" s="1">
        <v>42041</v>
      </c>
      <c r="B2059" t="s">
        <v>1044</v>
      </c>
      <c r="C2059" t="s">
        <v>61</v>
      </c>
      <c r="D2059" t="s">
        <v>36</v>
      </c>
      <c r="E2059" t="s">
        <v>37</v>
      </c>
      <c r="F2059" t="s">
        <v>1774</v>
      </c>
      <c r="G2059">
        <v>1268.82</v>
      </c>
      <c r="H2059">
        <v>9</v>
      </c>
      <c r="I2059">
        <v>266.45</v>
      </c>
      <c r="J2059">
        <v>2015</v>
      </c>
      <c r="K2059">
        <v>2</v>
      </c>
    </row>
    <row r="2060" spans="1:11" x14ac:dyDescent="0.35">
      <c r="A2060" s="1">
        <v>42041</v>
      </c>
      <c r="B2060" t="s">
        <v>1044</v>
      </c>
      <c r="C2060" t="s">
        <v>61</v>
      </c>
      <c r="D2060" t="s">
        <v>36</v>
      </c>
      <c r="E2060" t="s">
        <v>76</v>
      </c>
      <c r="F2060" t="s">
        <v>1911</v>
      </c>
      <c r="G2060">
        <v>283.92</v>
      </c>
      <c r="H2060">
        <v>4</v>
      </c>
      <c r="I2060">
        <v>82.34</v>
      </c>
      <c r="J2060">
        <v>2015</v>
      </c>
      <c r="K2060">
        <v>2</v>
      </c>
    </row>
    <row r="2061" spans="1:11" x14ac:dyDescent="0.35">
      <c r="A2061" s="1">
        <v>42041</v>
      </c>
      <c r="B2061" t="s">
        <v>1044</v>
      </c>
      <c r="C2061" t="s">
        <v>61</v>
      </c>
      <c r="D2061" t="s">
        <v>13</v>
      </c>
      <c r="E2061" t="s">
        <v>26</v>
      </c>
      <c r="F2061" t="s">
        <v>1506</v>
      </c>
      <c r="G2061">
        <v>5.68</v>
      </c>
      <c r="H2061">
        <v>2</v>
      </c>
      <c r="I2061">
        <v>1.76</v>
      </c>
      <c r="J2061">
        <v>2015</v>
      </c>
      <c r="K2061">
        <v>2</v>
      </c>
    </row>
    <row r="2062" spans="1:11" x14ac:dyDescent="0.35">
      <c r="A2062" s="1">
        <v>42041</v>
      </c>
      <c r="B2062" t="s">
        <v>1912</v>
      </c>
      <c r="C2062" t="s">
        <v>12</v>
      </c>
      <c r="D2062" t="s">
        <v>13</v>
      </c>
      <c r="E2062" t="s">
        <v>22</v>
      </c>
      <c r="F2062" t="s">
        <v>1688</v>
      </c>
      <c r="G2062">
        <v>2.93</v>
      </c>
      <c r="H2062">
        <v>3</v>
      </c>
      <c r="I2062">
        <v>-4.99</v>
      </c>
      <c r="J2062">
        <v>2015</v>
      </c>
      <c r="K2062">
        <v>2</v>
      </c>
    </row>
    <row r="2063" spans="1:11" x14ac:dyDescent="0.35">
      <c r="A2063" s="1">
        <v>42041</v>
      </c>
      <c r="B2063" t="s">
        <v>1912</v>
      </c>
      <c r="C2063" t="s">
        <v>12</v>
      </c>
      <c r="D2063" t="s">
        <v>41</v>
      </c>
      <c r="E2063" t="s">
        <v>54</v>
      </c>
      <c r="F2063" t="s">
        <v>1913</v>
      </c>
      <c r="G2063">
        <v>18.53</v>
      </c>
      <c r="H2063">
        <v>2</v>
      </c>
      <c r="I2063">
        <v>4.4000000000000004</v>
      </c>
      <c r="J2063">
        <v>2015</v>
      </c>
      <c r="K2063">
        <v>2</v>
      </c>
    </row>
    <row r="2064" spans="1:11" x14ac:dyDescent="0.35">
      <c r="A2064" s="1">
        <v>42041</v>
      </c>
      <c r="B2064" t="s">
        <v>1912</v>
      </c>
      <c r="C2064" t="s">
        <v>12</v>
      </c>
      <c r="D2064" t="s">
        <v>13</v>
      </c>
      <c r="E2064" t="s">
        <v>20</v>
      </c>
      <c r="F2064" t="s">
        <v>797</v>
      </c>
      <c r="G2064">
        <v>670.75</v>
      </c>
      <c r="H2064">
        <v>3</v>
      </c>
      <c r="I2064">
        <v>-125.77</v>
      </c>
      <c r="J2064">
        <v>2015</v>
      </c>
      <c r="K2064">
        <v>2</v>
      </c>
    </row>
    <row r="2065" spans="1:11" x14ac:dyDescent="0.35">
      <c r="A2065" s="1">
        <v>42041</v>
      </c>
      <c r="B2065" t="s">
        <v>1914</v>
      </c>
      <c r="C2065" t="s">
        <v>57</v>
      </c>
      <c r="D2065" t="s">
        <v>13</v>
      </c>
      <c r="E2065" t="s">
        <v>20</v>
      </c>
      <c r="F2065" t="s">
        <v>1872</v>
      </c>
      <c r="G2065">
        <v>146.72999999999999</v>
      </c>
      <c r="H2065">
        <v>3</v>
      </c>
      <c r="I2065">
        <v>2.93</v>
      </c>
      <c r="J2065">
        <v>2015</v>
      </c>
      <c r="K2065">
        <v>2</v>
      </c>
    </row>
    <row r="2066" spans="1:11" x14ac:dyDescent="0.35">
      <c r="A2066" s="1">
        <v>42041</v>
      </c>
      <c r="B2066" t="s">
        <v>1914</v>
      </c>
      <c r="C2066" t="s">
        <v>57</v>
      </c>
      <c r="D2066" t="s">
        <v>13</v>
      </c>
      <c r="E2066" t="s">
        <v>14</v>
      </c>
      <c r="F2066" t="s">
        <v>1915</v>
      </c>
      <c r="G2066">
        <v>29.9</v>
      </c>
      <c r="H2066">
        <v>5</v>
      </c>
      <c r="I2066">
        <v>13.46</v>
      </c>
      <c r="J2066">
        <v>2015</v>
      </c>
      <c r="K2066">
        <v>2</v>
      </c>
    </row>
    <row r="2067" spans="1:11" x14ac:dyDescent="0.35">
      <c r="A2067" s="1">
        <v>42042</v>
      </c>
      <c r="B2067" t="s">
        <v>391</v>
      </c>
      <c r="C2067" t="s">
        <v>57</v>
      </c>
      <c r="D2067" t="s">
        <v>13</v>
      </c>
      <c r="E2067" t="s">
        <v>65</v>
      </c>
      <c r="F2067" t="s">
        <v>545</v>
      </c>
      <c r="G2067">
        <v>311.14999999999998</v>
      </c>
      <c r="H2067">
        <v>5</v>
      </c>
      <c r="I2067">
        <v>146.24</v>
      </c>
      <c r="J2067">
        <v>2015</v>
      </c>
      <c r="K2067">
        <v>2</v>
      </c>
    </row>
    <row r="2068" spans="1:11" x14ac:dyDescent="0.35">
      <c r="A2068" s="1">
        <v>42042</v>
      </c>
      <c r="B2068" t="s">
        <v>391</v>
      </c>
      <c r="C2068" t="s">
        <v>57</v>
      </c>
      <c r="D2068" t="s">
        <v>13</v>
      </c>
      <c r="E2068" t="s">
        <v>14</v>
      </c>
      <c r="F2068" t="s">
        <v>333</v>
      </c>
      <c r="G2068">
        <v>12.96</v>
      </c>
      <c r="H2068">
        <v>2</v>
      </c>
      <c r="I2068">
        <v>6.35</v>
      </c>
      <c r="J2068">
        <v>2015</v>
      </c>
      <c r="K2068">
        <v>2</v>
      </c>
    </row>
    <row r="2069" spans="1:11" x14ac:dyDescent="0.35">
      <c r="A2069" s="1">
        <v>42043</v>
      </c>
      <c r="B2069" t="s">
        <v>1243</v>
      </c>
      <c r="C2069" t="s">
        <v>80</v>
      </c>
      <c r="D2069" t="s">
        <v>41</v>
      </c>
      <c r="E2069" t="s">
        <v>42</v>
      </c>
      <c r="F2069" t="s">
        <v>1241</v>
      </c>
      <c r="G2069">
        <v>107.98</v>
      </c>
      <c r="H2069">
        <v>3</v>
      </c>
      <c r="I2069">
        <v>-27</v>
      </c>
      <c r="J2069">
        <v>2015</v>
      </c>
      <c r="K2069">
        <v>2</v>
      </c>
    </row>
    <row r="2070" spans="1:11" x14ac:dyDescent="0.35">
      <c r="A2070" s="1">
        <v>42043</v>
      </c>
      <c r="B2070" t="s">
        <v>798</v>
      </c>
      <c r="C2070" t="s">
        <v>1285</v>
      </c>
      <c r="D2070" t="s">
        <v>13</v>
      </c>
      <c r="E2070" t="s">
        <v>14</v>
      </c>
      <c r="F2070" t="s">
        <v>1916</v>
      </c>
      <c r="G2070">
        <v>9.5399999999999991</v>
      </c>
      <c r="H2070">
        <v>2</v>
      </c>
      <c r="I2070">
        <v>4.29</v>
      </c>
      <c r="J2070">
        <v>2015</v>
      </c>
      <c r="K2070">
        <v>2</v>
      </c>
    </row>
    <row r="2071" spans="1:11" x14ac:dyDescent="0.35">
      <c r="A2071" s="1">
        <v>42043</v>
      </c>
      <c r="B2071" t="s">
        <v>798</v>
      </c>
      <c r="C2071" t="s">
        <v>1285</v>
      </c>
      <c r="D2071" t="s">
        <v>13</v>
      </c>
      <c r="E2071" t="s">
        <v>45</v>
      </c>
      <c r="F2071" t="s">
        <v>542</v>
      </c>
      <c r="G2071">
        <v>5.81</v>
      </c>
      <c r="H2071">
        <v>1</v>
      </c>
      <c r="I2071">
        <v>1.8</v>
      </c>
      <c r="J2071">
        <v>2015</v>
      </c>
      <c r="K2071">
        <v>2</v>
      </c>
    </row>
    <row r="2072" spans="1:11" x14ac:dyDescent="0.35">
      <c r="A2072" s="1">
        <v>42043</v>
      </c>
      <c r="B2072" t="s">
        <v>798</v>
      </c>
      <c r="C2072" t="s">
        <v>1285</v>
      </c>
      <c r="D2072" t="s">
        <v>13</v>
      </c>
      <c r="E2072" t="s">
        <v>26</v>
      </c>
      <c r="F2072" t="s">
        <v>1917</v>
      </c>
      <c r="G2072">
        <v>5.76</v>
      </c>
      <c r="H2072">
        <v>2</v>
      </c>
      <c r="I2072">
        <v>1.73</v>
      </c>
      <c r="J2072">
        <v>2015</v>
      </c>
      <c r="K2072">
        <v>2</v>
      </c>
    </row>
    <row r="2073" spans="1:11" x14ac:dyDescent="0.35">
      <c r="A2073" s="1">
        <v>42044</v>
      </c>
      <c r="B2073" t="s">
        <v>894</v>
      </c>
      <c r="C2073" t="s">
        <v>12</v>
      </c>
      <c r="D2073" t="s">
        <v>41</v>
      </c>
      <c r="E2073" t="s">
        <v>54</v>
      </c>
      <c r="F2073" t="s">
        <v>55</v>
      </c>
      <c r="G2073">
        <v>20.8</v>
      </c>
      <c r="H2073">
        <v>2</v>
      </c>
      <c r="I2073">
        <v>6.5</v>
      </c>
      <c r="J2073">
        <v>2015</v>
      </c>
      <c r="K2073">
        <v>2</v>
      </c>
    </row>
    <row r="2074" spans="1:11" x14ac:dyDescent="0.35">
      <c r="A2074" s="1">
        <v>42044</v>
      </c>
      <c r="B2074" t="s">
        <v>1329</v>
      </c>
      <c r="C2074" t="s">
        <v>12</v>
      </c>
      <c r="D2074" t="s">
        <v>13</v>
      </c>
      <c r="E2074" t="s">
        <v>18</v>
      </c>
      <c r="F2074" t="s">
        <v>91</v>
      </c>
      <c r="G2074">
        <v>40.1</v>
      </c>
      <c r="H2074">
        <v>4</v>
      </c>
      <c r="I2074">
        <v>13.53</v>
      </c>
      <c r="J2074">
        <v>2015</v>
      </c>
      <c r="K2074">
        <v>2</v>
      </c>
    </row>
    <row r="2075" spans="1:11" x14ac:dyDescent="0.35">
      <c r="A2075" s="1">
        <v>42044</v>
      </c>
      <c r="B2075" t="s">
        <v>1329</v>
      </c>
      <c r="C2075" t="s">
        <v>12</v>
      </c>
      <c r="D2075" t="s">
        <v>36</v>
      </c>
      <c r="E2075" t="s">
        <v>49</v>
      </c>
      <c r="F2075" t="s">
        <v>342</v>
      </c>
      <c r="G2075">
        <v>40.78</v>
      </c>
      <c r="H2075">
        <v>2</v>
      </c>
      <c r="I2075">
        <v>-30.59</v>
      </c>
      <c r="J2075">
        <v>2015</v>
      </c>
      <c r="K2075">
        <v>2</v>
      </c>
    </row>
    <row r="2076" spans="1:11" x14ac:dyDescent="0.35">
      <c r="A2076" s="1">
        <v>42044</v>
      </c>
      <c r="B2076" t="s">
        <v>1918</v>
      </c>
      <c r="C2076" t="s">
        <v>29</v>
      </c>
      <c r="D2076" t="s">
        <v>36</v>
      </c>
      <c r="E2076" t="s">
        <v>37</v>
      </c>
      <c r="F2076" t="s">
        <v>1427</v>
      </c>
      <c r="G2076">
        <v>203.92</v>
      </c>
      <c r="H2076">
        <v>5</v>
      </c>
      <c r="I2076">
        <v>22.94</v>
      </c>
      <c r="J2076">
        <v>2015</v>
      </c>
      <c r="K2076">
        <v>2</v>
      </c>
    </row>
    <row r="2077" spans="1:11" x14ac:dyDescent="0.35">
      <c r="A2077" s="1">
        <v>42044</v>
      </c>
      <c r="B2077" t="s">
        <v>1450</v>
      </c>
      <c r="C2077" t="s">
        <v>17</v>
      </c>
      <c r="D2077" t="s">
        <v>41</v>
      </c>
      <c r="E2077" t="s">
        <v>54</v>
      </c>
      <c r="F2077" t="s">
        <v>504</v>
      </c>
      <c r="G2077">
        <v>479.95</v>
      </c>
      <c r="H2077">
        <v>6</v>
      </c>
      <c r="I2077">
        <v>89.99</v>
      </c>
      <c r="J2077">
        <v>2015</v>
      </c>
      <c r="K2077">
        <v>2</v>
      </c>
    </row>
    <row r="2078" spans="1:11" x14ac:dyDescent="0.35">
      <c r="A2078" s="1">
        <v>42045</v>
      </c>
      <c r="B2078" t="s">
        <v>1750</v>
      </c>
      <c r="C2078" t="s">
        <v>25</v>
      </c>
      <c r="D2078" t="s">
        <v>13</v>
      </c>
      <c r="E2078" t="s">
        <v>20</v>
      </c>
      <c r="F2078" t="s">
        <v>1319</v>
      </c>
      <c r="G2078">
        <v>77.239999999999995</v>
      </c>
      <c r="H2078">
        <v>5</v>
      </c>
      <c r="I2078">
        <v>7.72</v>
      </c>
      <c r="J2078">
        <v>2015</v>
      </c>
      <c r="K2078">
        <v>2</v>
      </c>
    </row>
    <row r="2079" spans="1:11" x14ac:dyDescent="0.35">
      <c r="A2079" s="1">
        <v>42049</v>
      </c>
      <c r="B2079" t="s">
        <v>1180</v>
      </c>
      <c r="C2079" t="s">
        <v>80</v>
      </c>
      <c r="D2079" t="s">
        <v>13</v>
      </c>
      <c r="E2079" t="s">
        <v>22</v>
      </c>
      <c r="F2079" t="s">
        <v>767</v>
      </c>
      <c r="G2079">
        <v>14.95</v>
      </c>
      <c r="H2079">
        <v>2</v>
      </c>
      <c r="I2079">
        <v>-11.96</v>
      </c>
      <c r="J2079">
        <v>2015</v>
      </c>
      <c r="K2079">
        <v>2</v>
      </c>
    </row>
    <row r="2080" spans="1:11" x14ac:dyDescent="0.35">
      <c r="A2080" s="1">
        <v>42049</v>
      </c>
      <c r="B2080" t="s">
        <v>1180</v>
      </c>
      <c r="C2080" t="s">
        <v>80</v>
      </c>
      <c r="D2080" t="s">
        <v>41</v>
      </c>
      <c r="E2080" t="s">
        <v>42</v>
      </c>
      <c r="F2080" t="s">
        <v>1919</v>
      </c>
      <c r="G2080">
        <v>323.98</v>
      </c>
      <c r="H2080">
        <v>3</v>
      </c>
      <c r="I2080">
        <v>-81</v>
      </c>
      <c r="J2080">
        <v>2015</v>
      </c>
      <c r="K2080">
        <v>2</v>
      </c>
    </row>
    <row r="2081" spans="1:11" x14ac:dyDescent="0.35">
      <c r="A2081" s="1">
        <v>42049</v>
      </c>
      <c r="B2081" t="s">
        <v>1180</v>
      </c>
      <c r="C2081" t="s">
        <v>80</v>
      </c>
      <c r="D2081" t="s">
        <v>13</v>
      </c>
      <c r="E2081" t="s">
        <v>22</v>
      </c>
      <c r="F2081" t="s">
        <v>972</v>
      </c>
      <c r="G2081">
        <v>2.29</v>
      </c>
      <c r="H2081">
        <v>2</v>
      </c>
      <c r="I2081">
        <v>-1.68</v>
      </c>
      <c r="J2081">
        <v>2015</v>
      </c>
      <c r="K2081">
        <v>2</v>
      </c>
    </row>
    <row r="2082" spans="1:11" x14ac:dyDescent="0.35">
      <c r="A2082" s="1">
        <v>42049</v>
      </c>
      <c r="B2082" t="s">
        <v>1180</v>
      </c>
      <c r="C2082" t="s">
        <v>80</v>
      </c>
      <c r="D2082" t="s">
        <v>13</v>
      </c>
      <c r="E2082" t="s">
        <v>26</v>
      </c>
      <c r="F2082" t="s">
        <v>962</v>
      </c>
      <c r="G2082">
        <v>14.35</v>
      </c>
      <c r="H2082">
        <v>3</v>
      </c>
      <c r="I2082">
        <v>0.9</v>
      </c>
      <c r="J2082">
        <v>2015</v>
      </c>
      <c r="K2082">
        <v>2</v>
      </c>
    </row>
    <row r="2083" spans="1:11" x14ac:dyDescent="0.35">
      <c r="A2083" s="1">
        <v>42049</v>
      </c>
      <c r="B2083" t="s">
        <v>1180</v>
      </c>
      <c r="C2083" t="s">
        <v>80</v>
      </c>
      <c r="D2083" t="s">
        <v>41</v>
      </c>
      <c r="E2083" t="s">
        <v>54</v>
      </c>
      <c r="F2083" t="s">
        <v>1558</v>
      </c>
      <c r="G2083">
        <v>71.98</v>
      </c>
      <c r="H2083">
        <v>3</v>
      </c>
      <c r="I2083">
        <v>0.9</v>
      </c>
      <c r="J2083">
        <v>2015</v>
      </c>
      <c r="K2083">
        <v>2</v>
      </c>
    </row>
    <row r="2084" spans="1:11" x14ac:dyDescent="0.35">
      <c r="A2084" s="1">
        <v>42049</v>
      </c>
      <c r="B2084" t="s">
        <v>679</v>
      </c>
      <c r="C2084" t="s">
        <v>151</v>
      </c>
      <c r="D2084" t="s">
        <v>13</v>
      </c>
      <c r="E2084" t="s">
        <v>22</v>
      </c>
      <c r="F2084" t="s">
        <v>1920</v>
      </c>
      <c r="G2084">
        <v>26.42</v>
      </c>
      <c r="H2084">
        <v>9</v>
      </c>
      <c r="I2084">
        <v>9.58</v>
      </c>
      <c r="J2084">
        <v>2015</v>
      </c>
      <c r="K2084">
        <v>2</v>
      </c>
    </row>
    <row r="2085" spans="1:11" x14ac:dyDescent="0.35">
      <c r="A2085" s="1">
        <v>42049</v>
      </c>
      <c r="B2085" t="s">
        <v>679</v>
      </c>
      <c r="C2085" t="s">
        <v>151</v>
      </c>
      <c r="D2085" t="s">
        <v>41</v>
      </c>
      <c r="E2085" t="s">
        <v>42</v>
      </c>
      <c r="F2085" t="s">
        <v>1697</v>
      </c>
      <c r="G2085">
        <v>625.99</v>
      </c>
      <c r="H2085">
        <v>1</v>
      </c>
      <c r="I2085">
        <v>187.8</v>
      </c>
      <c r="J2085">
        <v>2015</v>
      </c>
      <c r="K2085">
        <v>2</v>
      </c>
    </row>
    <row r="2086" spans="1:11" x14ac:dyDescent="0.35">
      <c r="A2086" s="1">
        <v>42050</v>
      </c>
      <c r="B2086" t="s">
        <v>470</v>
      </c>
      <c r="C2086" t="s">
        <v>159</v>
      </c>
      <c r="D2086" t="s">
        <v>41</v>
      </c>
      <c r="E2086" t="s">
        <v>42</v>
      </c>
      <c r="F2086" t="s">
        <v>417</v>
      </c>
      <c r="G2086">
        <v>134.97</v>
      </c>
      <c r="H2086">
        <v>3</v>
      </c>
      <c r="I2086">
        <v>64.790000000000006</v>
      </c>
      <c r="J2086">
        <v>2015</v>
      </c>
      <c r="K2086">
        <v>2</v>
      </c>
    </row>
    <row r="2087" spans="1:11" x14ac:dyDescent="0.35">
      <c r="A2087" s="1">
        <v>42050</v>
      </c>
      <c r="B2087" t="s">
        <v>470</v>
      </c>
      <c r="C2087" t="s">
        <v>159</v>
      </c>
      <c r="D2087" t="s">
        <v>41</v>
      </c>
      <c r="E2087" t="s">
        <v>42</v>
      </c>
      <c r="F2087" t="s">
        <v>1598</v>
      </c>
      <c r="G2087">
        <v>699.98</v>
      </c>
      <c r="H2087">
        <v>2</v>
      </c>
      <c r="I2087">
        <v>195.99</v>
      </c>
      <c r="J2087">
        <v>2015</v>
      </c>
      <c r="K2087">
        <v>2</v>
      </c>
    </row>
    <row r="2088" spans="1:11" x14ac:dyDescent="0.35">
      <c r="A2088" s="1">
        <v>42050</v>
      </c>
      <c r="B2088" t="s">
        <v>470</v>
      </c>
      <c r="C2088" t="s">
        <v>159</v>
      </c>
      <c r="D2088" t="s">
        <v>41</v>
      </c>
      <c r="E2088" t="s">
        <v>54</v>
      </c>
      <c r="F2088" t="s">
        <v>1528</v>
      </c>
      <c r="G2088">
        <v>139.94999999999999</v>
      </c>
      <c r="H2088">
        <v>5</v>
      </c>
      <c r="I2088">
        <v>26.59</v>
      </c>
      <c r="J2088">
        <v>2015</v>
      </c>
      <c r="K2088">
        <v>2</v>
      </c>
    </row>
    <row r="2089" spans="1:11" x14ac:dyDescent="0.35">
      <c r="A2089" s="1">
        <v>42050</v>
      </c>
      <c r="B2089" t="s">
        <v>601</v>
      </c>
      <c r="C2089" t="s">
        <v>29</v>
      </c>
      <c r="D2089" t="s">
        <v>13</v>
      </c>
      <c r="E2089" t="s">
        <v>14</v>
      </c>
      <c r="F2089" t="s">
        <v>1886</v>
      </c>
      <c r="G2089">
        <v>13.36</v>
      </c>
      <c r="H2089">
        <v>2</v>
      </c>
      <c r="I2089">
        <v>6.41</v>
      </c>
      <c r="J2089">
        <v>2015</v>
      </c>
      <c r="K2089">
        <v>2</v>
      </c>
    </row>
    <row r="2090" spans="1:11" x14ac:dyDescent="0.35">
      <c r="A2090" s="1">
        <v>42050</v>
      </c>
      <c r="B2090" t="s">
        <v>601</v>
      </c>
      <c r="C2090" t="s">
        <v>29</v>
      </c>
      <c r="D2090" t="s">
        <v>13</v>
      </c>
      <c r="E2090" t="s">
        <v>22</v>
      </c>
      <c r="F2090" t="s">
        <v>581</v>
      </c>
      <c r="G2090">
        <v>41.72</v>
      </c>
      <c r="H2090">
        <v>5</v>
      </c>
      <c r="I2090">
        <v>13.04</v>
      </c>
      <c r="J2090">
        <v>2015</v>
      </c>
      <c r="K2090">
        <v>2</v>
      </c>
    </row>
    <row r="2091" spans="1:11" x14ac:dyDescent="0.35">
      <c r="A2091" s="1">
        <v>42050</v>
      </c>
      <c r="B2091" t="s">
        <v>601</v>
      </c>
      <c r="C2091" t="s">
        <v>29</v>
      </c>
      <c r="D2091" t="s">
        <v>13</v>
      </c>
      <c r="E2091" t="s">
        <v>22</v>
      </c>
      <c r="F2091" t="s">
        <v>901</v>
      </c>
      <c r="G2091">
        <v>11.52</v>
      </c>
      <c r="H2091">
        <v>5</v>
      </c>
      <c r="I2091">
        <v>4.18</v>
      </c>
      <c r="J2091">
        <v>2015</v>
      </c>
      <c r="K2091">
        <v>2</v>
      </c>
    </row>
    <row r="2092" spans="1:11" x14ac:dyDescent="0.35">
      <c r="A2092" s="1">
        <v>42050</v>
      </c>
      <c r="B2092" t="s">
        <v>601</v>
      </c>
      <c r="C2092" t="s">
        <v>29</v>
      </c>
      <c r="D2092" t="s">
        <v>13</v>
      </c>
      <c r="E2092" t="s">
        <v>94</v>
      </c>
      <c r="F2092" t="s">
        <v>573</v>
      </c>
      <c r="G2092">
        <v>541.44000000000005</v>
      </c>
      <c r="H2092">
        <v>6</v>
      </c>
      <c r="I2092">
        <v>157.02000000000001</v>
      </c>
      <c r="J2092">
        <v>2015</v>
      </c>
      <c r="K2092">
        <v>2</v>
      </c>
    </row>
    <row r="2093" spans="1:11" x14ac:dyDescent="0.35">
      <c r="A2093" s="1">
        <v>42050</v>
      </c>
      <c r="B2093" t="s">
        <v>601</v>
      </c>
      <c r="C2093" t="s">
        <v>29</v>
      </c>
      <c r="D2093" t="s">
        <v>13</v>
      </c>
      <c r="E2093" t="s">
        <v>14</v>
      </c>
      <c r="F2093" t="s">
        <v>1921</v>
      </c>
      <c r="G2093">
        <v>19.440000000000001</v>
      </c>
      <c r="H2093">
        <v>3</v>
      </c>
      <c r="I2093">
        <v>9.33</v>
      </c>
      <c r="J2093">
        <v>2015</v>
      </c>
      <c r="K2093">
        <v>2</v>
      </c>
    </row>
    <row r="2094" spans="1:11" x14ac:dyDescent="0.35">
      <c r="A2094" s="1">
        <v>42051</v>
      </c>
      <c r="B2094" t="s">
        <v>1793</v>
      </c>
      <c r="C2094" t="s">
        <v>687</v>
      </c>
      <c r="D2094" t="s">
        <v>13</v>
      </c>
      <c r="E2094" t="s">
        <v>14</v>
      </c>
      <c r="F2094" t="s">
        <v>1915</v>
      </c>
      <c r="G2094">
        <v>35.880000000000003</v>
      </c>
      <c r="H2094">
        <v>6</v>
      </c>
      <c r="I2094">
        <v>16.149999999999999</v>
      </c>
      <c r="J2094">
        <v>2015</v>
      </c>
      <c r="K2094">
        <v>2</v>
      </c>
    </row>
    <row r="2095" spans="1:11" x14ac:dyDescent="0.35">
      <c r="A2095" s="1">
        <v>42051</v>
      </c>
      <c r="B2095" t="s">
        <v>439</v>
      </c>
      <c r="C2095" t="s">
        <v>29</v>
      </c>
      <c r="D2095" t="s">
        <v>13</v>
      </c>
      <c r="E2095" t="s">
        <v>14</v>
      </c>
      <c r="F2095" t="s">
        <v>938</v>
      </c>
      <c r="G2095">
        <v>36.840000000000003</v>
      </c>
      <c r="H2095">
        <v>3</v>
      </c>
      <c r="I2095">
        <v>17.309999999999999</v>
      </c>
      <c r="J2095">
        <v>2015</v>
      </c>
      <c r="K2095">
        <v>2</v>
      </c>
    </row>
    <row r="2096" spans="1:11" x14ac:dyDescent="0.35">
      <c r="A2096" s="1">
        <v>42051</v>
      </c>
      <c r="B2096" t="s">
        <v>439</v>
      </c>
      <c r="C2096" t="s">
        <v>29</v>
      </c>
      <c r="D2096" t="s">
        <v>13</v>
      </c>
      <c r="E2096" t="s">
        <v>18</v>
      </c>
      <c r="F2096" t="s">
        <v>1027</v>
      </c>
      <c r="G2096">
        <v>87.71</v>
      </c>
      <c r="H2096">
        <v>7</v>
      </c>
      <c r="I2096">
        <v>41.22</v>
      </c>
      <c r="J2096">
        <v>2015</v>
      </c>
      <c r="K2096">
        <v>2</v>
      </c>
    </row>
    <row r="2097" spans="1:11" x14ac:dyDescent="0.35">
      <c r="A2097" s="1">
        <v>42053</v>
      </c>
      <c r="B2097" t="s">
        <v>1650</v>
      </c>
      <c r="C2097" t="s">
        <v>29</v>
      </c>
      <c r="D2097" t="s">
        <v>13</v>
      </c>
      <c r="E2097" t="s">
        <v>18</v>
      </c>
      <c r="F2097" t="s">
        <v>1432</v>
      </c>
      <c r="G2097">
        <v>9.24</v>
      </c>
      <c r="H2097">
        <v>3</v>
      </c>
      <c r="I2097">
        <v>4.4400000000000004</v>
      </c>
      <c r="J2097">
        <v>2015</v>
      </c>
      <c r="K2097">
        <v>2</v>
      </c>
    </row>
    <row r="2098" spans="1:11" x14ac:dyDescent="0.35">
      <c r="A2098" s="1">
        <v>42053</v>
      </c>
      <c r="B2098" t="s">
        <v>1922</v>
      </c>
      <c r="C2098" t="s">
        <v>29</v>
      </c>
      <c r="D2098" t="s">
        <v>13</v>
      </c>
      <c r="E2098" t="s">
        <v>18</v>
      </c>
      <c r="F2098" t="s">
        <v>1502</v>
      </c>
      <c r="G2098">
        <v>61.06</v>
      </c>
      <c r="H2098">
        <v>2</v>
      </c>
      <c r="I2098">
        <v>28.09</v>
      </c>
      <c r="J2098">
        <v>2015</v>
      </c>
      <c r="K2098">
        <v>2</v>
      </c>
    </row>
    <row r="2099" spans="1:11" x14ac:dyDescent="0.35">
      <c r="A2099" s="1">
        <v>42053</v>
      </c>
      <c r="B2099" t="s">
        <v>1922</v>
      </c>
      <c r="C2099" t="s">
        <v>29</v>
      </c>
      <c r="D2099" t="s">
        <v>36</v>
      </c>
      <c r="E2099" t="s">
        <v>147</v>
      </c>
      <c r="F2099" t="s">
        <v>1832</v>
      </c>
      <c r="G2099">
        <v>35.54</v>
      </c>
      <c r="H2099">
        <v>1</v>
      </c>
      <c r="I2099">
        <v>-0.89</v>
      </c>
      <c r="J2099">
        <v>2015</v>
      </c>
      <c r="K2099">
        <v>2</v>
      </c>
    </row>
    <row r="2100" spans="1:11" x14ac:dyDescent="0.35">
      <c r="A2100" s="1">
        <v>42055</v>
      </c>
      <c r="B2100" t="s">
        <v>880</v>
      </c>
      <c r="C2100" t="s">
        <v>103</v>
      </c>
      <c r="D2100" t="s">
        <v>41</v>
      </c>
      <c r="E2100" t="s">
        <v>54</v>
      </c>
      <c r="F2100" t="s">
        <v>1923</v>
      </c>
      <c r="G2100">
        <v>29.99</v>
      </c>
      <c r="H2100">
        <v>1</v>
      </c>
      <c r="I2100">
        <v>3</v>
      </c>
      <c r="J2100">
        <v>2015</v>
      </c>
      <c r="K2100">
        <v>2</v>
      </c>
    </row>
    <row r="2101" spans="1:11" x14ac:dyDescent="0.35">
      <c r="A2101" s="1">
        <v>42055</v>
      </c>
      <c r="B2101" t="s">
        <v>285</v>
      </c>
      <c r="C2101" t="s">
        <v>179</v>
      </c>
      <c r="D2101" t="s">
        <v>13</v>
      </c>
      <c r="E2101" t="s">
        <v>26</v>
      </c>
      <c r="F2101" t="s">
        <v>1110</v>
      </c>
      <c r="G2101">
        <v>286.79000000000002</v>
      </c>
      <c r="H2101">
        <v>7</v>
      </c>
      <c r="I2101">
        <v>74.569999999999993</v>
      </c>
      <c r="J2101">
        <v>2015</v>
      </c>
      <c r="K2101">
        <v>2</v>
      </c>
    </row>
    <row r="2102" spans="1:11" x14ac:dyDescent="0.35">
      <c r="A2102" s="1">
        <v>42056</v>
      </c>
      <c r="B2102" t="s">
        <v>1175</v>
      </c>
      <c r="C2102" t="s">
        <v>401</v>
      </c>
      <c r="D2102" t="s">
        <v>13</v>
      </c>
      <c r="E2102" t="s">
        <v>14</v>
      </c>
      <c r="F2102" t="s">
        <v>627</v>
      </c>
      <c r="G2102">
        <v>49.12</v>
      </c>
      <c r="H2102">
        <v>4</v>
      </c>
      <c r="I2102">
        <v>23.09</v>
      </c>
      <c r="J2102">
        <v>2015</v>
      </c>
      <c r="K2102">
        <v>2</v>
      </c>
    </row>
    <row r="2103" spans="1:11" x14ac:dyDescent="0.35">
      <c r="A2103" s="1">
        <v>42056</v>
      </c>
      <c r="B2103" t="s">
        <v>1645</v>
      </c>
      <c r="C2103" t="s">
        <v>533</v>
      </c>
      <c r="D2103" t="s">
        <v>13</v>
      </c>
      <c r="E2103" t="s">
        <v>22</v>
      </c>
      <c r="F2103" t="s">
        <v>1608</v>
      </c>
      <c r="G2103">
        <v>2541.98</v>
      </c>
      <c r="H2103">
        <v>2</v>
      </c>
      <c r="I2103">
        <v>1270.99</v>
      </c>
      <c r="J2103">
        <v>2015</v>
      </c>
      <c r="K2103">
        <v>2</v>
      </c>
    </row>
    <row r="2104" spans="1:11" x14ac:dyDescent="0.35">
      <c r="A2104" s="1">
        <v>42057</v>
      </c>
      <c r="B2104" t="s">
        <v>1813</v>
      </c>
      <c r="C2104" t="s">
        <v>112</v>
      </c>
      <c r="D2104" t="s">
        <v>13</v>
      </c>
      <c r="E2104" t="s">
        <v>26</v>
      </c>
      <c r="F2104" t="s">
        <v>1353</v>
      </c>
      <c r="G2104">
        <v>79.36</v>
      </c>
      <c r="H2104">
        <v>4</v>
      </c>
      <c r="I2104">
        <v>20.63</v>
      </c>
      <c r="J2104">
        <v>2015</v>
      </c>
      <c r="K2104">
        <v>2</v>
      </c>
    </row>
    <row r="2105" spans="1:11" x14ac:dyDescent="0.35">
      <c r="A2105" s="1">
        <v>42058</v>
      </c>
      <c r="B2105" t="s">
        <v>1924</v>
      </c>
      <c r="C2105" t="s">
        <v>151</v>
      </c>
      <c r="D2105" t="s">
        <v>13</v>
      </c>
      <c r="E2105" t="s">
        <v>94</v>
      </c>
      <c r="F2105" t="s">
        <v>1925</v>
      </c>
      <c r="G2105">
        <v>26.88</v>
      </c>
      <c r="H2105">
        <v>6</v>
      </c>
      <c r="I2105">
        <v>6.72</v>
      </c>
      <c r="J2105">
        <v>2015</v>
      </c>
      <c r="K2105">
        <v>2</v>
      </c>
    </row>
    <row r="2106" spans="1:11" x14ac:dyDescent="0.35">
      <c r="A2106" s="1">
        <v>42058</v>
      </c>
      <c r="B2106" t="s">
        <v>1924</v>
      </c>
      <c r="C2106" t="s">
        <v>151</v>
      </c>
      <c r="D2106" t="s">
        <v>13</v>
      </c>
      <c r="E2106" t="s">
        <v>22</v>
      </c>
      <c r="F2106" t="s">
        <v>1379</v>
      </c>
      <c r="G2106">
        <v>10.9</v>
      </c>
      <c r="H2106">
        <v>2</v>
      </c>
      <c r="I2106">
        <v>3.81</v>
      </c>
      <c r="J2106">
        <v>2015</v>
      </c>
      <c r="K2106">
        <v>2</v>
      </c>
    </row>
    <row r="2107" spans="1:11" x14ac:dyDescent="0.35">
      <c r="A2107" s="1">
        <v>42060</v>
      </c>
      <c r="B2107" t="s">
        <v>1787</v>
      </c>
      <c r="C2107" t="s">
        <v>436</v>
      </c>
      <c r="D2107" t="s">
        <v>13</v>
      </c>
      <c r="E2107" t="s">
        <v>18</v>
      </c>
      <c r="F2107" t="s">
        <v>449</v>
      </c>
      <c r="G2107">
        <v>3.15</v>
      </c>
      <c r="H2107">
        <v>1</v>
      </c>
      <c r="I2107">
        <v>1.51</v>
      </c>
      <c r="J2107">
        <v>2015</v>
      </c>
      <c r="K2107">
        <v>2</v>
      </c>
    </row>
    <row r="2108" spans="1:11" x14ac:dyDescent="0.35">
      <c r="A2108" s="1">
        <v>42060</v>
      </c>
      <c r="B2108" t="s">
        <v>1787</v>
      </c>
      <c r="C2108" t="s">
        <v>436</v>
      </c>
      <c r="D2108" t="s">
        <v>13</v>
      </c>
      <c r="E2108" t="s">
        <v>14</v>
      </c>
      <c r="F2108" t="s">
        <v>1926</v>
      </c>
      <c r="G2108">
        <v>22.72</v>
      </c>
      <c r="H2108">
        <v>4</v>
      </c>
      <c r="I2108">
        <v>10.220000000000001</v>
      </c>
      <c r="J2108">
        <v>2015</v>
      </c>
      <c r="K2108">
        <v>2</v>
      </c>
    </row>
    <row r="2109" spans="1:11" x14ac:dyDescent="0.35">
      <c r="A2109" s="1">
        <v>42062</v>
      </c>
      <c r="B2109" t="s">
        <v>1519</v>
      </c>
      <c r="C2109" t="s">
        <v>25</v>
      </c>
      <c r="D2109" t="s">
        <v>13</v>
      </c>
      <c r="E2109" t="s">
        <v>22</v>
      </c>
      <c r="F2109" t="s">
        <v>152</v>
      </c>
      <c r="G2109">
        <v>4.42</v>
      </c>
      <c r="H2109">
        <v>3</v>
      </c>
      <c r="I2109">
        <v>-3.39</v>
      </c>
      <c r="J2109">
        <v>2015</v>
      </c>
      <c r="K2109">
        <v>2</v>
      </c>
    </row>
    <row r="2110" spans="1:11" x14ac:dyDescent="0.35">
      <c r="A2110" s="1">
        <v>42062</v>
      </c>
      <c r="B2110" t="s">
        <v>1519</v>
      </c>
      <c r="C2110" t="s">
        <v>25</v>
      </c>
      <c r="D2110" t="s">
        <v>13</v>
      </c>
      <c r="E2110" t="s">
        <v>26</v>
      </c>
      <c r="F2110" t="s">
        <v>1846</v>
      </c>
      <c r="G2110">
        <v>16.03</v>
      </c>
      <c r="H2110">
        <v>6</v>
      </c>
      <c r="I2110">
        <v>2.2000000000000002</v>
      </c>
      <c r="J2110">
        <v>2015</v>
      </c>
      <c r="K2110">
        <v>2</v>
      </c>
    </row>
    <row r="2111" spans="1:11" x14ac:dyDescent="0.35">
      <c r="A2111" s="1">
        <v>42062</v>
      </c>
      <c r="B2111" t="s">
        <v>1419</v>
      </c>
      <c r="C2111" t="s">
        <v>1531</v>
      </c>
      <c r="D2111" t="s">
        <v>41</v>
      </c>
      <c r="E2111" t="s">
        <v>42</v>
      </c>
      <c r="F2111" t="s">
        <v>1927</v>
      </c>
      <c r="G2111">
        <v>105.98</v>
      </c>
      <c r="H2111">
        <v>2</v>
      </c>
      <c r="I2111">
        <v>1.06</v>
      </c>
      <c r="J2111">
        <v>2015</v>
      </c>
      <c r="K2111">
        <v>2</v>
      </c>
    </row>
    <row r="2112" spans="1:11" x14ac:dyDescent="0.35">
      <c r="A2112" s="1">
        <v>42062</v>
      </c>
      <c r="B2112" t="s">
        <v>1419</v>
      </c>
      <c r="C2112" t="s">
        <v>1531</v>
      </c>
      <c r="D2112" t="s">
        <v>36</v>
      </c>
      <c r="E2112" t="s">
        <v>147</v>
      </c>
      <c r="F2112" t="s">
        <v>970</v>
      </c>
      <c r="G2112">
        <v>493.92</v>
      </c>
      <c r="H2112">
        <v>7</v>
      </c>
      <c r="I2112">
        <v>-28.22</v>
      </c>
      <c r="J2112">
        <v>2015</v>
      </c>
      <c r="K2112">
        <v>2</v>
      </c>
    </row>
    <row r="2113" spans="1:11" x14ac:dyDescent="0.35">
      <c r="A2113" s="1">
        <v>42062</v>
      </c>
      <c r="B2113" t="s">
        <v>1928</v>
      </c>
      <c r="C2113" t="s">
        <v>166</v>
      </c>
      <c r="D2113" t="s">
        <v>41</v>
      </c>
      <c r="E2113" t="s">
        <v>54</v>
      </c>
      <c r="F2113" t="s">
        <v>1009</v>
      </c>
      <c r="G2113">
        <v>538.91999999999996</v>
      </c>
      <c r="H2113">
        <v>9</v>
      </c>
      <c r="I2113">
        <v>80.84</v>
      </c>
      <c r="J2113">
        <v>2015</v>
      </c>
      <c r="K2113">
        <v>2</v>
      </c>
    </row>
    <row r="2114" spans="1:11" x14ac:dyDescent="0.35">
      <c r="A2114" s="1">
        <v>42063</v>
      </c>
      <c r="B2114" t="s">
        <v>1057</v>
      </c>
      <c r="C2114" t="s">
        <v>122</v>
      </c>
      <c r="D2114" t="s">
        <v>36</v>
      </c>
      <c r="E2114" t="s">
        <v>37</v>
      </c>
      <c r="F2114" t="s">
        <v>1821</v>
      </c>
      <c r="G2114">
        <v>161.57</v>
      </c>
      <c r="H2114">
        <v>2</v>
      </c>
      <c r="I2114">
        <v>-28.27</v>
      </c>
      <c r="J2114">
        <v>2015</v>
      </c>
      <c r="K2114">
        <v>2</v>
      </c>
    </row>
    <row r="2115" spans="1:11" x14ac:dyDescent="0.35">
      <c r="A2115" s="1">
        <v>42063</v>
      </c>
      <c r="B2115" t="s">
        <v>1057</v>
      </c>
      <c r="C2115" t="s">
        <v>122</v>
      </c>
      <c r="D2115" t="s">
        <v>36</v>
      </c>
      <c r="E2115" t="s">
        <v>37</v>
      </c>
      <c r="F2115" t="s">
        <v>267</v>
      </c>
      <c r="G2115">
        <v>389.7</v>
      </c>
      <c r="H2115">
        <v>8</v>
      </c>
      <c r="I2115">
        <v>43.84</v>
      </c>
      <c r="J2115">
        <v>2015</v>
      </c>
      <c r="K2115">
        <v>2</v>
      </c>
    </row>
    <row r="2116" spans="1:11" x14ac:dyDescent="0.35">
      <c r="A2116" s="1">
        <v>42064</v>
      </c>
      <c r="B2116" t="s">
        <v>197</v>
      </c>
      <c r="C2116" t="s">
        <v>32</v>
      </c>
      <c r="D2116" t="s">
        <v>13</v>
      </c>
      <c r="E2116" t="s">
        <v>22</v>
      </c>
      <c r="F2116" t="s">
        <v>1929</v>
      </c>
      <c r="G2116">
        <v>58.72</v>
      </c>
      <c r="H2116">
        <v>4</v>
      </c>
      <c r="I2116">
        <v>27.01</v>
      </c>
      <c r="J2116">
        <v>2015</v>
      </c>
      <c r="K2116">
        <v>3</v>
      </c>
    </row>
    <row r="2117" spans="1:11" x14ac:dyDescent="0.35">
      <c r="A2117" s="1">
        <v>42064</v>
      </c>
      <c r="B2117" t="s">
        <v>1671</v>
      </c>
      <c r="C2117" t="s">
        <v>29</v>
      </c>
      <c r="D2117" t="s">
        <v>41</v>
      </c>
      <c r="E2117" t="s">
        <v>42</v>
      </c>
      <c r="F2117" t="s">
        <v>599</v>
      </c>
      <c r="G2117">
        <v>15.98</v>
      </c>
      <c r="H2117">
        <v>2</v>
      </c>
      <c r="I2117">
        <v>1.2</v>
      </c>
      <c r="J2117">
        <v>2015</v>
      </c>
      <c r="K2117">
        <v>3</v>
      </c>
    </row>
    <row r="2118" spans="1:11" x14ac:dyDescent="0.35">
      <c r="A2118" s="1">
        <v>42064</v>
      </c>
      <c r="B2118" t="s">
        <v>1671</v>
      </c>
      <c r="C2118" t="s">
        <v>29</v>
      </c>
      <c r="D2118" t="s">
        <v>36</v>
      </c>
      <c r="E2118" t="s">
        <v>37</v>
      </c>
      <c r="F2118" t="s">
        <v>701</v>
      </c>
      <c r="G2118">
        <v>184.75</v>
      </c>
      <c r="H2118">
        <v>3</v>
      </c>
      <c r="I2118">
        <v>-20.78</v>
      </c>
      <c r="J2118">
        <v>2015</v>
      </c>
      <c r="K2118">
        <v>3</v>
      </c>
    </row>
    <row r="2119" spans="1:11" x14ac:dyDescent="0.35">
      <c r="A2119" s="1">
        <v>42064</v>
      </c>
      <c r="B2119" t="s">
        <v>714</v>
      </c>
      <c r="C2119" t="s">
        <v>25</v>
      </c>
      <c r="D2119" t="s">
        <v>13</v>
      </c>
      <c r="E2119" t="s">
        <v>94</v>
      </c>
      <c r="F2119" t="s">
        <v>1930</v>
      </c>
      <c r="G2119">
        <v>3.55</v>
      </c>
      <c r="H2119">
        <v>2</v>
      </c>
      <c r="I2119">
        <v>0.44</v>
      </c>
      <c r="J2119">
        <v>2015</v>
      </c>
      <c r="K2119">
        <v>3</v>
      </c>
    </row>
    <row r="2120" spans="1:11" x14ac:dyDescent="0.35">
      <c r="A2120" s="1">
        <v>42064</v>
      </c>
      <c r="B2120" t="s">
        <v>272</v>
      </c>
      <c r="C2120" t="s">
        <v>12</v>
      </c>
      <c r="D2120" t="s">
        <v>13</v>
      </c>
      <c r="E2120" t="s">
        <v>26</v>
      </c>
      <c r="F2120" t="s">
        <v>1931</v>
      </c>
      <c r="G2120">
        <v>55.33</v>
      </c>
      <c r="H2120">
        <v>2</v>
      </c>
      <c r="I2120">
        <v>6.22</v>
      </c>
      <c r="J2120">
        <v>2015</v>
      </c>
      <c r="K2120">
        <v>3</v>
      </c>
    </row>
    <row r="2121" spans="1:11" x14ac:dyDescent="0.35">
      <c r="A2121" s="1">
        <v>42064</v>
      </c>
      <c r="B2121" t="s">
        <v>272</v>
      </c>
      <c r="C2121" t="s">
        <v>12</v>
      </c>
      <c r="D2121" t="s">
        <v>36</v>
      </c>
      <c r="E2121" t="s">
        <v>76</v>
      </c>
      <c r="F2121" t="s">
        <v>1932</v>
      </c>
      <c r="G2121">
        <v>1228</v>
      </c>
      <c r="H2121">
        <v>6</v>
      </c>
      <c r="I2121">
        <v>-36.119999999999997</v>
      </c>
      <c r="J2121">
        <v>2015</v>
      </c>
      <c r="K2121">
        <v>3</v>
      </c>
    </row>
    <row r="2122" spans="1:11" x14ac:dyDescent="0.35">
      <c r="A2122" s="1">
        <v>42064</v>
      </c>
      <c r="B2122" t="s">
        <v>1933</v>
      </c>
      <c r="C2122" t="s">
        <v>12</v>
      </c>
      <c r="D2122" t="s">
        <v>41</v>
      </c>
      <c r="E2122" t="s">
        <v>42</v>
      </c>
      <c r="F2122" t="s">
        <v>1934</v>
      </c>
      <c r="G2122">
        <v>95.84</v>
      </c>
      <c r="H2122">
        <v>4</v>
      </c>
      <c r="I2122">
        <v>34.74</v>
      </c>
      <c r="J2122">
        <v>2015</v>
      </c>
      <c r="K2122">
        <v>3</v>
      </c>
    </row>
    <row r="2123" spans="1:11" x14ac:dyDescent="0.35">
      <c r="A2123" s="1">
        <v>42065</v>
      </c>
      <c r="B2123" t="s">
        <v>1935</v>
      </c>
      <c r="C2123" t="s">
        <v>166</v>
      </c>
      <c r="D2123" t="s">
        <v>36</v>
      </c>
      <c r="E2123" t="s">
        <v>147</v>
      </c>
      <c r="F2123" t="s">
        <v>1555</v>
      </c>
      <c r="G2123">
        <v>787.53</v>
      </c>
      <c r="H2123">
        <v>3</v>
      </c>
      <c r="I2123">
        <v>165.38</v>
      </c>
      <c r="J2123">
        <v>2015</v>
      </c>
      <c r="K2123">
        <v>3</v>
      </c>
    </row>
    <row r="2124" spans="1:11" x14ac:dyDescent="0.35">
      <c r="A2124" s="1">
        <v>42065</v>
      </c>
      <c r="B2124" t="s">
        <v>676</v>
      </c>
      <c r="C2124" t="s">
        <v>131</v>
      </c>
      <c r="D2124" t="s">
        <v>13</v>
      </c>
      <c r="E2124" t="s">
        <v>26</v>
      </c>
      <c r="F2124" t="s">
        <v>1605</v>
      </c>
      <c r="G2124">
        <v>10.16</v>
      </c>
      <c r="H2124">
        <v>1</v>
      </c>
      <c r="I2124">
        <v>2.64</v>
      </c>
      <c r="J2124">
        <v>2015</v>
      </c>
      <c r="K2124">
        <v>3</v>
      </c>
    </row>
    <row r="2125" spans="1:11" x14ac:dyDescent="0.35">
      <c r="A2125" s="1">
        <v>42065</v>
      </c>
      <c r="B2125" t="s">
        <v>676</v>
      </c>
      <c r="C2125" t="s">
        <v>131</v>
      </c>
      <c r="D2125" t="s">
        <v>13</v>
      </c>
      <c r="E2125" t="s">
        <v>65</v>
      </c>
      <c r="F2125" t="s">
        <v>67</v>
      </c>
      <c r="G2125">
        <v>101.88</v>
      </c>
      <c r="H2125">
        <v>6</v>
      </c>
      <c r="I2125">
        <v>50.94</v>
      </c>
      <c r="J2125">
        <v>2015</v>
      </c>
      <c r="K2125">
        <v>3</v>
      </c>
    </row>
    <row r="2126" spans="1:11" x14ac:dyDescent="0.35">
      <c r="A2126" s="1">
        <v>42068</v>
      </c>
      <c r="B2126" t="s">
        <v>1029</v>
      </c>
      <c r="C2126" t="s">
        <v>151</v>
      </c>
      <c r="D2126" t="s">
        <v>13</v>
      </c>
      <c r="E2126" t="s">
        <v>65</v>
      </c>
      <c r="F2126" t="s">
        <v>66</v>
      </c>
      <c r="G2126">
        <v>29.34</v>
      </c>
      <c r="H2126">
        <v>3</v>
      </c>
      <c r="I2126">
        <v>14.67</v>
      </c>
      <c r="J2126">
        <v>2015</v>
      </c>
      <c r="K2126">
        <v>3</v>
      </c>
    </row>
    <row r="2127" spans="1:11" x14ac:dyDescent="0.35">
      <c r="A2127" s="1">
        <v>42068</v>
      </c>
      <c r="B2127" t="s">
        <v>1029</v>
      </c>
      <c r="C2127" t="s">
        <v>151</v>
      </c>
      <c r="D2127" t="s">
        <v>36</v>
      </c>
      <c r="E2127" t="s">
        <v>37</v>
      </c>
      <c r="F2127" t="s">
        <v>189</v>
      </c>
      <c r="G2127">
        <v>383.61</v>
      </c>
      <c r="H2127">
        <v>7</v>
      </c>
      <c r="I2127">
        <v>63.93</v>
      </c>
      <c r="J2127">
        <v>2015</v>
      </c>
      <c r="K2127">
        <v>3</v>
      </c>
    </row>
    <row r="2128" spans="1:11" x14ac:dyDescent="0.35">
      <c r="A2128" s="1">
        <v>42068</v>
      </c>
      <c r="B2128" t="s">
        <v>1029</v>
      </c>
      <c r="C2128" t="s">
        <v>151</v>
      </c>
      <c r="D2128" t="s">
        <v>13</v>
      </c>
      <c r="E2128" t="s">
        <v>20</v>
      </c>
      <c r="F2128" t="s">
        <v>1856</v>
      </c>
      <c r="G2128">
        <v>563.4</v>
      </c>
      <c r="H2128">
        <v>4</v>
      </c>
      <c r="I2128">
        <v>67.61</v>
      </c>
      <c r="J2128">
        <v>2015</v>
      </c>
      <c r="K2128">
        <v>3</v>
      </c>
    </row>
    <row r="2129" spans="1:11" x14ac:dyDescent="0.35">
      <c r="A2129" s="1">
        <v>42068</v>
      </c>
      <c r="B2129" t="s">
        <v>1830</v>
      </c>
      <c r="C2129" t="s">
        <v>131</v>
      </c>
      <c r="D2129" t="s">
        <v>41</v>
      </c>
      <c r="E2129" t="s">
        <v>42</v>
      </c>
      <c r="F2129" t="s">
        <v>737</v>
      </c>
      <c r="G2129">
        <v>23.92</v>
      </c>
      <c r="H2129">
        <v>2</v>
      </c>
      <c r="I2129">
        <v>6.7</v>
      </c>
      <c r="J2129">
        <v>2015</v>
      </c>
      <c r="K2129">
        <v>3</v>
      </c>
    </row>
    <row r="2130" spans="1:11" x14ac:dyDescent="0.35">
      <c r="A2130" s="1">
        <v>42068</v>
      </c>
      <c r="B2130" t="s">
        <v>1830</v>
      </c>
      <c r="C2130" t="s">
        <v>131</v>
      </c>
      <c r="D2130" t="s">
        <v>13</v>
      </c>
      <c r="E2130" t="s">
        <v>94</v>
      </c>
      <c r="F2130" t="s">
        <v>660</v>
      </c>
      <c r="G2130">
        <v>60.69</v>
      </c>
      <c r="H2130">
        <v>7</v>
      </c>
      <c r="I2130">
        <v>16.39</v>
      </c>
      <c r="J2130">
        <v>2015</v>
      </c>
      <c r="K2130">
        <v>3</v>
      </c>
    </row>
    <row r="2131" spans="1:11" x14ac:dyDescent="0.35">
      <c r="A2131" s="1">
        <v>42068</v>
      </c>
      <c r="B2131" t="s">
        <v>1738</v>
      </c>
      <c r="C2131" t="s">
        <v>25</v>
      </c>
      <c r="D2131" t="s">
        <v>41</v>
      </c>
      <c r="E2131" t="s">
        <v>42</v>
      </c>
      <c r="F2131" t="s">
        <v>1936</v>
      </c>
      <c r="G2131">
        <v>466.16</v>
      </c>
      <c r="H2131">
        <v>7</v>
      </c>
      <c r="I2131">
        <v>-93.23</v>
      </c>
      <c r="J2131">
        <v>2015</v>
      </c>
      <c r="K2131">
        <v>3</v>
      </c>
    </row>
    <row r="2132" spans="1:11" x14ac:dyDescent="0.35">
      <c r="A2132" s="1">
        <v>42068</v>
      </c>
      <c r="B2132" t="s">
        <v>1738</v>
      </c>
      <c r="C2132" t="s">
        <v>25</v>
      </c>
      <c r="D2132" t="s">
        <v>41</v>
      </c>
      <c r="E2132" t="s">
        <v>54</v>
      </c>
      <c r="F2132" t="s">
        <v>1463</v>
      </c>
      <c r="G2132">
        <v>10.31</v>
      </c>
      <c r="H2132">
        <v>1</v>
      </c>
      <c r="I2132">
        <v>-1.29</v>
      </c>
      <c r="J2132">
        <v>2015</v>
      </c>
      <c r="K2132">
        <v>3</v>
      </c>
    </row>
    <row r="2133" spans="1:11" x14ac:dyDescent="0.35">
      <c r="A2133" s="1">
        <v>42068</v>
      </c>
      <c r="B2133" t="s">
        <v>1738</v>
      </c>
      <c r="C2133" t="s">
        <v>25</v>
      </c>
      <c r="D2133" t="s">
        <v>13</v>
      </c>
      <c r="E2133" t="s">
        <v>22</v>
      </c>
      <c r="F2133" t="s">
        <v>425</v>
      </c>
      <c r="G2133">
        <v>2.56</v>
      </c>
      <c r="H2133">
        <v>3</v>
      </c>
      <c r="I2133">
        <v>-1.79</v>
      </c>
      <c r="J2133">
        <v>2015</v>
      </c>
      <c r="K2133">
        <v>3</v>
      </c>
    </row>
    <row r="2134" spans="1:11" x14ac:dyDescent="0.35">
      <c r="A2134" s="1">
        <v>42068</v>
      </c>
      <c r="B2134" t="s">
        <v>1937</v>
      </c>
      <c r="C2134" t="s">
        <v>25</v>
      </c>
      <c r="D2134" t="s">
        <v>36</v>
      </c>
      <c r="E2134" t="s">
        <v>37</v>
      </c>
      <c r="F2134" t="s">
        <v>795</v>
      </c>
      <c r="G2134">
        <v>99.37</v>
      </c>
      <c r="H2134">
        <v>2</v>
      </c>
      <c r="I2134">
        <v>-7.1</v>
      </c>
      <c r="J2134">
        <v>2015</v>
      </c>
      <c r="K2134">
        <v>3</v>
      </c>
    </row>
    <row r="2135" spans="1:11" x14ac:dyDescent="0.35">
      <c r="A2135" s="1">
        <v>42068</v>
      </c>
      <c r="B2135" t="s">
        <v>1937</v>
      </c>
      <c r="C2135" t="s">
        <v>25</v>
      </c>
      <c r="D2135" t="s">
        <v>36</v>
      </c>
      <c r="E2135" t="s">
        <v>49</v>
      </c>
      <c r="F2135" t="s">
        <v>1938</v>
      </c>
      <c r="G2135">
        <v>33.57</v>
      </c>
      <c r="H2135">
        <v>2</v>
      </c>
      <c r="I2135">
        <v>-5.45</v>
      </c>
      <c r="J2135">
        <v>2015</v>
      </c>
      <c r="K2135">
        <v>3</v>
      </c>
    </row>
    <row r="2136" spans="1:11" x14ac:dyDescent="0.35">
      <c r="A2136" s="1">
        <v>42068</v>
      </c>
      <c r="B2136" t="s">
        <v>153</v>
      </c>
      <c r="C2136" t="s">
        <v>12</v>
      </c>
      <c r="D2136" t="s">
        <v>41</v>
      </c>
      <c r="E2136" t="s">
        <v>42</v>
      </c>
      <c r="F2136" t="s">
        <v>1158</v>
      </c>
      <c r="G2136">
        <v>31.92</v>
      </c>
      <c r="H2136">
        <v>2</v>
      </c>
      <c r="I2136">
        <v>2.39</v>
      </c>
      <c r="J2136">
        <v>2015</v>
      </c>
      <c r="K2136">
        <v>3</v>
      </c>
    </row>
    <row r="2137" spans="1:11" x14ac:dyDescent="0.35">
      <c r="A2137" s="1">
        <v>42068</v>
      </c>
      <c r="B2137" t="s">
        <v>1939</v>
      </c>
      <c r="C2137" t="s">
        <v>17</v>
      </c>
      <c r="D2137" t="s">
        <v>13</v>
      </c>
      <c r="E2137" t="s">
        <v>45</v>
      </c>
      <c r="F2137" t="s">
        <v>498</v>
      </c>
      <c r="G2137">
        <v>7.1</v>
      </c>
      <c r="H2137">
        <v>6</v>
      </c>
      <c r="I2137">
        <v>2.4900000000000002</v>
      </c>
      <c r="J2137">
        <v>2015</v>
      </c>
      <c r="K2137">
        <v>3</v>
      </c>
    </row>
    <row r="2138" spans="1:11" x14ac:dyDescent="0.35">
      <c r="A2138" s="1">
        <v>42068</v>
      </c>
      <c r="B2138" t="s">
        <v>1260</v>
      </c>
      <c r="C2138" t="s">
        <v>17</v>
      </c>
      <c r="D2138" t="s">
        <v>13</v>
      </c>
      <c r="E2138" t="s">
        <v>22</v>
      </c>
      <c r="F2138" t="s">
        <v>1114</v>
      </c>
      <c r="G2138">
        <v>11.21</v>
      </c>
      <c r="H2138">
        <v>2</v>
      </c>
      <c r="I2138">
        <v>-16.82</v>
      </c>
      <c r="J2138">
        <v>2015</v>
      </c>
      <c r="K2138">
        <v>3</v>
      </c>
    </row>
    <row r="2139" spans="1:11" x14ac:dyDescent="0.35">
      <c r="A2139" s="1">
        <v>42068</v>
      </c>
      <c r="B2139" t="s">
        <v>1260</v>
      </c>
      <c r="C2139" t="s">
        <v>17</v>
      </c>
      <c r="D2139" t="s">
        <v>36</v>
      </c>
      <c r="E2139" t="s">
        <v>49</v>
      </c>
      <c r="F2139" t="s">
        <v>283</v>
      </c>
      <c r="G2139">
        <v>4.71</v>
      </c>
      <c r="H2139">
        <v>2</v>
      </c>
      <c r="I2139">
        <v>-1.88</v>
      </c>
      <c r="J2139">
        <v>2015</v>
      </c>
      <c r="K2139">
        <v>3</v>
      </c>
    </row>
    <row r="2140" spans="1:11" x14ac:dyDescent="0.35">
      <c r="A2140" s="1">
        <v>42068</v>
      </c>
      <c r="B2140" t="s">
        <v>1260</v>
      </c>
      <c r="C2140" t="s">
        <v>17</v>
      </c>
      <c r="D2140" t="s">
        <v>13</v>
      </c>
      <c r="E2140" t="s">
        <v>94</v>
      </c>
      <c r="F2140" t="s">
        <v>1837</v>
      </c>
      <c r="G2140">
        <v>180.98</v>
      </c>
      <c r="H2140">
        <v>5</v>
      </c>
      <c r="I2140">
        <v>-470.55</v>
      </c>
      <c r="J2140">
        <v>2015</v>
      </c>
      <c r="K2140">
        <v>3</v>
      </c>
    </row>
    <row r="2141" spans="1:11" x14ac:dyDescent="0.35">
      <c r="A2141" s="1">
        <v>42068</v>
      </c>
      <c r="B2141" t="s">
        <v>1260</v>
      </c>
      <c r="C2141" t="s">
        <v>17</v>
      </c>
      <c r="D2141" t="s">
        <v>13</v>
      </c>
      <c r="E2141" t="s">
        <v>20</v>
      </c>
      <c r="F2141" t="s">
        <v>1763</v>
      </c>
      <c r="G2141">
        <v>60.42</v>
      </c>
      <c r="H2141">
        <v>2</v>
      </c>
      <c r="I2141">
        <v>6.04</v>
      </c>
      <c r="J2141">
        <v>2015</v>
      </c>
      <c r="K2141">
        <v>3</v>
      </c>
    </row>
    <row r="2142" spans="1:11" x14ac:dyDescent="0.35">
      <c r="A2142" s="1">
        <v>42069</v>
      </c>
      <c r="B2142" t="s">
        <v>1006</v>
      </c>
      <c r="C2142" t="s">
        <v>29</v>
      </c>
      <c r="D2142" t="s">
        <v>36</v>
      </c>
      <c r="E2142" t="s">
        <v>49</v>
      </c>
      <c r="F2142" t="s">
        <v>680</v>
      </c>
      <c r="G2142">
        <v>435.26</v>
      </c>
      <c r="H2142">
        <v>7</v>
      </c>
      <c r="I2142">
        <v>95.76</v>
      </c>
      <c r="J2142">
        <v>2015</v>
      </c>
      <c r="K2142">
        <v>3</v>
      </c>
    </row>
    <row r="2143" spans="1:11" x14ac:dyDescent="0.35">
      <c r="A2143" s="1">
        <v>42069</v>
      </c>
      <c r="B2143" t="s">
        <v>1006</v>
      </c>
      <c r="C2143" t="s">
        <v>29</v>
      </c>
      <c r="D2143" t="s">
        <v>41</v>
      </c>
      <c r="E2143" t="s">
        <v>605</v>
      </c>
      <c r="F2143" t="s">
        <v>1940</v>
      </c>
      <c r="G2143">
        <v>1119.98</v>
      </c>
      <c r="H2143">
        <v>2</v>
      </c>
      <c r="I2143">
        <v>377.99</v>
      </c>
      <c r="J2143">
        <v>2015</v>
      </c>
      <c r="K2143">
        <v>3</v>
      </c>
    </row>
    <row r="2144" spans="1:11" x14ac:dyDescent="0.35">
      <c r="A2144" s="1">
        <v>42070</v>
      </c>
      <c r="B2144" t="s">
        <v>973</v>
      </c>
      <c r="C2144" t="s">
        <v>61</v>
      </c>
      <c r="D2144" t="s">
        <v>41</v>
      </c>
      <c r="E2144" t="s">
        <v>54</v>
      </c>
      <c r="F2144" t="s">
        <v>1941</v>
      </c>
      <c r="G2144">
        <v>119.85</v>
      </c>
      <c r="H2144">
        <v>3</v>
      </c>
      <c r="I2144">
        <v>52.73</v>
      </c>
      <c r="J2144">
        <v>2015</v>
      </c>
      <c r="K2144">
        <v>3</v>
      </c>
    </row>
    <row r="2145" spans="1:11" x14ac:dyDescent="0.35">
      <c r="A2145" s="1">
        <v>42070</v>
      </c>
      <c r="B2145" t="s">
        <v>973</v>
      </c>
      <c r="C2145" t="s">
        <v>61</v>
      </c>
      <c r="D2145" t="s">
        <v>13</v>
      </c>
      <c r="E2145" t="s">
        <v>22</v>
      </c>
      <c r="F2145" t="s">
        <v>332</v>
      </c>
      <c r="G2145">
        <v>30.44</v>
      </c>
      <c r="H2145">
        <v>2</v>
      </c>
      <c r="I2145">
        <v>14.92</v>
      </c>
      <c r="J2145">
        <v>2015</v>
      </c>
      <c r="K2145">
        <v>3</v>
      </c>
    </row>
    <row r="2146" spans="1:11" x14ac:dyDescent="0.35">
      <c r="A2146" s="1">
        <v>42070</v>
      </c>
      <c r="B2146" t="s">
        <v>973</v>
      </c>
      <c r="C2146" t="s">
        <v>61</v>
      </c>
      <c r="D2146" t="s">
        <v>13</v>
      </c>
      <c r="E2146" t="s">
        <v>22</v>
      </c>
      <c r="F2146" t="s">
        <v>765</v>
      </c>
      <c r="G2146">
        <v>69.28</v>
      </c>
      <c r="H2146">
        <v>2</v>
      </c>
      <c r="I2146">
        <v>33.25</v>
      </c>
      <c r="J2146">
        <v>2015</v>
      </c>
      <c r="K2146">
        <v>3</v>
      </c>
    </row>
    <row r="2147" spans="1:11" x14ac:dyDescent="0.35">
      <c r="A2147" s="1">
        <v>42070</v>
      </c>
      <c r="B2147" t="s">
        <v>973</v>
      </c>
      <c r="C2147" t="s">
        <v>61</v>
      </c>
      <c r="D2147" t="s">
        <v>41</v>
      </c>
      <c r="E2147" t="s">
        <v>42</v>
      </c>
      <c r="F2147" t="s">
        <v>1942</v>
      </c>
      <c r="G2147">
        <v>587.97</v>
      </c>
      <c r="H2147">
        <v>3</v>
      </c>
      <c r="I2147">
        <v>170.51</v>
      </c>
      <c r="J2147">
        <v>2015</v>
      </c>
      <c r="K2147">
        <v>3</v>
      </c>
    </row>
    <row r="2148" spans="1:11" x14ac:dyDescent="0.35">
      <c r="A2148" s="1">
        <v>42071</v>
      </c>
      <c r="B2148" t="s">
        <v>1943</v>
      </c>
      <c r="C2148" t="s">
        <v>159</v>
      </c>
      <c r="D2148" t="s">
        <v>36</v>
      </c>
      <c r="E2148" t="s">
        <v>76</v>
      </c>
      <c r="F2148" t="s">
        <v>1041</v>
      </c>
      <c r="G2148">
        <v>512.94000000000005</v>
      </c>
      <c r="H2148">
        <v>3</v>
      </c>
      <c r="I2148">
        <v>97.46</v>
      </c>
      <c r="J2148">
        <v>2015</v>
      </c>
      <c r="K2148">
        <v>3</v>
      </c>
    </row>
    <row r="2149" spans="1:11" x14ac:dyDescent="0.35">
      <c r="A2149" s="1">
        <v>42071</v>
      </c>
      <c r="B2149" t="s">
        <v>1943</v>
      </c>
      <c r="C2149" t="s">
        <v>159</v>
      </c>
      <c r="D2149" t="s">
        <v>36</v>
      </c>
      <c r="E2149" t="s">
        <v>37</v>
      </c>
      <c r="F2149" t="s">
        <v>1944</v>
      </c>
      <c r="G2149">
        <v>860.93</v>
      </c>
      <c r="H2149">
        <v>7</v>
      </c>
      <c r="I2149">
        <v>189.4</v>
      </c>
      <c r="J2149">
        <v>2015</v>
      </c>
      <c r="K2149">
        <v>3</v>
      </c>
    </row>
    <row r="2150" spans="1:11" x14ac:dyDescent="0.35">
      <c r="A2150" s="1">
        <v>42071</v>
      </c>
      <c r="B2150" t="s">
        <v>1943</v>
      </c>
      <c r="C2150" t="s">
        <v>159</v>
      </c>
      <c r="D2150" t="s">
        <v>41</v>
      </c>
      <c r="E2150" t="s">
        <v>42</v>
      </c>
      <c r="F2150" t="s">
        <v>1349</v>
      </c>
      <c r="G2150">
        <v>769.95</v>
      </c>
      <c r="H2150">
        <v>5</v>
      </c>
      <c r="I2150">
        <v>223.29</v>
      </c>
      <c r="J2150">
        <v>2015</v>
      </c>
      <c r="K2150">
        <v>3</v>
      </c>
    </row>
    <row r="2151" spans="1:11" x14ac:dyDescent="0.35">
      <c r="A2151" s="1">
        <v>42071</v>
      </c>
      <c r="B2151" t="s">
        <v>1943</v>
      </c>
      <c r="C2151" t="s">
        <v>159</v>
      </c>
      <c r="D2151" t="s">
        <v>13</v>
      </c>
      <c r="E2151" t="s">
        <v>26</v>
      </c>
      <c r="F2151" t="s">
        <v>1945</v>
      </c>
      <c r="G2151">
        <v>14.98</v>
      </c>
      <c r="H2151">
        <v>1</v>
      </c>
      <c r="I2151">
        <v>4.49</v>
      </c>
      <c r="J2151">
        <v>2015</v>
      </c>
      <c r="K2151">
        <v>3</v>
      </c>
    </row>
    <row r="2152" spans="1:11" x14ac:dyDescent="0.35">
      <c r="A2152" s="1">
        <v>42071</v>
      </c>
      <c r="B2152" t="s">
        <v>1943</v>
      </c>
      <c r="C2152" t="s">
        <v>159</v>
      </c>
      <c r="D2152" t="s">
        <v>36</v>
      </c>
      <c r="E2152" t="s">
        <v>49</v>
      </c>
      <c r="F2152" t="s">
        <v>680</v>
      </c>
      <c r="G2152">
        <v>373.08</v>
      </c>
      <c r="H2152">
        <v>6</v>
      </c>
      <c r="I2152">
        <v>82.08</v>
      </c>
      <c r="J2152">
        <v>2015</v>
      </c>
      <c r="K2152">
        <v>3</v>
      </c>
    </row>
    <row r="2153" spans="1:11" x14ac:dyDescent="0.35">
      <c r="A2153" s="1">
        <v>42071</v>
      </c>
      <c r="B2153" t="s">
        <v>893</v>
      </c>
      <c r="C2153" t="s">
        <v>151</v>
      </c>
      <c r="D2153" t="s">
        <v>13</v>
      </c>
      <c r="E2153" t="s">
        <v>14</v>
      </c>
      <c r="F2153" t="s">
        <v>1946</v>
      </c>
      <c r="G2153">
        <v>19.440000000000001</v>
      </c>
      <c r="H2153">
        <v>3</v>
      </c>
      <c r="I2153">
        <v>9.33</v>
      </c>
      <c r="J2153">
        <v>2015</v>
      </c>
      <c r="K2153">
        <v>3</v>
      </c>
    </row>
    <row r="2154" spans="1:11" x14ac:dyDescent="0.35">
      <c r="A2154" s="1">
        <v>42071</v>
      </c>
      <c r="B2154" t="s">
        <v>1448</v>
      </c>
      <c r="C2154" t="s">
        <v>280</v>
      </c>
      <c r="D2154" t="s">
        <v>13</v>
      </c>
      <c r="E2154" t="s">
        <v>26</v>
      </c>
      <c r="F2154" t="s">
        <v>33</v>
      </c>
      <c r="G2154">
        <v>3.41</v>
      </c>
      <c r="H2154">
        <v>1</v>
      </c>
      <c r="I2154">
        <v>0.89</v>
      </c>
      <c r="J2154">
        <v>2015</v>
      </c>
      <c r="K2154">
        <v>3</v>
      </c>
    </row>
    <row r="2155" spans="1:11" x14ac:dyDescent="0.35">
      <c r="A2155" s="1">
        <v>42071</v>
      </c>
      <c r="B2155" t="s">
        <v>811</v>
      </c>
      <c r="C2155" t="s">
        <v>17</v>
      </c>
      <c r="D2155" t="s">
        <v>13</v>
      </c>
      <c r="E2155" t="s">
        <v>22</v>
      </c>
      <c r="F2155" t="s">
        <v>821</v>
      </c>
      <c r="G2155">
        <v>8.57</v>
      </c>
      <c r="H2155">
        <v>3</v>
      </c>
      <c r="I2155">
        <v>-14.57</v>
      </c>
      <c r="J2155">
        <v>2015</v>
      </c>
      <c r="K2155">
        <v>3</v>
      </c>
    </row>
    <row r="2156" spans="1:11" x14ac:dyDescent="0.35">
      <c r="A2156" s="1">
        <v>42072</v>
      </c>
      <c r="B2156" t="s">
        <v>875</v>
      </c>
      <c r="C2156" t="s">
        <v>12</v>
      </c>
      <c r="D2156" t="s">
        <v>41</v>
      </c>
      <c r="E2156" t="s">
        <v>54</v>
      </c>
      <c r="F2156" t="s">
        <v>1065</v>
      </c>
      <c r="G2156">
        <v>113.52</v>
      </c>
      <c r="H2156">
        <v>5</v>
      </c>
      <c r="I2156">
        <v>29.8</v>
      </c>
      <c r="J2156">
        <v>2015</v>
      </c>
      <c r="K2156">
        <v>3</v>
      </c>
    </row>
    <row r="2157" spans="1:11" x14ac:dyDescent="0.35">
      <c r="A2157" s="1">
        <v>42072</v>
      </c>
      <c r="B2157" t="s">
        <v>875</v>
      </c>
      <c r="C2157" t="s">
        <v>12</v>
      </c>
      <c r="D2157" t="s">
        <v>41</v>
      </c>
      <c r="E2157" t="s">
        <v>42</v>
      </c>
      <c r="F2157" t="s">
        <v>1752</v>
      </c>
      <c r="G2157">
        <v>359.88</v>
      </c>
      <c r="H2157">
        <v>3</v>
      </c>
      <c r="I2157">
        <v>22.49</v>
      </c>
      <c r="J2157">
        <v>2015</v>
      </c>
      <c r="K2157">
        <v>3</v>
      </c>
    </row>
    <row r="2158" spans="1:11" x14ac:dyDescent="0.35">
      <c r="A2158" s="1">
        <v>42072</v>
      </c>
      <c r="B2158" t="s">
        <v>1947</v>
      </c>
      <c r="C2158" t="s">
        <v>247</v>
      </c>
      <c r="D2158" t="s">
        <v>13</v>
      </c>
      <c r="E2158" t="s">
        <v>18</v>
      </c>
      <c r="F2158" t="s">
        <v>934</v>
      </c>
      <c r="G2158">
        <v>4.6100000000000003</v>
      </c>
      <c r="H2158">
        <v>2</v>
      </c>
      <c r="I2158">
        <v>1.67</v>
      </c>
      <c r="J2158">
        <v>2015</v>
      </c>
      <c r="K2158">
        <v>3</v>
      </c>
    </row>
    <row r="2159" spans="1:11" x14ac:dyDescent="0.35">
      <c r="A2159" s="1">
        <v>42073</v>
      </c>
      <c r="B2159" t="s">
        <v>96</v>
      </c>
      <c r="C2159" t="s">
        <v>12</v>
      </c>
      <c r="D2159" t="s">
        <v>13</v>
      </c>
      <c r="E2159" t="s">
        <v>22</v>
      </c>
      <c r="F2159" t="s">
        <v>1293</v>
      </c>
      <c r="G2159">
        <v>1.1100000000000001</v>
      </c>
      <c r="H2159">
        <v>2</v>
      </c>
      <c r="I2159">
        <v>-1.89</v>
      </c>
      <c r="J2159">
        <v>2015</v>
      </c>
      <c r="K2159">
        <v>3</v>
      </c>
    </row>
    <row r="2160" spans="1:11" x14ac:dyDescent="0.35">
      <c r="A2160" s="1">
        <v>42073</v>
      </c>
      <c r="B2160" t="s">
        <v>454</v>
      </c>
      <c r="C2160" t="s">
        <v>533</v>
      </c>
      <c r="D2160" t="s">
        <v>13</v>
      </c>
      <c r="E2160" t="s">
        <v>20</v>
      </c>
      <c r="F2160" t="s">
        <v>1247</v>
      </c>
      <c r="G2160">
        <v>89.82</v>
      </c>
      <c r="H2160">
        <v>6</v>
      </c>
      <c r="I2160">
        <v>25.15</v>
      </c>
      <c r="J2160">
        <v>2015</v>
      </c>
      <c r="K2160">
        <v>3</v>
      </c>
    </row>
    <row r="2161" spans="1:11" x14ac:dyDescent="0.35">
      <c r="A2161" s="1">
        <v>42075</v>
      </c>
      <c r="B2161" t="s">
        <v>1948</v>
      </c>
      <c r="C2161" t="s">
        <v>125</v>
      </c>
      <c r="D2161" t="s">
        <v>13</v>
      </c>
      <c r="E2161" t="s">
        <v>65</v>
      </c>
      <c r="F2161" t="s">
        <v>1429</v>
      </c>
      <c r="G2161">
        <v>8.69</v>
      </c>
      <c r="H2161">
        <v>3</v>
      </c>
      <c r="I2161">
        <v>2.93</v>
      </c>
      <c r="J2161">
        <v>2015</v>
      </c>
      <c r="K2161">
        <v>3</v>
      </c>
    </row>
    <row r="2162" spans="1:11" x14ac:dyDescent="0.35">
      <c r="A2162" s="1">
        <v>42075</v>
      </c>
      <c r="B2162" t="s">
        <v>1948</v>
      </c>
      <c r="C2162" t="s">
        <v>125</v>
      </c>
      <c r="D2162" t="s">
        <v>36</v>
      </c>
      <c r="E2162" t="s">
        <v>49</v>
      </c>
      <c r="F2162" t="s">
        <v>106</v>
      </c>
      <c r="G2162">
        <v>30.88</v>
      </c>
      <c r="H2162">
        <v>4</v>
      </c>
      <c r="I2162">
        <v>3.86</v>
      </c>
      <c r="J2162">
        <v>2015</v>
      </c>
      <c r="K2162">
        <v>3</v>
      </c>
    </row>
    <row r="2163" spans="1:11" x14ac:dyDescent="0.35">
      <c r="A2163" s="1">
        <v>42075</v>
      </c>
      <c r="B2163" t="s">
        <v>1948</v>
      </c>
      <c r="C2163" t="s">
        <v>125</v>
      </c>
      <c r="D2163" t="s">
        <v>36</v>
      </c>
      <c r="E2163" t="s">
        <v>49</v>
      </c>
      <c r="F2163" t="s">
        <v>874</v>
      </c>
      <c r="G2163">
        <v>6.41</v>
      </c>
      <c r="H2163">
        <v>3</v>
      </c>
      <c r="I2163">
        <v>1.44</v>
      </c>
      <c r="J2163">
        <v>2015</v>
      </c>
      <c r="K2163">
        <v>3</v>
      </c>
    </row>
    <row r="2164" spans="1:11" x14ac:dyDescent="0.35">
      <c r="A2164" s="1">
        <v>42075</v>
      </c>
      <c r="B2164" t="s">
        <v>1410</v>
      </c>
      <c r="C2164" t="s">
        <v>247</v>
      </c>
      <c r="D2164" t="s">
        <v>13</v>
      </c>
      <c r="E2164" t="s">
        <v>18</v>
      </c>
      <c r="F2164" t="s">
        <v>449</v>
      </c>
      <c r="G2164">
        <v>5.04</v>
      </c>
      <c r="H2164">
        <v>2</v>
      </c>
      <c r="I2164">
        <v>1.76</v>
      </c>
      <c r="J2164">
        <v>2015</v>
      </c>
      <c r="K2164">
        <v>3</v>
      </c>
    </row>
    <row r="2165" spans="1:11" x14ac:dyDescent="0.35">
      <c r="A2165" s="1">
        <v>42076</v>
      </c>
      <c r="B2165" t="s">
        <v>1253</v>
      </c>
      <c r="C2165" t="s">
        <v>166</v>
      </c>
      <c r="D2165" t="s">
        <v>36</v>
      </c>
      <c r="E2165" t="s">
        <v>76</v>
      </c>
      <c r="F2165" t="s">
        <v>144</v>
      </c>
      <c r="G2165">
        <v>141.96</v>
      </c>
      <c r="H2165">
        <v>2</v>
      </c>
      <c r="I2165">
        <v>39.75</v>
      </c>
      <c r="J2165">
        <v>2015</v>
      </c>
      <c r="K2165">
        <v>3</v>
      </c>
    </row>
    <row r="2166" spans="1:11" x14ac:dyDescent="0.35">
      <c r="A2166" s="1">
        <v>42076</v>
      </c>
      <c r="B2166" t="s">
        <v>547</v>
      </c>
      <c r="C2166" t="s">
        <v>29</v>
      </c>
      <c r="D2166" t="s">
        <v>36</v>
      </c>
      <c r="E2166" t="s">
        <v>37</v>
      </c>
      <c r="F2166" t="s">
        <v>38</v>
      </c>
      <c r="G2166">
        <v>915.14</v>
      </c>
      <c r="H2166">
        <v>4</v>
      </c>
      <c r="I2166">
        <v>102.95</v>
      </c>
      <c r="J2166">
        <v>2015</v>
      </c>
      <c r="K2166">
        <v>3</v>
      </c>
    </row>
    <row r="2167" spans="1:11" x14ac:dyDescent="0.35">
      <c r="A2167" s="1">
        <v>42076</v>
      </c>
      <c r="B2167" t="s">
        <v>547</v>
      </c>
      <c r="C2167" t="s">
        <v>29</v>
      </c>
      <c r="D2167" t="s">
        <v>36</v>
      </c>
      <c r="E2167" t="s">
        <v>49</v>
      </c>
      <c r="F2167" t="s">
        <v>1085</v>
      </c>
      <c r="G2167">
        <v>327.76</v>
      </c>
      <c r="H2167">
        <v>8</v>
      </c>
      <c r="I2167">
        <v>91.77</v>
      </c>
      <c r="J2167">
        <v>2015</v>
      </c>
      <c r="K2167">
        <v>3</v>
      </c>
    </row>
    <row r="2168" spans="1:11" x14ac:dyDescent="0.35">
      <c r="A2168" s="1">
        <v>42077</v>
      </c>
      <c r="B2168" t="s">
        <v>917</v>
      </c>
      <c r="C2168" t="s">
        <v>687</v>
      </c>
      <c r="D2168" t="s">
        <v>13</v>
      </c>
      <c r="E2168" t="s">
        <v>18</v>
      </c>
      <c r="F2168" t="s">
        <v>379</v>
      </c>
      <c r="G2168">
        <v>16.52</v>
      </c>
      <c r="H2168">
        <v>4</v>
      </c>
      <c r="I2168">
        <v>7.6</v>
      </c>
      <c r="J2168">
        <v>2015</v>
      </c>
      <c r="K2168">
        <v>3</v>
      </c>
    </row>
    <row r="2169" spans="1:11" x14ac:dyDescent="0.35">
      <c r="A2169" s="1">
        <v>42077</v>
      </c>
      <c r="B2169" t="s">
        <v>917</v>
      </c>
      <c r="C2169" t="s">
        <v>687</v>
      </c>
      <c r="D2169" t="s">
        <v>13</v>
      </c>
      <c r="E2169" t="s">
        <v>22</v>
      </c>
      <c r="F2169" t="s">
        <v>123</v>
      </c>
      <c r="G2169">
        <v>671.94</v>
      </c>
      <c r="H2169">
        <v>3</v>
      </c>
      <c r="I2169">
        <v>315.81</v>
      </c>
      <c r="J2169">
        <v>2015</v>
      </c>
      <c r="K2169">
        <v>3</v>
      </c>
    </row>
    <row r="2170" spans="1:11" x14ac:dyDescent="0.35">
      <c r="A2170" s="1">
        <v>42077</v>
      </c>
      <c r="B2170" t="s">
        <v>589</v>
      </c>
      <c r="C2170" t="s">
        <v>29</v>
      </c>
      <c r="D2170" t="s">
        <v>13</v>
      </c>
      <c r="E2170" t="s">
        <v>14</v>
      </c>
      <c r="F2170" t="s">
        <v>1400</v>
      </c>
      <c r="G2170">
        <v>19.440000000000001</v>
      </c>
      <c r="H2170">
        <v>3</v>
      </c>
      <c r="I2170">
        <v>9.33</v>
      </c>
      <c r="J2170">
        <v>2015</v>
      </c>
      <c r="K2170">
        <v>3</v>
      </c>
    </row>
    <row r="2171" spans="1:11" x14ac:dyDescent="0.35">
      <c r="A2171" s="1">
        <v>42078</v>
      </c>
      <c r="B2171" t="s">
        <v>1900</v>
      </c>
      <c r="C2171" t="s">
        <v>298</v>
      </c>
      <c r="D2171" t="s">
        <v>41</v>
      </c>
      <c r="E2171" t="s">
        <v>42</v>
      </c>
      <c r="F2171" t="s">
        <v>1949</v>
      </c>
      <c r="G2171">
        <v>16.78</v>
      </c>
      <c r="H2171">
        <v>3</v>
      </c>
      <c r="I2171">
        <v>1.68</v>
      </c>
      <c r="J2171">
        <v>2015</v>
      </c>
      <c r="K2171">
        <v>3</v>
      </c>
    </row>
    <row r="2172" spans="1:11" x14ac:dyDescent="0.35">
      <c r="A2172" s="1">
        <v>42079</v>
      </c>
      <c r="B2172" t="s">
        <v>1950</v>
      </c>
      <c r="C2172" t="s">
        <v>32</v>
      </c>
      <c r="D2172" t="s">
        <v>13</v>
      </c>
      <c r="E2172" t="s">
        <v>26</v>
      </c>
      <c r="F2172" t="s">
        <v>40</v>
      </c>
      <c r="G2172">
        <v>2.74</v>
      </c>
      <c r="H2172">
        <v>1</v>
      </c>
      <c r="I2172">
        <v>0.74</v>
      </c>
      <c r="J2172">
        <v>2015</v>
      </c>
      <c r="K2172">
        <v>3</v>
      </c>
    </row>
    <row r="2173" spans="1:11" x14ac:dyDescent="0.35">
      <c r="A2173" s="1">
        <v>42079</v>
      </c>
      <c r="B2173" t="s">
        <v>1950</v>
      </c>
      <c r="C2173" t="s">
        <v>32</v>
      </c>
      <c r="D2173" t="s">
        <v>13</v>
      </c>
      <c r="E2173" t="s">
        <v>26</v>
      </c>
      <c r="F2173" t="s">
        <v>1951</v>
      </c>
      <c r="G2173">
        <v>8.34</v>
      </c>
      <c r="H2173">
        <v>3</v>
      </c>
      <c r="I2173">
        <v>2.17</v>
      </c>
      <c r="J2173">
        <v>2015</v>
      </c>
      <c r="K2173">
        <v>3</v>
      </c>
    </row>
    <row r="2174" spans="1:11" x14ac:dyDescent="0.35">
      <c r="A2174" s="1">
        <v>42079</v>
      </c>
      <c r="B2174" t="s">
        <v>1950</v>
      </c>
      <c r="C2174" t="s">
        <v>32</v>
      </c>
      <c r="D2174" t="s">
        <v>13</v>
      </c>
      <c r="E2174" t="s">
        <v>20</v>
      </c>
      <c r="F2174" t="s">
        <v>1952</v>
      </c>
      <c r="G2174">
        <v>46.74</v>
      </c>
      <c r="H2174">
        <v>3</v>
      </c>
      <c r="I2174">
        <v>11.69</v>
      </c>
      <c r="J2174">
        <v>2015</v>
      </c>
      <c r="K2174">
        <v>3</v>
      </c>
    </row>
    <row r="2175" spans="1:11" x14ac:dyDescent="0.35">
      <c r="A2175" s="1">
        <v>42079</v>
      </c>
      <c r="B2175" t="s">
        <v>1950</v>
      </c>
      <c r="C2175" t="s">
        <v>32</v>
      </c>
      <c r="D2175" t="s">
        <v>13</v>
      </c>
      <c r="E2175" t="s">
        <v>22</v>
      </c>
      <c r="F2175" t="s">
        <v>1608</v>
      </c>
      <c r="G2175">
        <v>6354.95</v>
      </c>
      <c r="H2175">
        <v>5</v>
      </c>
      <c r="I2175">
        <v>3177.48</v>
      </c>
      <c r="J2175">
        <v>2015</v>
      </c>
      <c r="K2175">
        <v>3</v>
      </c>
    </row>
    <row r="2176" spans="1:11" x14ac:dyDescent="0.35">
      <c r="A2176" s="1">
        <v>42079</v>
      </c>
      <c r="B2176" t="s">
        <v>1953</v>
      </c>
      <c r="C2176" t="s">
        <v>166</v>
      </c>
      <c r="D2176" t="s">
        <v>36</v>
      </c>
      <c r="E2176" t="s">
        <v>147</v>
      </c>
      <c r="F2176" t="s">
        <v>475</v>
      </c>
      <c r="G2176">
        <v>171.96</v>
      </c>
      <c r="H2176">
        <v>2</v>
      </c>
      <c r="I2176">
        <v>44.71</v>
      </c>
      <c r="J2176">
        <v>2015</v>
      </c>
      <c r="K2176">
        <v>3</v>
      </c>
    </row>
    <row r="2177" spans="1:11" x14ac:dyDescent="0.35">
      <c r="A2177" s="1">
        <v>42079</v>
      </c>
      <c r="B2177" t="s">
        <v>1312</v>
      </c>
      <c r="C2177" t="s">
        <v>29</v>
      </c>
      <c r="D2177" t="s">
        <v>36</v>
      </c>
      <c r="E2177" t="s">
        <v>49</v>
      </c>
      <c r="F2177" t="s">
        <v>1954</v>
      </c>
      <c r="G2177">
        <v>43.13</v>
      </c>
      <c r="H2177">
        <v>1</v>
      </c>
      <c r="I2177">
        <v>18.11</v>
      </c>
      <c r="J2177">
        <v>2015</v>
      </c>
      <c r="K2177">
        <v>3</v>
      </c>
    </row>
    <row r="2178" spans="1:11" x14ac:dyDescent="0.35">
      <c r="A2178" s="1">
        <v>42079</v>
      </c>
      <c r="B2178" t="s">
        <v>894</v>
      </c>
      <c r="C2178" t="s">
        <v>151</v>
      </c>
      <c r="D2178" t="s">
        <v>41</v>
      </c>
      <c r="E2178" t="s">
        <v>42</v>
      </c>
      <c r="F2178" t="s">
        <v>1955</v>
      </c>
      <c r="G2178">
        <v>85.9</v>
      </c>
      <c r="H2178">
        <v>2</v>
      </c>
      <c r="I2178">
        <v>2.58</v>
      </c>
      <c r="J2178">
        <v>2015</v>
      </c>
      <c r="K2178">
        <v>3</v>
      </c>
    </row>
    <row r="2179" spans="1:11" x14ac:dyDescent="0.35">
      <c r="A2179" s="1">
        <v>42079</v>
      </c>
      <c r="B2179" t="s">
        <v>382</v>
      </c>
      <c r="C2179" t="s">
        <v>490</v>
      </c>
      <c r="D2179" t="s">
        <v>13</v>
      </c>
      <c r="E2179" t="s">
        <v>18</v>
      </c>
      <c r="F2179" t="s">
        <v>816</v>
      </c>
      <c r="G2179">
        <v>491.55</v>
      </c>
      <c r="H2179">
        <v>5</v>
      </c>
      <c r="I2179">
        <v>240.86</v>
      </c>
      <c r="J2179">
        <v>2015</v>
      </c>
      <c r="K2179">
        <v>3</v>
      </c>
    </row>
    <row r="2180" spans="1:11" x14ac:dyDescent="0.35">
      <c r="A2180" s="1">
        <v>42079</v>
      </c>
      <c r="B2180" t="s">
        <v>382</v>
      </c>
      <c r="C2180" t="s">
        <v>490</v>
      </c>
      <c r="D2180" t="s">
        <v>13</v>
      </c>
      <c r="E2180" t="s">
        <v>65</v>
      </c>
      <c r="F2180" t="s">
        <v>1301</v>
      </c>
      <c r="G2180">
        <v>7.38</v>
      </c>
      <c r="H2180">
        <v>2</v>
      </c>
      <c r="I2180">
        <v>3.39</v>
      </c>
      <c r="J2180">
        <v>2015</v>
      </c>
      <c r="K2180">
        <v>3</v>
      </c>
    </row>
    <row r="2181" spans="1:11" x14ac:dyDescent="0.35">
      <c r="A2181" s="1">
        <v>42079</v>
      </c>
      <c r="B2181" t="s">
        <v>1334</v>
      </c>
      <c r="C2181" t="s">
        <v>151</v>
      </c>
      <c r="D2181" t="s">
        <v>13</v>
      </c>
      <c r="E2181" t="s">
        <v>26</v>
      </c>
      <c r="F2181" t="s">
        <v>1956</v>
      </c>
      <c r="G2181">
        <v>17.52</v>
      </c>
      <c r="H2181">
        <v>3</v>
      </c>
      <c r="I2181">
        <v>6.31</v>
      </c>
      <c r="J2181">
        <v>2015</v>
      </c>
      <c r="K2181">
        <v>3</v>
      </c>
    </row>
    <row r="2182" spans="1:11" x14ac:dyDescent="0.35">
      <c r="A2182" s="1">
        <v>42080</v>
      </c>
      <c r="B2182" t="s">
        <v>1690</v>
      </c>
      <c r="C2182" t="s">
        <v>151</v>
      </c>
      <c r="D2182" t="s">
        <v>41</v>
      </c>
      <c r="E2182" t="s">
        <v>54</v>
      </c>
      <c r="F2182" t="s">
        <v>1957</v>
      </c>
      <c r="G2182">
        <v>15.02</v>
      </c>
      <c r="H2182">
        <v>1</v>
      </c>
      <c r="I2182">
        <v>2.7</v>
      </c>
      <c r="J2182">
        <v>2015</v>
      </c>
      <c r="K2182">
        <v>3</v>
      </c>
    </row>
    <row r="2183" spans="1:11" x14ac:dyDescent="0.35">
      <c r="A2183" s="1">
        <v>42080</v>
      </c>
      <c r="B2183" t="s">
        <v>1690</v>
      </c>
      <c r="C2183" t="s">
        <v>151</v>
      </c>
      <c r="D2183" t="s">
        <v>13</v>
      </c>
      <c r="E2183" t="s">
        <v>20</v>
      </c>
      <c r="F2183" t="s">
        <v>1958</v>
      </c>
      <c r="G2183">
        <v>33.82</v>
      </c>
      <c r="H2183">
        <v>2</v>
      </c>
      <c r="I2183">
        <v>9.1300000000000008</v>
      </c>
      <c r="J2183">
        <v>2015</v>
      </c>
      <c r="K2183">
        <v>3</v>
      </c>
    </row>
    <row r="2184" spans="1:11" x14ac:dyDescent="0.35">
      <c r="A2184" s="1">
        <v>42082</v>
      </c>
      <c r="B2184" t="s">
        <v>1959</v>
      </c>
      <c r="C2184" t="s">
        <v>166</v>
      </c>
      <c r="D2184" t="s">
        <v>41</v>
      </c>
      <c r="E2184" t="s">
        <v>42</v>
      </c>
      <c r="F2184" t="s">
        <v>44</v>
      </c>
      <c r="G2184">
        <v>453.58</v>
      </c>
      <c r="H2184">
        <v>3</v>
      </c>
      <c r="I2184">
        <v>39.69</v>
      </c>
      <c r="J2184">
        <v>2015</v>
      </c>
      <c r="K2184">
        <v>3</v>
      </c>
    </row>
    <row r="2185" spans="1:11" x14ac:dyDescent="0.35">
      <c r="A2185" s="1">
        <v>42082</v>
      </c>
      <c r="B2185" t="s">
        <v>1497</v>
      </c>
      <c r="C2185" t="s">
        <v>166</v>
      </c>
      <c r="D2185" t="s">
        <v>13</v>
      </c>
      <c r="E2185" t="s">
        <v>20</v>
      </c>
      <c r="F2185" t="s">
        <v>1960</v>
      </c>
      <c r="G2185">
        <v>1247.6400000000001</v>
      </c>
      <c r="H2185">
        <v>3</v>
      </c>
      <c r="I2185">
        <v>349.34</v>
      </c>
      <c r="J2185">
        <v>2015</v>
      </c>
      <c r="K2185">
        <v>3</v>
      </c>
    </row>
    <row r="2186" spans="1:11" x14ac:dyDescent="0.35">
      <c r="A2186" s="1">
        <v>42082</v>
      </c>
      <c r="B2186" t="s">
        <v>1497</v>
      </c>
      <c r="C2186" t="s">
        <v>166</v>
      </c>
      <c r="D2186" t="s">
        <v>41</v>
      </c>
      <c r="E2186" t="s">
        <v>605</v>
      </c>
      <c r="F2186" t="s">
        <v>1771</v>
      </c>
      <c r="G2186">
        <v>3149.93</v>
      </c>
      <c r="H2186">
        <v>7</v>
      </c>
      <c r="I2186">
        <v>1480.47</v>
      </c>
      <c r="J2186">
        <v>2015</v>
      </c>
      <c r="K2186">
        <v>3</v>
      </c>
    </row>
    <row r="2187" spans="1:11" x14ac:dyDescent="0.35">
      <c r="A2187" s="1">
        <v>42082</v>
      </c>
      <c r="B2187" t="s">
        <v>1497</v>
      </c>
      <c r="C2187" t="s">
        <v>166</v>
      </c>
      <c r="D2187" t="s">
        <v>13</v>
      </c>
      <c r="E2187" t="s">
        <v>14</v>
      </c>
      <c r="F2187" t="s">
        <v>1672</v>
      </c>
      <c r="G2187">
        <v>209.7</v>
      </c>
      <c r="H2187">
        <v>2</v>
      </c>
      <c r="I2187">
        <v>100.66</v>
      </c>
      <c r="J2187">
        <v>2015</v>
      </c>
      <c r="K2187">
        <v>3</v>
      </c>
    </row>
    <row r="2188" spans="1:11" x14ac:dyDescent="0.35">
      <c r="A2188" s="1">
        <v>42082</v>
      </c>
      <c r="B2188" t="s">
        <v>1053</v>
      </c>
      <c r="C2188" t="s">
        <v>29</v>
      </c>
      <c r="D2188" t="s">
        <v>13</v>
      </c>
      <c r="E2188" t="s">
        <v>22</v>
      </c>
      <c r="F2188" t="s">
        <v>1961</v>
      </c>
      <c r="G2188">
        <v>17.57</v>
      </c>
      <c r="H2188">
        <v>2</v>
      </c>
      <c r="I2188">
        <v>6.37</v>
      </c>
      <c r="J2188">
        <v>2015</v>
      </c>
      <c r="K2188">
        <v>3</v>
      </c>
    </row>
    <row r="2189" spans="1:11" x14ac:dyDescent="0.35">
      <c r="A2189" s="1">
        <v>42082</v>
      </c>
      <c r="B2189" t="s">
        <v>1053</v>
      </c>
      <c r="C2189" t="s">
        <v>29</v>
      </c>
      <c r="D2189" t="s">
        <v>13</v>
      </c>
      <c r="E2189" t="s">
        <v>18</v>
      </c>
      <c r="F2189" t="s">
        <v>1042</v>
      </c>
      <c r="G2189">
        <v>14.62</v>
      </c>
      <c r="H2189">
        <v>2</v>
      </c>
      <c r="I2189">
        <v>6.87</v>
      </c>
      <c r="J2189">
        <v>2015</v>
      </c>
      <c r="K2189">
        <v>3</v>
      </c>
    </row>
    <row r="2190" spans="1:11" x14ac:dyDescent="0.35">
      <c r="A2190" s="1">
        <v>42082</v>
      </c>
      <c r="B2190" t="s">
        <v>1053</v>
      </c>
      <c r="C2190" t="s">
        <v>29</v>
      </c>
      <c r="D2190" t="s">
        <v>13</v>
      </c>
      <c r="E2190" t="s">
        <v>202</v>
      </c>
      <c r="F2190" t="s">
        <v>1962</v>
      </c>
      <c r="G2190">
        <v>33.36</v>
      </c>
      <c r="H2190">
        <v>4</v>
      </c>
      <c r="I2190">
        <v>8.67</v>
      </c>
      <c r="J2190">
        <v>2015</v>
      </c>
      <c r="K2190">
        <v>3</v>
      </c>
    </row>
    <row r="2191" spans="1:11" x14ac:dyDescent="0.35">
      <c r="A2191" s="1">
        <v>42082</v>
      </c>
      <c r="B2191" t="s">
        <v>1053</v>
      </c>
      <c r="C2191" t="s">
        <v>29</v>
      </c>
      <c r="D2191" t="s">
        <v>13</v>
      </c>
      <c r="E2191" t="s">
        <v>14</v>
      </c>
      <c r="F2191" t="s">
        <v>1963</v>
      </c>
      <c r="G2191">
        <v>40.14</v>
      </c>
      <c r="H2191">
        <v>6</v>
      </c>
      <c r="I2191">
        <v>19.670000000000002</v>
      </c>
      <c r="J2191">
        <v>2015</v>
      </c>
      <c r="K2191">
        <v>3</v>
      </c>
    </row>
    <row r="2192" spans="1:11" x14ac:dyDescent="0.35">
      <c r="A2192" s="1">
        <v>42082</v>
      </c>
      <c r="B2192" t="s">
        <v>909</v>
      </c>
      <c r="C2192" t="s">
        <v>125</v>
      </c>
      <c r="D2192" t="s">
        <v>13</v>
      </c>
      <c r="E2192" t="s">
        <v>14</v>
      </c>
      <c r="F2192" t="s">
        <v>702</v>
      </c>
      <c r="G2192">
        <v>14.5</v>
      </c>
      <c r="H2192">
        <v>3</v>
      </c>
      <c r="I2192">
        <v>4.8899999999999997</v>
      </c>
      <c r="J2192">
        <v>2015</v>
      </c>
      <c r="K2192">
        <v>3</v>
      </c>
    </row>
    <row r="2193" spans="1:11" x14ac:dyDescent="0.35">
      <c r="A2193" s="1">
        <v>42082</v>
      </c>
      <c r="B2193" t="s">
        <v>1332</v>
      </c>
      <c r="C2193" t="s">
        <v>29</v>
      </c>
      <c r="D2193" t="s">
        <v>13</v>
      </c>
      <c r="E2193" t="s">
        <v>14</v>
      </c>
      <c r="F2193" t="s">
        <v>1614</v>
      </c>
      <c r="G2193">
        <v>11.96</v>
      </c>
      <c r="H2193">
        <v>2</v>
      </c>
      <c r="I2193">
        <v>5.86</v>
      </c>
      <c r="J2193">
        <v>2015</v>
      </c>
      <c r="K2193">
        <v>3</v>
      </c>
    </row>
    <row r="2194" spans="1:11" x14ac:dyDescent="0.35">
      <c r="A2194" s="1">
        <v>42082</v>
      </c>
      <c r="B2194" t="s">
        <v>187</v>
      </c>
      <c r="C2194" t="s">
        <v>29</v>
      </c>
      <c r="D2194" t="s">
        <v>13</v>
      </c>
      <c r="E2194" t="s">
        <v>45</v>
      </c>
      <c r="F2194" t="s">
        <v>284</v>
      </c>
      <c r="G2194">
        <v>10.9</v>
      </c>
      <c r="H2194">
        <v>5</v>
      </c>
      <c r="I2194">
        <v>3.6</v>
      </c>
      <c r="J2194">
        <v>2015</v>
      </c>
      <c r="K2194">
        <v>3</v>
      </c>
    </row>
    <row r="2195" spans="1:11" x14ac:dyDescent="0.35">
      <c r="A2195" s="1">
        <v>42082</v>
      </c>
      <c r="B2195" t="s">
        <v>1964</v>
      </c>
      <c r="C2195" t="s">
        <v>12</v>
      </c>
      <c r="D2195" t="s">
        <v>13</v>
      </c>
      <c r="E2195" t="s">
        <v>14</v>
      </c>
      <c r="F2195" t="s">
        <v>362</v>
      </c>
      <c r="G2195">
        <v>65.58</v>
      </c>
      <c r="H2195">
        <v>2</v>
      </c>
      <c r="I2195">
        <v>23.77</v>
      </c>
      <c r="J2195">
        <v>2015</v>
      </c>
      <c r="K2195">
        <v>3</v>
      </c>
    </row>
    <row r="2196" spans="1:11" x14ac:dyDescent="0.35">
      <c r="A2196" s="1">
        <v>42082</v>
      </c>
      <c r="B2196" t="s">
        <v>1964</v>
      </c>
      <c r="C2196" t="s">
        <v>12</v>
      </c>
      <c r="D2196" t="s">
        <v>36</v>
      </c>
      <c r="E2196" t="s">
        <v>76</v>
      </c>
      <c r="F2196" t="s">
        <v>344</v>
      </c>
      <c r="G2196">
        <v>383.47</v>
      </c>
      <c r="H2196">
        <v>4</v>
      </c>
      <c r="I2196">
        <v>-67.67</v>
      </c>
      <c r="J2196">
        <v>2015</v>
      </c>
      <c r="K2196">
        <v>3</v>
      </c>
    </row>
    <row r="2197" spans="1:11" x14ac:dyDescent="0.35">
      <c r="A2197" s="1">
        <v>42083</v>
      </c>
      <c r="B2197" t="s">
        <v>1965</v>
      </c>
      <c r="C2197" t="s">
        <v>159</v>
      </c>
      <c r="D2197" t="s">
        <v>13</v>
      </c>
      <c r="E2197" t="s">
        <v>14</v>
      </c>
      <c r="F2197" t="s">
        <v>758</v>
      </c>
      <c r="G2197">
        <v>51.84</v>
      </c>
      <c r="H2197">
        <v>8</v>
      </c>
      <c r="I2197">
        <v>24.88</v>
      </c>
      <c r="J2197">
        <v>2015</v>
      </c>
      <c r="K2197">
        <v>3</v>
      </c>
    </row>
    <row r="2198" spans="1:11" x14ac:dyDescent="0.35">
      <c r="A2198" s="1">
        <v>42083</v>
      </c>
      <c r="B2198" t="s">
        <v>1654</v>
      </c>
      <c r="C2198" t="s">
        <v>12</v>
      </c>
      <c r="D2198" t="s">
        <v>13</v>
      </c>
      <c r="E2198" t="s">
        <v>22</v>
      </c>
      <c r="F2198" t="s">
        <v>1411</v>
      </c>
      <c r="G2198">
        <v>2.5099999999999998</v>
      </c>
      <c r="H2198">
        <v>2</v>
      </c>
      <c r="I2198">
        <v>-4.4000000000000004</v>
      </c>
      <c r="J2198">
        <v>2015</v>
      </c>
      <c r="K2198">
        <v>3</v>
      </c>
    </row>
    <row r="2199" spans="1:11" x14ac:dyDescent="0.35">
      <c r="A2199" s="1">
        <v>42083</v>
      </c>
      <c r="B2199" t="s">
        <v>1654</v>
      </c>
      <c r="C2199" t="s">
        <v>12</v>
      </c>
      <c r="D2199" t="s">
        <v>13</v>
      </c>
      <c r="E2199" t="s">
        <v>45</v>
      </c>
      <c r="F2199" t="s">
        <v>162</v>
      </c>
      <c r="G2199">
        <v>18.86</v>
      </c>
      <c r="H2199">
        <v>9</v>
      </c>
      <c r="I2199">
        <v>6.13</v>
      </c>
      <c r="J2199">
        <v>2015</v>
      </c>
      <c r="K2199">
        <v>3</v>
      </c>
    </row>
    <row r="2200" spans="1:11" x14ac:dyDescent="0.35">
      <c r="A2200" s="1">
        <v>42083</v>
      </c>
      <c r="B2200" t="s">
        <v>780</v>
      </c>
      <c r="C2200" t="s">
        <v>93</v>
      </c>
      <c r="D2200" t="s">
        <v>13</v>
      </c>
      <c r="E2200" t="s">
        <v>20</v>
      </c>
      <c r="F2200" t="s">
        <v>1173</v>
      </c>
      <c r="G2200">
        <v>29.3</v>
      </c>
      <c r="H2200">
        <v>3</v>
      </c>
      <c r="I2200">
        <v>2.56</v>
      </c>
      <c r="J2200">
        <v>2015</v>
      </c>
      <c r="K2200">
        <v>3</v>
      </c>
    </row>
    <row r="2201" spans="1:11" x14ac:dyDescent="0.35">
      <c r="A2201" s="1">
        <v>42083</v>
      </c>
      <c r="B2201" t="s">
        <v>1671</v>
      </c>
      <c r="C2201" t="s">
        <v>151</v>
      </c>
      <c r="D2201" t="s">
        <v>13</v>
      </c>
      <c r="E2201" t="s">
        <v>22</v>
      </c>
      <c r="F2201" t="s">
        <v>783</v>
      </c>
      <c r="G2201">
        <v>49.85</v>
      </c>
      <c r="H2201">
        <v>3</v>
      </c>
      <c r="I2201">
        <v>16.82</v>
      </c>
      <c r="J2201">
        <v>2015</v>
      </c>
      <c r="K2201">
        <v>3</v>
      </c>
    </row>
    <row r="2202" spans="1:11" x14ac:dyDescent="0.35">
      <c r="A2202" s="1">
        <v>42083</v>
      </c>
      <c r="B2202" t="s">
        <v>1671</v>
      </c>
      <c r="C2202" t="s">
        <v>151</v>
      </c>
      <c r="D2202" t="s">
        <v>13</v>
      </c>
      <c r="E2202" t="s">
        <v>65</v>
      </c>
      <c r="F2202" t="s">
        <v>1966</v>
      </c>
      <c r="G2202">
        <v>23.99</v>
      </c>
      <c r="H2202">
        <v>1</v>
      </c>
      <c r="I2202">
        <v>12</v>
      </c>
      <c r="J2202">
        <v>2015</v>
      </c>
      <c r="K2202">
        <v>3</v>
      </c>
    </row>
    <row r="2203" spans="1:11" x14ac:dyDescent="0.35">
      <c r="A2203" s="1">
        <v>42083</v>
      </c>
      <c r="B2203" t="s">
        <v>1671</v>
      </c>
      <c r="C2203" t="s">
        <v>151</v>
      </c>
      <c r="D2203" t="s">
        <v>13</v>
      </c>
      <c r="E2203" t="s">
        <v>22</v>
      </c>
      <c r="F2203" t="s">
        <v>530</v>
      </c>
      <c r="G2203">
        <v>1087.94</v>
      </c>
      <c r="H2203">
        <v>8</v>
      </c>
      <c r="I2203">
        <v>353.58</v>
      </c>
      <c r="J2203">
        <v>2015</v>
      </c>
      <c r="K2203">
        <v>3</v>
      </c>
    </row>
    <row r="2204" spans="1:11" x14ac:dyDescent="0.35">
      <c r="A2204" s="1">
        <v>42083</v>
      </c>
      <c r="B2204" t="s">
        <v>1671</v>
      </c>
      <c r="C2204" t="s">
        <v>151</v>
      </c>
      <c r="D2204" t="s">
        <v>41</v>
      </c>
      <c r="E2204" t="s">
        <v>42</v>
      </c>
      <c r="F2204" t="s">
        <v>1061</v>
      </c>
      <c r="G2204">
        <v>199.98</v>
      </c>
      <c r="H2204">
        <v>2</v>
      </c>
      <c r="I2204">
        <v>53.99</v>
      </c>
      <c r="J2204">
        <v>2015</v>
      </c>
      <c r="K2204">
        <v>3</v>
      </c>
    </row>
    <row r="2205" spans="1:11" x14ac:dyDescent="0.35">
      <c r="A2205" s="1">
        <v>42083</v>
      </c>
      <c r="B2205" t="s">
        <v>1671</v>
      </c>
      <c r="C2205" t="s">
        <v>151</v>
      </c>
      <c r="D2205" t="s">
        <v>13</v>
      </c>
      <c r="E2205" t="s">
        <v>20</v>
      </c>
      <c r="F2205" t="s">
        <v>1967</v>
      </c>
      <c r="G2205">
        <v>83.92</v>
      </c>
      <c r="H2205">
        <v>4</v>
      </c>
      <c r="I2205">
        <v>20.14</v>
      </c>
      <c r="J2205">
        <v>2015</v>
      </c>
      <c r="K2205">
        <v>3</v>
      </c>
    </row>
    <row r="2206" spans="1:11" x14ac:dyDescent="0.35">
      <c r="A2206" s="1">
        <v>42084</v>
      </c>
      <c r="B2206" t="s">
        <v>1968</v>
      </c>
      <c r="C2206" t="s">
        <v>247</v>
      </c>
      <c r="D2206" t="s">
        <v>13</v>
      </c>
      <c r="E2206" t="s">
        <v>94</v>
      </c>
      <c r="F2206" t="s">
        <v>757</v>
      </c>
      <c r="G2206">
        <v>962.08</v>
      </c>
      <c r="H2206">
        <v>4</v>
      </c>
      <c r="I2206">
        <v>156.34</v>
      </c>
      <c r="J2206">
        <v>2015</v>
      </c>
      <c r="K2206">
        <v>3</v>
      </c>
    </row>
    <row r="2207" spans="1:11" x14ac:dyDescent="0.35">
      <c r="A2207" s="1">
        <v>42084</v>
      </c>
      <c r="B2207" t="s">
        <v>1968</v>
      </c>
      <c r="C2207" t="s">
        <v>247</v>
      </c>
      <c r="D2207" t="s">
        <v>13</v>
      </c>
      <c r="E2207" t="s">
        <v>22</v>
      </c>
      <c r="F2207" t="s">
        <v>1220</v>
      </c>
      <c r="G2207">
        <v>12.84</v>
      </c>
      <c r="H2207">
        <v>3</v>
      </c>
      <c r="I2207">
        <v>-9.85</v>
      </c>
      <c r="J2207">
        <v>2015</v>
      </c>
      <c r="K2207">
        <v>3</v>
      </c>
    </row>
    <row r="2208" spans="1:11" x14ac:dyDescent="0.35">
      <c r="A2208" s="1">
        <v>42084</v>
      </c>
      <c r="B2208" t="s">
        <v>1968</v>
      </c>
      <c r="C2208" t="s">
        <v>247</v>
      </c>
      <c r="D2208" t="s">
        <v>13</v>
      </c>
      <c r="E2208" t="s">
        <v>14</v>
      </c>
      <c r="F2208" t="s">
        <v>1969</v>
      </c>
      <c r="G2208">
        <v>295.45999999999998</v>
      </c>
      <c r="H2208">
        <v>14</v>
      </c>
      <c r="I2208">
        <v>96.02</v>
      </c>
      <c r="J2208">
        <v>2015</v>
      </c>
      <c r="K2208">
        <v>3</v>
      </c>
    </row>
    <row r="2209" spans="1:11" x14ac:dyDescent="0.35">
      <c r="A2209" s="1">
        <v>42085</v>
      </c>
      <c r="B2209" t="s">
        <v>1970</v>
      </c>
      <c r="C2209" t="s">
        <v>12</v>
      </c>
      <c r="D2209" t="s">
        <v>41</v>
      </c>
      <c r="E2209" t="s">
        <v>54</v>
      </c>
      <c r="F2209" t="s">
        <v>1971</v>
      </c>
      <c r="G2209">
        <v>18.39</v>
      </c>
      <c r="H2209">
        <v>1</v>
      </c>
      <c r="I2209">
        <v>5.29</v>
      </c>
      <c r="J2209">
        <v>2015</v>
      </c>
      <c r="K2209">
        <v>3</v>
      </c>
    </row>
    <row r="2210" spans="1:11" x14ac:dyDescent="0.35">
      <c r="A2210" s="1">
        <v>42085</v>
      </c>
      <c r="B2210" t="s">
        <v>1970</v>
      </c>
      <c r="C2210" t="s">
        <v>12</v>
      </c>
      <c r="D2210" t="s">
        <v>13</v>
      </c>
      <c r="E2210" t="s">
        <v>20</v>
      </c>
      <c r="F2210" t="s">
        <v>299</v>
      </c>
      <c r="G2210">
        <v>129.57</v>
      </c>
      <c r="H2210">
        <v>2</v>
      </c>
      <c r="I2210">
        <v>-25.91</v>
      </c>
      <c r="J2210">
        <v>2015</v>
      </c>
      <c r="K2210">
        <v>3</v>
      </c>
    </row>
    <row r="2211" spans="1:11" x14ac:dyDescent="0.35">
      <c r="A2211" s="1">
        <v>42085</v>
      </c>
      <c r="B2211" t="s">
        <v>1970</v>
      </c>
      <c r="C2211" t="s">
        <v>12</v>
      </c>
      <c r="D2211" t="s">
        <v>13</v>
      </c>
      <c r="E2211" t="s">
        <v>22</v>
      </c>
      <c r="F2211" t="s">
        <v>1972</v>
      </c>
      <c r="G2211">
        <v>14.11</v>
      </c>
      <c r="H2211">
        <v>9</v>
      </c>
      <c r="I2211">
        <v>-21.17</v>
      </c>
      <c r="J2211">
        <v>2015</v>
      </c>
      <c r="K2211">
        <v>3</v>
      </c>
    </row>
    <row r="2212" spans="1:11" x14ac:dyDescent="0.35">
      <c r="A2212" s="1">
        <v>42085</v>
      </c>
      <c r="B2212" t="s">
        <v>467</v>
      </c>
      <c r="C2212" t="s">
        <v>29</v>
      </c>
      <c r="D2212" t="s">
        <v>41</v>
      </c>
      <c r="E2212" t="s">
        <v>42</v>
      </c>
      <c r="F2212" t="s">
        <v>599</v>
      </c>
      <c r="G2212">
        <v>15.98</v>
      </c>
      <c r="H2212">
        <v>2</v>
      </c>
      <c r="I2212">
        <v>1.2</v>
      </c>
      <c r="J2212">
        <v>2015</v>
      </c>
      <c r="K2212">
        <v>3</v>
      </c>
    </row>
    <row r="2213" spans="1:11" x14ac:dyDescent="0.35">
      <c r="A2213" s="1">
        <v>42085</v>
      </c>
      <c r="B2213" t="s">
        <v>1637</v>
      </c>
      <c r="C2213" t="s">
        <v>29</v>
      </c>
      <c r="D2213" t="s">
        <v>13</v>
      </c>
      <c r="E2213" t="s">
        <v>14</v>
      </c>
      <c r="F2213" t="s">
        <v>627</v>
      </c>
      <c r="G2213">
        <v>105.52</v>
      </c>
      <c r="H2213">
        <v>4</v>
      </c>
      <c r="I2213">
        <v>48.54</v>
      </c>
      <c r="J2213">
        <v>2015</v>
      </c>
      <c r="K2213">
        <v>3</v>
      </c>
    </row>
    <row r="2214" spans="1:11" x14ac:dyDescent="0.35">
      <c r="A2214" s="1">
        <v>42085</v>
      </c>
      <c r="B2214" t="s">
        <v>1637</v>
      </c>
      <c r="C2214" t="s">
        <v>29</v>
      </c>
      <c r="D2214" t="s">
        <v>36</v>
      </c>
      <c r="E2214" t="s">
        <v>49</v>
      </c>
      <c r="F2214" t="s">
        <v>481</v>
      </c>
      <c r="G2214">
        <v>91.96</v>
      </c>
      <c r="H2214">
        <v>2</v>
      </c>
      <c r="I2214">
        <v>15.63</v>
      </c>
      <c r="J2214">
        <v>2015</v>
      </c>
      <c r="K2214">
        <v>3</v>
      </c>
    </row>
    <row r="2215" spans="1:11" x14ac:dyDescent="0.35">
      <c r="A2215" s="1">
        <v>42085</v>
      </c>
      <c r="B2215" t="s">
        <v>1637</v>
      </c>
      <c r="C2215" t="s">
        <v>29</v>
      </c>
      <c r="D2215" t="s">
        <v>41</v>
      </c>
      <c r="E2215" t="s">
        <v>42</v>
      </c>
      <c r="F2215" t="s">
        <v>1538</v>
      </c>
      <c r="G2215">
        <v>1487.98</v>
      </c>
      <c r="H2215">
        <v>3</v>
      </c>
      <c r="I2215">
        <v>186</v>
      </c>
      <c r="J2215">
        <v>2015</v>
      </c>
      <c r="K2215">
        <v>3</v>
      </c>
    </row>
    <row r="2216" spans="1:11" x14ac:dyDescent="0.35">
      <c r="A2216" s="1">
        <v>42085</v>
      </c>
      <c r="B2216" t="s">
        <v>1973</v>
      </c>
      <c r="C2216" t="s">
        <v>490</v>
      </c>
      <c r="D2216" t="s">
        <v>13</v>
      </c>
      <c r="E2216" t="s">
        <v>26</v>
      </c>
      <c r="F2216" t="s">
        <v>1974</v>
      </c>
      <c r="G2216">
        <v>19.559999999999999</v>
      </c>
      <c r="H2216">
        <v>4</v>
      </c>
      <c r="I2216">
        <v>5.48</v>
      </c>
      <c r="J2216">
        <v>2015</v>
      </c>
      <c r="K2216">
        <v>3</v>
      </c>
    </row>
    <row r="2217" spans="1:11" x14ac:dyDescent="0.35">
      <c r="A2217" s="1">
        <v>42085</v>
      </c>
      <c r="B2217" t="s">
        <v>1858</v>
      </c>
      <c r="C2217" t="s">
        <v>125</v>
      </c>
      <c r="D2217" t="s">
        <v>41</v>
      </c>
      <c r="E2217" t="s">
        <v>54</v>
      </c>
      <c r="F2217" t="s">
        <v>1001</v>
      </c>
      <c r="G2217">
        <v>447.94</v>
      </c>
      <c r="H2217">
        <v>7</v>
      </c>
      <c r="I2217">
        <v>89.59</v>
      </c>
      <c r="J2217">
        <v>2015</v>
      </c>
      <c r="K2217">
        <v>3</v>
      </c>
    </row>
    <row r="2218" spans="1:11" x14ac:dyDescent="0.35">
      <c r="A2218" s="1">
        <v>42085</v>
      </c>
      <c r="B2218" t="s">
        <v>1858</v>
      </c>
      <c r="C2218" t="s">
        <v>125</v>
      </c>
      <c r="D2218" t="s">
        <v>13</v>
      </c>
      <c r="E2218" t="s">
        <v>20</v>
      </c>
      <c r="F2218" t="s">
        <v>1975</v>
      </c>
      <c r="G2218">
        <v>150.41</v>
      </c>
      <c r="H2218">
        <v>9</v>
      </c>
      <c r="I2218">
        <v>-33.840000000000003</v>
      </c>
      <c r="J2218">
        <v>2015</v>
      </c>
      <c r="K2218">
        <v>3</v>
      </c>
    </row>
    <row r="2219" spans="1:11" x14ac:dyDescent="0.35">
      <c r="A2219" s="1">
        <v>42086</v>
      </c>
      <c r="B2219" t="s">
        <v>1375</v>
      </c>
      <c r="C2219" t="s">
        <v>12</v>
      </c>
      <c r="D2219" t="s">
        <v>36</v>
      </c>
      <c r="E2219" t="s">
        <v>37</v>
      </c>
      <c r="F2219" t="s">
        <v>701</v>
      </c>
      <c r="G2219">
        <v>107.77</v>
      </c>
      <c r="H2219">
        <v>2</v>
      </c>
      <c r="I2219">
        <v>-29.25</v>
      </c>
      <c r="J2219">
        <v>2015</v>
      </c>
      <c r="K2219">
        <v>3</v>
      </c>
    </row>
    <row r="2220" spans="1:11" x14ac:dyDescent="0.35">
      <c r="A2220" s="1">
        <v>42086</v>
      </c>
      <c r="B2220" t="s">
        <v>1025</v>
      </c>
      <c r="C2220" t="s">
        <v>72</v>
      </c>
      <c r="D2220" t="s">
        <v>13</v>
      </c>
      <c r="E2220" t="s">
        <v>45</v>
      </c>
      <c r="F2220" t="s">
        <v>162</v>
      </c>
      <c r="G2220">
        <v>31.56</v>
      </c>
      <c r="H2220">
        <v>4</v>
      </c>
      <c r="I2220">
        <v>14.2</v>
      </c>
      <c r="J2220">
        <v>2015</v>
      </c>
      <c r="K2220">
        <v>3</v>
      </c>
    </row>
    <row r="2221" spans="1:11" x14ac:dyDescent="0.35">
      <c r="A2221" s="1">
        <v>42086</v>
      </c>
      <c r="B2221" t="s">
        <v>1025</v>
      </c>
      <c r="C2221" t="s">
        <v>72</v>
      </c>
      <c r="D2221" t="s">
        <v>13</v>
      </c>
      <c r="E2221" t="s">
        <v>20</v>
      </c>
      <c r="F2221" t="s">
        <v>253</v>
      </c>
      <c r="G2221">
        <v>27.92</v>
      </c>
      <c r="H2221">
        <v>4</v>
      </c>
      <c r="I2221">
        <v>0.56000000000000005</v>
      </c>
      <c r="J2221">
        <v>2015</v>
      </c>
      <c r="K2221">
        <v>3</v>
      </c>
    </row>
    <row r="2222" spans="1:11" x14ac:dyDescent="0.35">
      <c r="A2222" s="1">
        <v>42086</v>
      </c>
      <c r="B2222" t="s">
        <v>790</v>
      </c>
      <c r="C2222" t="s">
        <v>29</v>
      </c>
      <c r="D2222" t="s">
        <v>13</v>
      </c>
      <c r="E2222" t="s">
        <v>14</v>
      </c>
      <c r="F2222" t="s">
        <v>137</v>
      </c>
      <c r="G2222">
        <v>33.36</v>
      </c>
      <c r="H2222">
        <v>4</v>
      </c>
      <c r="I2222">
        <v>16.68</v>
      </c>
      <c r="J2222">
        <v>2015</v>
      </c>
      <c r="K2222">
        <v>3</v>
      </c>
    </row>
    <row r="2223" spans="1:11" x14ac:dyDescent="0.35">
      <c r="A2223" s="1">
        <v>42086</v>
      </c>
      <c r="B2223" t="s">
        <v>1440</v>
      </c>
      <c r="C2223" t="s">
        <v>29</v>
      </c>
      <c r="D2223" t="s">
        <v>13</v>
      </c>
      <c r="E2223" t="s">
        <v>14</v>
      </c>
      <c r="F2223" t="s">
        <v>99</v>
      </c>
      <c r="G2223">
        <v>192.72</v>
      </c>
      <c r="H2223">
        <v>11</v>
      </c>
      <c r="I2223">
        <v>92.51</v>
      </c>
      <c r="J2223">
        <v>2015</v>
      </c>
      <c r="K2223">
        <v>3</v>
      </c>
    </row>
    <row r="2224" spans="1:11" x14ac:dyDescent="0.35">
      <c r="A2224" s="1">
        <v>42086</v>
      </c>
      <c r="B2224" t="s">
        <v>1440</v>
      </c>
      <c r="C2224" t="s">
        <v>29</v>
      </c>
      <c r="D2224" t="s">
        <v>41</v>
      </c>
      <c r="E2224" t="s">
        <v>54</v>
      </c>
      <c r="F2224" t="s">
        <v>200</v>
      </c>
      <c r="G2224">
        <v>239.97</v>
      </c>
      <c r="H2224">
        <v>3</v>
      </c>
      <c r="I2224">
        <v>86.39</v>
      </c>
      <c r="J2224">
        <v>2015</v>
      </c>
      <c r="K2224">
        <v>3</v>
      </c>
    </row>
    <row r="2225" spans="1:11" x14ac:dyDescent="0.35">
      <c r="A2225" s="1">
        <v>42087</v>
      </c>
      <c r="B2225" t="s">
        <v>912</v>
      </c>
      <c r="C2225" t="s">
        <v>17</v>
      </c>
      <c r="D2225" t="s">
        <v>36</v>
      </c>
      <c r="E2225" t="s">
        <v>76</v>
      </c>
      <c r="F2225" t="s">
        <v>721</v>
      </c>
      <c r="G2225">
        <v>359.06</v>
      </c>
      <c r="H2225">
        <v>3</v>
      </c>
      <c r="I2225">
        <v>-35.909999999999997</v>
      </c>
      <c r="J2225">
        <v>2015</v>
      </c>
      <c r="K2225">
        <v>3</v>
      </c>
    </row>
    <row r="2226" spans="1:11" x14ac:dyDescent="0.35">
      <c r="A2226" s="1">
        <v>42087</v>
      </c>
      <c r="B2226" t="s">
        <v>1976</v>
      </c>
      <c r="C2226" t="s">
        <v>125</v>
      </c>
      <c r="D2226" t="s">
        <v>13</v>
      </c>
      <c r="E2226" t="s">
        <v>94</v>
      </c>
      <c r="F2226" t="s">
        <v>1977</v>
      </c>
      <c r="G2226">
        <v>6.99</v>
      </c>
      <c r="H2226">
        <v>2</v>
      </c>
      <c r="I2226">
        <v>0.52</v>
      </c>
      <c r="J2226">
        <v>2015</v>
      </c>
      <c r="K2226">
        <v>3</v>
      </c>
    </row>
    <row r="2227" spans="1:11" x14ac:dyDescent="0.35">
      <c r="A2227" s="1">
        <v>42087</v>
      </c>
      <c r="B2227" t="s">
        <v>1746</v>
      </c>
      <c r="C2227" t="s">
        <v>166</v>
      </c>
      <c r="D2227" t="s">
        <v>36</v>
      </c>
      <c r="E2227" t="s">
        <v>49</v>
      </c>
      <c r="F2227" t="s">
        <v>1978</v>
      </c>
      <c r="G2227">
        <v>46.9</v>
      </c>
      <c r="H2227">
        <v>5</v>
      </c>
      <c r="I2227">
        <v>13.13</v>
      </c>
      <c r="J2227">
        <v>2015</v>
      </c>
      <c r="K2227">
        <v>3</v>
      </c>
    </row>
    <row r="2228" spans="1:11" x14ac:dyDescent="0.35">
      <c r="A2228" s="1">
        <v>42089</v>
      </c>
      <c r="B2228" t="s">
        <v>1979</v>
      </c>
      <c r="C2228" t="s">
        <v>125</v>
      </c>
      <c r="D2228" t="s">
        <v>13</v>
      </c>
      <c r="E2228" t="s">
        <v>14</v>
      </c>
      <c r="F2228" t="s">
        <v>1160</v>
      </c>
      <c r="G2228">
        <v>74.349999999999994</v>
      </c>
      <c r="H2228">
        <v>3</v>
      </c>
      <c r="I2228">
        <v>23.24</v>
      </c>
      <c r="J2228">
        <v>2015</v>
      </c>
      <c r="K2228">
        <v>3</v>
      </c>
    </row>
    <row r="2229" spans="1:11" x14ac:dyDescent="0.35">
      <c r="A2229" s="1">
        <v>42089</v>
      </c>
      <c r="B2229" t="s">
        <v>1106</v>
      </c>
      <c r="C2229" t="s">
        <v>25</v>
      </c>
      <c r="D2229" t="s">
        <v>13</v>
      </c>
      <c r="E2229" t="s">
        <v>14</v>
      </c>
      <c r="F2229" t="s">
        <v>1980</v>
      </c>
      <c r="G2229">
        <v>40.03</v>
      </c>
      <c r="H2229">
        <v>6</v>
      </c>
      <c r="I2229">
        <v>12.51</v>
      </c>
      <c r="J2229">
        <v>2015</v>
      </c>
      <c r="K2229">
        <v>3</v>
      </c>
    </row>
    <row r="2230" spans="1:11" x14ac:dyDescent="0.35">
      <c r="A2230" s="1">
        <v>42089</v>
      </c>
      <c r="B2230" t="s">
        <v>1106</v>
      </c>
      <c r="C2230" t="s">
        <v>25</v>
      </c>
      <c r="D2230" t="s">
        <v>41</v>
      </c>
      <c r="E2230" t="s">
        <v>54</v>
      </c>
      <c r="F2230" t="s">
        <v>1327</v>
      </c>
      <c r="G2230">
        <v>16.78</v>
      </c>
      <c r="H2230">
        <v>3</v>
      </c>
      <c r="I2230">
        <v>5.03</v>
      </c>
      <c r="J2230">
        <v>2015</v>
      </c>
      <c r="K2230">
        <v>3</v>
      </c>
    </row>
    <row r="2231" spans="1:11" x14ac:dyDescent="0.35">
      <c r="A2231" s="1">
        <v>42089</v>
      </c>
      <c r="B2231" t="s">
        <v>740</v>
      </c>
      <c r="C2231" t="s">
        <v>166</v>
      </c>
      <c r="D2231" t="s">
        <v>36</v>
      </c>
      <c r="E2231" t="s">
        <v>147</v>
      </c>
      <c r="F2231" t="s">
        <v>406</v>
      </c>
      <c r="G2231">
        <v>3393.68</v>
      </c>
      <c r="H2231">
        <v>8</v>
      </c>
      <c r="I2231">
        <v>610.86</v>
      </c>
      <c r="J2231">
        <v>2015</v>
      </c>
      <c r="K2231">
        <v>3</v>
      </c>
    </row>
    <row r="2232" spans="1:11" x14ac:dyDescent="0.35">
      <c r="A2232" s="1">
        <v>42089</v>
      </c>
      <c r="B2232" t="s">
        <v>1403</v>
      </c>
      <c r="C2232" t="s">
        <v>151</v>
      </c>
      <c r="D2232" t="s">
        <v>13</v>
      </c>
      <c r="E2232" t="s">
        <v>20</v>
      </c>
      <c r="F2232" t="s">
        <v>1386</v>
      </c>
      <c r="G2232">
        <v>1085.42</v>
      </c>
      <c r="H2232">
        <v>7</v>
      </c>
      <c r="I2232">
        <v>282.20999999999998</v>
      </c>
      <c r="J2232">
        <v>2015</v>
      </c>
      <c r="K2232">
        <v>3</v>
      </c>
    </row>
    <row r="2233" spans="1:11" x14ac:dyDescent="0.35">
      <c r="A2233" s="1">
        <v>42089</v>
      </c>
      <c r="B2233" t="s">
        <v>1403</v>
      </c>
      <c r="C2233" t="s">
        <v>151</v>
      </c>
      <c r="D2233" t="s">
        <v>13</v>
      </c>
      <c r="E2233" t="s">
        <v>94</v>
      </c>
      <c r="F2233" t="s">
        <v>1981</v>
      </c>
      <c r="G2233">
        <v>13.11</v>
      </c>
      <c r="H2233">
        <v>3</v>
      </c>
      <c r="I2233">
        <v>3.41</v>
      </c>
      <c r="J2233">
        <v>2015</v>
      </c>
      <c r="K2233">
        <v>3</v>
      </c>
    </row>
    <row r="2234" spans="1:11" x14ac:dyDescent="0.35">
      <c r="A2234" s="1">
        <v>42090</v>
      </c>
      <c r="B2234" t="s">
        <v>109</v>
      </c>
      <c r="C2234" t="s">
        <v>166</v>
      </c>
      <c r="D2234" t="s">
        <v>13</v>
      </c>
      <c r="E2234" t="s">
        <v>20</v>
      </c>
      <c r="F2234" t="s">
        <v>437</v>
      </c>
      <c r="G2234">
        <v>83.7</v>
      </c>
      <c r="H2234">
        <v>5</v>
      </c>
      <c r="I2234">
        <v>3.35</v>
      </c>
      <c r="J2234">
        <v>2015</v>
      </c>
      <c r="K2234">
        <v>3</v>
      </c>
    </row>
    <row r="2235" spans="1:11" x14ac:dyDescent="0.35">
      <c r="A2235" s="1">
        <v>42091</v>
      </c>
      <c r="B2235" t="s">
        <v>1635</v>
      </c>
      <c r="C2235" t="s">
        <v>29</v>
      </c>
      <c r="D2235" t="s">
        <v>41</v>
      </c>
      <c r="E2235" t="s">
        <v>54</v>
      </c>
      <c r="F2235" t="s">
        <v>1982</v>
      </c>
      <c r="G2235">
        <v>166.24</v>
      </c>
      <c r="H2235">
        <v>1</v>
      </c>
      <c r="I2235">
        <v>24.94</v>
      </c>
      <c r="J2235">
        <v>2015</v>
      </c>
      <c r="K2235">
        <v>3</v>
      </c>
    </row>
    <row r="2236" spans="1:11" x14ac:dyDescent="0.35">
      <c r="A2236" s="1">
        <v>42091</v>
      </c>
      <c r="B2236" t="s">
        <v>1635</v>
      </c>
      <c r="C2236" t="s">
        <v>29</v>
      </c>
      <c r="D2236" t="s">
        <v>13</v>
      </c>
      <c r="E2236" t="s">
        <v>14</v>
      </c>
      <c r="F2236" t="s">
        <v>1983</v>
      </c>
      <c r="G2236">
        <v>33.4</v>
      </c>
      <c r="H2236">
        <v>5</v>
      </c>
      <c r="I2236">
        <v>16.03</v>
      </c>
      <c r="J2236">
        <v>2015</v>
      </c>
      <c r="K2236">
        <v>3</v>
      </c>
    </row>
    <row r="2237" spans="1:11" x14ac:dyDescent="0.35">
      <c r="A2237" s="1">
        <v>42091</v>
      </c>
      <c r="B2237" t="s">
        <v>282</v>
      </c>
      <c r="C2237" t="s">
        <v>25</v>
      </c>
      <c r="D2237" t="s">
        <v>13</v>
      </c>
      <c r="E2237" t="s">
        <v>14</v>
      </c>
      <c r="F2237" t="s">
        <v>710</v>
      </c>
      <c r="G2237">
        <v>15.55</v>
      </c>
      <c r="H2237">
        <v>3</v>
      </c>
      <c r="I2237">
        <v>5.44</v>
      </c>
      <c r="J2237">
        <v>2015</v>
      </c>
      <c r="K2237">
        <v>3</v>
      </c>
    </row>
    <row r="2238" spans="1:11" x14ac:dyDescent="0.35">
      <c r="A2238" s="1">
        <v>42091</v>
      </c>
      <c r="B2238" t="s">
        <v>282</v>
      </c>
      <c r="C2238" t="s">
        <v>25</v>
      </c>
      <c r="D2238" t="s">
        <v>13</v>
      </c>
      <c r="E2238" t="s">
        <v>14</v>
      </c>
      <c r="F2238" t="s">
        <v>1405</v>
      </c>
      <c r="G2238">
        <v>5.23</v>
      </c>
      <c r="H2238">
        <v>1</v>
      </c>
      <c r="I2238">
        <v>1.7</v>
      </c>
      <c r="J2238">
        <v>2015</v>
      </c>
      <c r="K2238">
        <v>3</v>
      </c>
    </row>
    <row r="2239" spans="1:11" x14ac:dyDescent="0.35">
      <c r="A2239" s="1">
        <v>42091</v>
      </c>
      <c r="B2239" t="s">
        <v>683</v>
      </c>
      <c r="C2239" t="s">
        <v>151</v>
      </c>
      <c r="D2239" t="s">
        <v>13</v>
      </c>
      <c r="E2239" t="s">
        <v>65</v>
      </c>
      <c r="F2239" t="s">
        <v>772</v>
      </c>
      <c r="G2239">
        <v>22.92</v>
      </c>
      <c r="H2239">
        <v>3</v>
      </c>
      <c r="I2239">
        <v>11.23</v>
      </c>
      <c r="J2239">
        <v>2015</v>
      </c>
      <c r="K2239">
        <v>3</v>
      </c>
    </row>
    <row r="2240" spans="1:11" x14ac:dyDescent="0.35">
      <c r="A2240" s="1">
        <v>42092</v>
      </c>
      <c r="B2240" t="s">
        <v>1359</v>
      </c>
      <c r="C2240" t="s">
        <v>125</v>
      </c>
      <c r="D2240" t="s">
        <v>36</v>
      </c>
      <c r="E2240" t="s">
        <v>37</v>
      </c>
      <c r="F2240" t="s">
        <v>1984</v>
      </c>
      <c r="G2240">
        <v>1166.92</v>
      </c>
      <c r="H2240">
        <v>5</v>
      </c>
      <c r="I2240">
        <v>131.28</v>
      </c>
      <c r="J2240">
        <v>2015</v>
      </c>
      <c r="K2240">
        <v>3</v>
      </c>
    </row>
    <row r="2241" spans="1:11" x14ac:dyDescent="0.35">
      <c r="A2241" s="1">
        <v>42092</v>
      </c>
      <c r="B2241" t="s">
        <v>1428</v>
      </c>
      <c r="C2241" t="s">
        <v>166</v>
      </c>
      <c r="D2241" t="s">
        <v>13</v>
      </c>
      <c r="E2241" t="s">
        <v>94</v>
      </c>
      <c r="F2241" t="s">
        <v>1985</v>
      </c>
      <c r="G2241">
        <v>73.28</v>
      </c>
      <c r="H2241">
        <v>4</v>
      </c>
      <c r="I2241">
        <v>21.25</v>
      </c>
      <c r="J2241">
        <v>2015</v>
      </c>
      <c r="K2241">
        <v>3</v>
      </c>
    </row>
    <row r="2242" spans="1:11" x14ac:dyDescent="0.35">
      <c r="A2242" s="1">
        <v>42092</v>
      </c>
      <c r="B2242" t="s">
        <v>291</v>
      </c>
      <c r="C2242" t="s">
        <v>29</v>
      </c>
      <c r="D2242" t="s">
        <v>13</v>
      </c>
      <c r="E2242" t="s">
        <v>14</v>
      </c>
      <c r="F2242" t="s">
        <v>1986</v>
      </c>
      <c r="G2242">
        <v>212.64</v>
      </c>
      <c r="H2242">
        <v>6</v>
      </c>
      <c r="I2242">
        <v>99.94</v>
      </c>
      <c r="J2242">
        <v>2015</v>
      </c>
      <c r="K2242">
        <v>3</v>
      </c>
    </row>
    <row r="2243" spans="1:11" x14ac:dyDescent="0.35">
      <c r="A2243" s="1">
        <v>42092</v>
      </c>
      <c r="B2243" t="s">
        <v>291</v>
      </c>
      <c r="C2243" t="s">
        <v>29</v>
      </c>
      <c r="D2243" t="s">
        <v>13</v>
      </c>
      <c r="E2243" t="s">
        <v>14</v>
      </c>
      <c r="F2243" t="s">
        <v>1675</v>
      </c>
      <c r="G2243">
        <v>9.8699999999999992</v>
      </c>
      <c r="H2243">
        <v>3</v>
      </c>
      <c r="I2243">
        <v>4.54</v>
      </c>
      <c r="J2243">
        <v>2015</v>
      </c>
      <c r="K2243">
        <v>3</v>
      </c>
    </row>
    <row r="2244" spans="1:11" x14ac:dyDescent="0.35">
      <c r="A2244" s="1">
        <v>42092</v>
      </c>
      <c r="B2244" t="s">
        <v>291</v>
      </c>
      <c r="C2244" t="s">
        <v>29</v>
      </c>
      <c r="D2244" t="s">
        <v>41</v>
      </c>
      <c r="E2244" t="s">
        <v>54</v>
      </c>
      <c r="F2244" t="s">
        <v>1987</v>
      </c>
      <c r="G2244">
        <v>53.25</v>
      </c>
      <c r="H2244">
        <v>3</v>
      </c>
      <c r="I2244">
        <v>20.77</v>
      </c>
      <c r="J2244">
        <v>2015</v>
      </c>
      <c r="K2244">
        <v>3</v>
      </c>
    </row>
    <row r="2245" spans="1:11" x14ac:dyDescent="0.35">
      <c r="A2245" s="1">
        <v>42092</v>
      </c>
      <c r="B2245" t="s">
        <v>291</v>
      </c>
      <c r="C2245" t="s">
        <v>29</v>
      </c>
      <c r="D2245" t="s">
        <v>36</v>
      </c>
      <c r="E2245" t="s">
        <v>49</v>
      </c>
      <c r="F2245" t="s">
        <v>1164</v>
      </c>
      <c r="G2245">
        <v>19.920000000000002</v>
      </c>
      <c r="H2245">
        <v>3</v>
      </c>
      <c r="I2245">
        <v>9.56</v>
      </c>
      <c r="J2245">
        <v>2015</v>
      </c>
      <c r="K2245">
        <v>3</v>
      </c>
    </row>
    <row r="2246" spans="1:11" x14ac:dyDescent="0.35">
      <c r="A2246" s="1">
        <v>42092</v>
      </c>
      <c r="B2246" t="s">
        <v>309</v>
      </c>
      <c r="C2246" t="s">
        <v>57</v>
      </c>
      <c r="D2246" t="s">
        <v>13</v>
      </c>
      <c r="E2246" t="s">
        <v>26</v>
      </c>
      <c r="F2246" t="s">
        <v>328</v>
      </c>
      <c r="G2246">
        <v>5.56</v>
      </c>
      <c r="H2246">
        <v>2</v>
      </c>
      <c r="I2246">
        <v>1.45</v>
      </c>
      <c r="J2246">
        <v>2015</v>
      </c>
      <c r="K2246">
        <v>3</v>
      </c>
    </row>
    <row r="2247" spans="1:11" x14ac:dyDescent="0.35">
      <c r="A2247" s="1">
        <v>42092</v>
      </c>
      <c r="B2247" t="s">
        <v>1988</v>
      </c>
      <c r="C2247" t="s">
        <v>151</v>
      </c>
      <c r="D2247" t="s">
        <v>13</v>
      </c>
      <c r="E2247" t="s">
        <v>14</v>
      </c>
      <c r="F2247" t="s">
        <v>1989</v>
      </c>
      <c r="G2247">
        <v>17.64</v>
      </c>
      <c r="H2247">
        <v>4</v>
      </c>
      <c r="I2247">
        <v>8.11</v>
      </c>
      <c r="J2247">
        <v>2015</v>
      </c>
      <c r="K2247">
        <v>3</v>
      </c>
    </row>
    <row r="2248" spans="1:11" x14ac:dyDescent="0.35">
      <c r="A2248" s="1">
        <v>42093</v>
      </c>
      <c r="B2248" t="s">
        <v>1448</v>
      </c>
      <c r="C2248" t="s">
        <v>17</v>
      </c>
      <c r="D2248" t="s">
        <v>13</v>
      </c>
      <c r="E2248" t="s">
        <v>14</v>
      </c>
      <c r="F2248" t="s">
        <v>1420</v>
      </c>
      <c r="G2248">
        <v>23.52</v>
      </c>
      <c r="H2248">
        <v>5</v>
      </c>
      <c r="I2248">
        <v>8.5299999999999994</v>
      </c>
      <c r="J2248">
        <v>2015</v>
      </c>
      <c r="K2248">
        <v>3</v>
      </c>
    </row>
    <row r="2249" spans="1:11" x14ac:dyDescent="0.35">
      <c r="A2249" s="1">
        <v>42093</v>
      </c>
      <c r="B2249" t="s">
        <v>1448</v>
      </c>
      <c r="C2249" t="s">
        <v>17</v>
      </c>
      <c r="D2249" t="s">
        <v>41</v>
      </c>
      <c r="E2249" t="s">
        <v>42</v>
      </c>
      <c r="F2249" t="s">
        <v>165</v>
      </c>
      <c r="G2249">
        <v>180.96</v>
      </c>
      <c r="H2249">
        <v>5</v>
      </c>
      <c r="I2249">
        <v>13.57</v>
      </c>
      <c r="J2249">
        <v>2015</v>
      </c>
      <c r="K2249">
        <v>3</v>
      </c>
    </row>
    <row r="2250" spans="1:11" x14ac:dyDescent="0.35">
      <c r="A2250" s="1">
        <v>42093</v>
      </c>
      <c r="B2250" t="s">
        <v>400</v>
      </c>
      <c r="C2250" t="s">
        <v>17</v>
      </c>
      <c r="D2250" t="s">
        <v>36</v>
      </c>
      <c r="E2250" t="s">
        <v>37</v>
      </c>
      <c r="F2250" t="s">
        <v>1437</v>
      </c>
      <c r="G2250">
        <v>366.74</v>
      </c>
      <c r="H2250">
        <v>4</v>
      </c>
      <c r="I2250">
        <v>-110.02</v>
      </c>
      <c r="J2250">
        <v>2015</v>
      </c>
      <c r="K2250">
        <v>3</v>
      </c>
    </row>
    <row r="2251" spans="1:11" x14ac:dyDescent="0.35">
      <c r="A2251" s="1">
        <v>42094</v>
      </c>
      <c r="B2251" t="s">
        <v>477</v>
      </c>
      <c r="C2251" t="s">
        <v>125</v>
      </c>
      <c r="D2251" t="s">
        <v>41</v>
      </c>
      <c r="E2251" t="s">
        <v>42</v>
      </c>
      <c r="F2251" t="s">
        <v>1990</v>
      </c>
      <c r="G2251">
        <v>79.959999999999994</v>
      </c>
      <c r="H2251">
        <v>5</v>
      </c>
      <c r="I2251">
        <v>27.99</v>
      </c>
      <c r="J2251">
        <v>2015</v>
      </c>
      <c r="K2251">
        <v>3</v>
      </c>
    </row>
    <row r="2252" spans="1:11" x14ac:dyDescent="0.35">
      <c r="A2252" s="1">
        <v>42094</v>
      </c>
      <c r="B2252" t="s">
        <v>924</v>
      </c>
      <c r="C2252" t="s">
        <v>12</v>
      </c>
      <c r="D2252" t="s">
        <v>13</v>
      </c>
      <c r="E2252" t="s">
        <v>14</v>
      </c>
      <c r="F2252" t="s">
        <v>1991</v>
      </c>
      <c r="G2252">
        <v>98.38</v>
      </c>
      <c r="H2252">
        <v>3</v>
      </c>
      <c r="I2252">
        <v>35.659999999999997</v>
      </c>
      <c r="J2252">
        <v>2015</v>
      </c>
      <c r="K2252">
        <v>3</v>
      </c>
    </row>
    <row r="2253" spans="1:11" x14ac:dyDescent="0.35">
      <c r="A2253" s="1">
        <v>42094</v>
      </c>
      <c r="B2253" t="s">
        <v>924</v>
      </c>
      <c r="C2253" t="s">
        <v>12</v>
      </c>
      <c r="D2253" t="s">
        <v>36</v>
      </c>
      <c r="E2253" t="s">
        <v>49</v>
      </c>
      <c r="F2253" t="s">
        <v>1992</v>
      </c>
      <c r="G2253">
        <v>22.38</v>
      </c>
      <c r="H2253">
        <v>3</v>
      </c>
      <c r="I2253">
        <v>-7.83</v>
      </c>
      <c r="J2253">
        <v>2015</v>
      </c>
      <c r="K2253">
        <v>3</v>
      </c>
    </row>
    <row r="2254" spans="1:11" x14ac:dyDescent="0.35">
      <c r="A2254" s="1">
        <v>42096</v>
      </c>
      <c r="B2254" t="s">
        <v>1993</v>
      </c>
      <c r="C2254" t="s">
        <v>12</v>
      </c>
      <c r="D2254" t="s">
        <v>13</v>
      </c>
      <c r="E2254" t="s">
        <v>94</v>
      </c>
      <c r="F2254" t="s">
        <v>1642</v>
      </c>
      <c r="G2254">
        <v>32.19</v>
      </c>
      <c r="H2254">
        <v>2</v>
      </c>
      <c r="I2254">
        <v>-80.48</v>
      </c>
      <c r="J2254">
        <v>2015</v>
      </c>
      <c r="K2254">
        <v>4</v>
      </c>
    </row>
    <row r="2255" spans="1:11" x14ac:dyDescent="0.35">
      <c r="A2255" s="1">
        <v>42096</v>
      </c>
      <c r="B2255" t="s">
        <v>1993</v>
      </c>
      <c r="C2255" t="s">
        <v>12</v>
      </c>
      <c r="D2255" t="s">
        <v>41</v>
      </c>
      <c r="E2255" t="s">
        <v>54</v>
      </c>
      <c r="F2255" t="s">
        <v>1424</v>
      </c>
      <c r="G2255">
        <v>50.12</v>
      </c>
      <c r="H2255">
        <v>7</v>
      </c>
      <c r="I2255">
        <v>-0.63</v>
      </c>
      <c r="J2255">
        <v>2015</v>
      </c>
      <c r="K2255">
        <v>4</v>
      </c>
    </row>
    <row r="2256" spans="1:11" x14ac:dyDescent="0.35">
      <c r="A2256" s="1">
        <v>42096</v>
      </c>
      <c r="B2256" t="s">
        <v>1993</v>
      </c>
      <c r="C2256" t="s">
        <v>12</v>
      </c>
      <c r="D2256" t="s">
        <v>41</v>
      </c>
      <c r="E2256" t="s">
        <v>54</v>
      </c>
      <c r="F2256" t="s">
        <v>1994</v>
      </c>
      <c r="G2256">
        <v>47.98</v>
      </c>
      <c r="H2256">
        <v>3</v>
      </c>
      <c r="I2256">
        <v>1.8</v>
      </c>
      <c r="J2256">
        <v>2015</v>
      </c>
      <c r="K2256">
        <v>4</v>
      </c>
    </row>
    <row r="2257" spans="1:11" x14ac:dyDescent="0.35">
      <c r="A2257" s="1">
        <v>42096</v>
      </c>
      <c r="B2257" t="s">
        <v>1790</v>
      </c>
      <c r="C2257" t="s">
        <v>12</v>
      </c>
      <c r="D2257" t="s">
        <v>13</v>
      </c>
      <c r="E2257" t="s">
        <v>22</v>
      </c>
      <c r="F2257" t="s">
        <v>1995</v>
      </c>
      <c r="G2257">
        <v>9.16</v>
      </c>
      <c r="H2257">
        <v>3</v>
      </c>
      <c r="I2257">
        <v>-13.73</v>
      </c>
      <c r="J2257">
        <v>2015</v>
      </c>
      <c r="K2257">
        <v>4</v>
      </c>
    </row>
    <row r="2258" spans="1:11" x14ac:dyDescent="0.35">
      <c r="A2258" s="1">
        <v>42096</v>
      </c>
      <c r="B2258" t="s">
        <v>1996</v>
      </c>
      <c r="C2258" t="s">
        <v>29</v>
      </c>
      <c r="D2258" t="s">
        <v>41</v>
      </c>
      <c r="E2258" t="s">
        <v>304</v>
      </c>
      <c r="F2258" t="s">
        <v>1997</v>
      </c>
      <c r="G2258">
        <v>71.98</v>
      </c>
      <c r="H2258">
        <v>3</v>
      </c>
      <c r="I2258">
        <v>24.29</v>
      </c>
      <c r="J2258">
        <v>2015</v>
      </c>
      <c r="K2258">
        <v>4</v>
      </c>
    </row>
    <row r="2259" spans="1:11" x14ac:dyDescent="0.35">
      <c r="A2259" s="1">
        <v>42096</v>
      </c>
      <c r="B2259" t="s">
        <v>1006</v>
      </c>
      <c r="C2259" t="s">
        <v>97</v>
      </c>
      <c r="D2259" t="s">
        <v>41</v>
      </c>
      <c r="E2259" t="s">
        <v>42</v>
      </c>
      <c r="F2259" t="s">
        <v>1766</v>
      </c>
      <c r="G2259">
        <v>87.8</v>
      </c>
      <c r="H2259">
        <v>5</v>
      </c>
      <c r="I2259">
        <v>32.93</v>
      </c>
      <c r="J2259">
        <v>2015</v>
      </c>
      <c r="K2259">
        <v>4</v>
      </c>
    </row>
    <row r="2260" spans="1:11" x14ac:dyDescent="0.35">
      <c r="A2260" s="1">
        <v>42098</v>
      </c>
      <c r="B2260" t="s">
        <v>547</v>
      </c>
      <c r="C2260" t="s">
        <v>151</v>
      </c>
      <c r="D2260" t="s">
        <v>13</v>
      </c>
      <c r="E2260" t="s">
        <v>26</v>
      </c>
      <c r="F2260" t="s">
        <v>647</v>
      </c>
      <c r="G2260">
        <v>11.16</v>
      </c>
      <c r="H2260">
        <v>2</v>
      </c>
      <c r="I2260">
        <v>4.3499999999999996</v>
      </c>
      <c r="J2260">
        <v>2015</v>
      </c>
      <c r="K2260">
        <v>4</v>
      </c>
    </row>
    <row r="2261" spans="1:11" x14ac:dyDescent="0.35">
      <c r="A2261" s="1">
        <v>42098</v>
      </c>
      <c r="B2261" t="s">
        <v>547</v>
      </c>
      <c r="C2261" t="s">
        <v>151</v>
      </c>
      <c r="D2261" t="s">
        <v>36</v>
      </c>
      <c r="E2261" t="s">
        <v>49</v>
      </c>
      <c r="F2261" t="s">
        <v>1998</v>
      </c>
      <c r="G2261">
        <v>108.4</v>
      </c>
      <c r="H2261">
        <v>2</v>
      </c>
      <c r="I2261">
        <v>22.76</v>
      </c>
      <c r="J2261">
        <v>2015</v>
      </c>
      <c r="K2261">
        <v>4</v>
      </c>
    </row>
    <row r="2262" spans="1:11" x14ac:dyDescent="0.35">
      <c r="A2262" s="1">
        <v>42098</v>
      </c>
      <c r="B2262" t="s">
        <v>547</v>
      </c>
      <c r="C2262" t="s">
        <v>151</v>
      </c>
      <c r="D2262" t="s">
        <v>13</v>
      </c>
      <c r="E2262" t="s">
        <v>22</v>
      </c>
      <c r="F2262" t="s">
        <v>370</v>
      </c>
      <c r="G2262">
        <v>82.34</v>
      </c>
      <c r="H2262">
        <v>3</v>
      </c>
      <c r="I2262">
        <v>27.79</v>
      </c>
      <c r="J2262">
        <v>2015</v>
      </c>
      <c r="K2262">
        <v>4</v>
      </c>
    </row>
    <row r="2263" spans="1:11" x14ac:dyDescent="0.35">
      <c r="A2263" s="1">
        <v>42098</v>
      </c>
      <c r="B2263" t="s">
        <v>547</v>
      </c>
      <c r="C2263" t="s">
        <v>151</v>
      </c>
      <c r="D2263" t="s">
        <v>13</v>
      </c>
      <c r="E2263" t="s">
        <v>22</v>
      </c>
      <c r="F2263" t="s">
        <v>425</v>
      </c>
      <c r="G2263">
        <v>9.09</v>
      </c>
      <c r="H2263">
        <v>4</v>
      </c>
      <c r="I2263">
        <v>3.29</v>
      </c>
      <c r="J2263">
        <v>2015</v>
      </c>
      <c r="K2263">
        <v>4</v>
      </c>
    </row>
    <row r="2264" spans="1:11" x14ac:dyDescent="0.35">
      <c r="A2264" s="1">
        <v>42098</v>
      </c>
      <c r="B2264" t="s">
        <v>419</v>
      </c>
      <c r="C2264" t="s">
        <v>112</v>
      </c>
      <c r="D2264" t="s">
        <v>13</v>
      </c>
      <c r="E2264" t="s">
        <v>94</v>
      </c>
      <c r="F2264" t="s">
        <v>1999</v>
      </c>
      <c r="G2264">
        <v>644.08000000000004</v>
      </c>
      <c r="H2264">
        <v>2</v>
      </c>
      <c r="I2264">
        <v>107.35</v>
      </c>
      <c r="J2264">
        <v>2015</v>
      </c>
      <c r="K2264">
        <v>4</v>
      </c>
    </row>
    <row r="2265" spans="1:11" x14ac:dyDescent="0.35">
      <c r="A2265" s="1">
        <v>42098</v>
      </c>
      <c r="B2265" t="s">
        <v>419</v>
      </c>
      <c r="C2265" t="s">
        <v>112</v>
      </c>
      <c r="D2265" t="s">
        <v>13</v>
      </c>
      <c r="E2265" t="s">
        <v>45</v>
      </c>
      <c r="F2265" t="s">
        <v>162</v>
      </c>
      <c r="G2265">
        <v>5.84</v>
      </c>
      <c r="H2265">
        <v>2</v>
      </c>
      <c r="I2265">
        <v>2.63</v>
      </c>
      <c r="J2265">
        <v>2015</v>
      </c>
      <c r="K2265">
        <v>4</v>
      </c>
    </row>
    <row r="2266" spans="1:11" x14ac:dyDescent="0.35">
      <c r="A2266" s="1">
        <v>42098</v>
      </c>
      <c r="B2266" t="s">
        <v>419</v>
      </c>
      <c r="C2266" t="s">
        <v>112</v>
      </c>
      <c r="D2266" t="s">
        <v>13</v>
      </c>
      <c r="E2266" t="s">
        <v>22</v>
      </c>
      <c r="F2266" t="s">
        <v>1702</v>
      </c>
      <c r="G2266">
        <v>12.76</v>
      </c>
      <c r="H2266">
        <v>2</v>
      </c>
      <c r="I2266">
        <v>5.87</v>
      </c>
      <c r="J2266">
        <v>2015</v>
      </c>
      <c r="K2266">
        <v>4</v>
      </c>
    </row>
    <row r="2267" spans="1:11" x14ac:dyDescent="0.35">
      <c r="A2267" s="1">
        <v>42098</v>
      </c>
      <c r="B2267" t="s">
        <v>419</v>
      </c>
      <c r="C2267" t="s">
        <v>112</v>
      </c>
      <c r="D2267" t="s">
        <v>41</v>
      </c>
      <c r="E2267" t="s">
        <v>42</v>
      </c>
      <c r="F2267" t="s">
        <v>1757</v>
      </c>
      <c r="G2267">
        <v>10.95</v>
      </c>
      <c r="H2267">
        <v>1</v>
      </c>
      <c r="I2267">
        <v>0.44</v>
      </c>
      <c r="J2267">
        <v>2015</v>
      </c>
      <c r="K2267">
        <v>4</v>
      </c>
    </row>
    <row r="2268" spans="1:11" x14ac:dyDescent="0.35">
      <c r="A2268" s="1">
        <v>42098</v>
      </c>
      <c r="B2268" t="s">
        <v>419</v>
      </c>
      <c r="C2268" t="s">
        <v>112</v>
      </c>
      <c r="D2268" t="s">
        <v>41</v>
      </c>
      <c r="E2268" t="s">
        <v>605</v>
      </c>
      <c r="F2268" t="s">
        <v>606</v>
      </c>
      <c r="G2268">
        <v>599.98</v>
      </c>
      <c r="H2268">
        <v>2</v>
      </c>
      <c r="I2268">
        <v>209.99</v>
      </c>
      <c r="J2268">
        <v>2015</v>
      </c>
      <c r="K2268">
        <v>4</v>
      </c>
    </row>
    <row r="2269" spans="1:11" x14ac:dyDescent="0.35">
      <c r="A2269" s="1">
        <v>42099</v>
      </c>
      <c r="B2269" t="s">
        <v>1523</v>
      </c>
      <c r="C2269" t="s">
        <v>122</v>
      </c>
      <c r="D2269" t="s">
        <v>13</v>
      </c>
      <c r="E2269" t="s">
        <v>22</v>
      </c>
      <c r="F2269" t="s">
        <v>1779</v>
      </c>
      <c r="G2269">
        <v>157.79</v>
      </c>
      <c r="H2269">
        <v>1</v>
      </c>
      <c r="I2269">
        <v>-115.72</v>
      </c>
      <c r="J2269">
        <v>2015</v>
      </c>
      <c r="K2269">
        <v>4</v>
      </c>
    </row>
    <row r="2270" spans="1:11" x14ac:dyDescent="0.35">
      <c r="A2270" s="1">
        <v>42099</v>
      </c>
      <c r="B2270" t="s">
        <v>788</v>
      </c>
      <c r="C2270" t="s">
        <v>25</v>
      </c>
      <c r="D2270" t="s">
        <v>13</v>
      </c>
      <c r="E2270" t="s">
        <v>94</v>
      </c>
      <c r="F2270" t="s">
        <v>1756</v>
      </c>
      <c r="G2270">
        <v>98.11</v>
      </c>
      <c r="H2270">
        <v>7</v>
      </c>
      <c r="I2270">
        <v>18.399999999999999</v>
      </c>
      <c r="J2270">
        <v>2015</v>
      </c>
      <c r="K2270">
        <v>4</v>
      </c>
    </row>
    <row r="2271" spans="1:11" x14ac:dyDescent="0.35">
      <c r="A2271" s="1">
        <v>42099</v>
      </c>
      <c r="B2271" t="s">
        <v>788</v>
      </c>
      <c r="C2271" t="s">
        <v>25</v>
      </c>
      <c r="D2271" t="s">
        <v>13</v>
      </c>
      <c r="E2271" t="s">
        <v>20</v>
      </c>
      <c r="F2271" t="s">
        <v>1451</v>
      </c>
      <c r="G2271">
        <v>563.80999999999995</v>
      </c>
      <c r="H2271">
        <v>4</v>
      </c>
      <c r="I2271">
        <v>21.14</v>
      </c>
      <c r="J2271">
        <v>2015</v>
      </c>
      <c r="K2271">
        <v>4</v>
      </c>
    </row>
    <row r="2272" spans="1:11" x14ac:dyDescent="0.35">
      <c r="A2272" s="1">
        <v>42099</v>
      </c>
      <c r="B2272" t="s">
        <v>788</v>
      </c>
      <c r="C2272" t="s">
        <v>25</v>
      </c>
      <c r="D2272" t="s">
        <v>13</v>
      </c>
      <c r="E2272" t="s">
        <v>22</v>
      </c>
      <c r="F2272" t="s">
        <v>2000</v>
      </c>
      <c r="G2272">
        <v>10.43</v>
      </c>
      <c r="H2272">
        <v>4</v>
      </c>
      <c r="I2272">
        <v>-6.95</v>
      </c>
      <c r="J2272">
        <v>2015</v>
      </c>
      <c r="K2272">
        <v>4</v>
      </c>
    </row>
    <row r="2273" spans="1:11" x14ac:dyDescent="0.35">
      <c r="A2273" s="1">
        <v>42099</v>
      </c>
      <c r="B2273" t="s">
        <v>788</v>
      </c>
      <c r="C2273" t="s">
        <v>25</v>
      </c>
      <c r="D2273" t="s">
        <v>36</v>
      </c>
      <c r="E2273" t="s">
        <v>49</v>
      </c>
      <c r="F2273" t="s">
        <v>1556</v>
      </c>
      <c r="G2273">
        <v>547.14</v>
      </c>
      <c r="H2273">
        <v>4</v>
      </c>
      <c r="I2273">
        <v>-68.39</v>
      </c>
      <c r="J2273">
        <v>2015</v>
      </c>
      <c r="K2273">
        <v>4</v>
      </c>
    </row>
    <row r="2274" spans="1:11" x14ac:dyDescent="0.35">
      <c r="A2274" s="1">
        <v>42099</v>
      </c>
      <c r="B2274" t="s">
        <v>788</v>
      </c>
      <c r="C2274" t="s">
        <v>25</v>
      </c>
      <c r="D2274" t="s">
        <v>41</v>
      </c>
      <c r="E2274" t="s">
        <v>42</v>
      </c>
      <c r="F2274" t="s">
        <v>2001</v>
      </c>
      <c r="G2274">
        <v>14.85</v>
      </c>
      <c r="H2274">
        <v>5</v>
      </c>
      <c r="I2274">
        <v>-3.22</v>
      </c>
      <c r="J2274">
        <v>2015</v>
      </c>
      <c r="K2274">
        <v>4</v>
      </c>
    </row>
    <row r="2275" spans="1:11" x14ac:dyDescent="0.35">
      <c r="A2275" s="1">
        <v>42099</v>
      </c>
      <c r="B2275" t="s">
        <v>788</v>
      </c>
      <c r="C2275" t="s">
        <v>25</v>
      </c>
      <c r="D2275" t="s">
        <v>41</v>
      </c>
      <c r="E2275" t="s">
        <v>42</v>
      </c>
      <c r="F2275" t="s">
        <v>1883</v>
      </c>
      <c r="G2275">
        <v>41.99</v>
      </c>
      <c r="H2275">
        <v>2</v>
      </c>
      <c r="I2275">
        <v>-9.8000000000000007</v>
      </c>
      <c r="J2275">
        <v>2015</v>
      </c>
      <c r="K2275">
        <v>4</v>
      </c>
    </row>
    <row r="2276" spans="1:11" x14ac:dyDescent="0.35">
      <c r="A2276" s="1">
        <v>42099</v>
      </c>
      <c r="B2276" t="s">
        <v>788</v>
      </c>
      <c r="C2276" t="s">
        <v>25</v>
      </c>
      <c r="D2276" t="s">
        <v>36</v>
      </c>
      <c r="E2276" t="s">
        <v>49</v>
      </c>
      <c r="F2276" t="s">
        <v>2002</v>
      </c>
      <c r="G2276">
        <v>7.58</v>
      </c>
      <c r="H2276">
        <v>1</v>
      </c>
      <c r="I2276">
        <v>2.37</v>
      </c>
      <c r="J2276">
        <v>2015</v>
      </c>
      <c r="K2276">
        <v>4</v>
      </c>
    </row>
    <row r="2277" spans="1:11" x14ac:dyDescent="0.35">
      <c r="A2277" s="1">
        <v>42099</v>
      </c>
      <c r="B2277" t="s">
        <v>788</v>
      </c>
      <c r="C2277" t="s">
        <v>25</v>
      </c>
      <c r="D2277" t="s">
        <v>36</v>
      </c>
      <c r="E2277" t="s">
        <v>76</v>
      </c>
      <c r="F2277" t="s">
        <v>344</v>
      </c>
      <c r="G2277">
        <v>352.45</v>
      </c>
      <c r="H2277">
        <v>5</v>
      </c>
      <c r="I2277">
        <v>-211.47</v>
      </c>
      <c r="J2277">
        <v>2015</v>
      </c>
      <c r="K2277">
        <v>4</v>
      </c>
    </row>
    <row r="2278" spans="1:11" x14ac:dyDescent="0.35">
      <c r="A2278" s="1">
        <v>42099</v>
      </c>
      <c r="B2278" t="s">
        <v>679</v>
      </c>
      <c r="C2278" t="s">
        <v>25</v>
      </c>
      <c r="D2278" t="s">
        <v>13</v>
      </c>
      <c r="E2278" t="s">
        <v>18</v>
      </c>
      <c r="F2278" t="s">
        <v>1338</v>
      </c>
      <c r="G2278">
        <v>23.9</v>
      </c>
      <c r="H2278">
        <v>6</v>
      </c>
      <c r="I2278">
        <v>7.77</v>
      </c>
      <c r="J2278">
        <v>2015</v>
      </c>
      <c r="K2278">
        <v>4</v>
      </c>
    </row>
    <row r="2279" spans="1:11" x14ac:dyDescent="0.35">
      <c r="A2279" s="1">
        <v>42099</v>
      </c>
      <c r="B2279" t="s">
        <v>141</v>
      </c>
      <c r="C2279" t="s">
        <v>29</v>
      </c>
      <c r="D2279" t="s">
        <v>36</v>
      </c>
      <c r="E2279" t="s">
        <v>37</v>
      </c>
      <c r="F2279" t="s">
        <v>574</v>
      </c>
      <c r="G2279">
        <v>892.22</v>
      </c>
      <c r="H2279">
        <v>3</v>
      </c>
      <c r="I2279">
        <v>89.22</v>
      </c>
      <c r="J2279">
        <v>2015</v>
      </c>
      <c r="K2279">
        <v>4</v>
      </c>
    </row>
    <row r="2280" spans="1:11" x14ac:dyDescent="0.35">
      <c r="A2280" s="1">
        <v>42099</v>
      </c>
      <c r="B2280" t="s">
        <v>831</v>
      </c>
      <c r="C2280" t="s">
        <v>166</v>
      </c>
      <c r="D2280" t="s">
        <v>41</v>
      </c>
      <c r="E2280" t="s">
        <v>54</v>
      </c>
      <c r="F2280" t="s">
        <v>1088</v>
      </c>
      <c r="G2280">
        <v>239.94</v>
      </c>
      <c r="H2280">
        <v>6</v>
      </c>
      <c r="I2280">
        <v>26.39</v>
      </c>
      <c r="J2280">
        <v>2015</v>
      </c>
      <c r="K2280">
        <v>4</v>
      </c>
    </row>
    <row r="2281" spans="1:11" x14ac:dyDescent="0.35">
      <c r="A2281" s="1">
        <v>42099</v>
      </c>
      <c r="B2281" t="s">
        <v>831</v>
      </c>
      <c r="C2281" t="s">
        <v>166</v>
      </c>
      <c r="D2281" t="s">
        <v>13</v>
      </c>
      <c r="E2281" t="s">
        <v>26</v>
      </c>
      <c r="F2281" t="s">
        <v>2003</v>
      </c>
      <c r="G2281">
        <v>23.84</v>
      </c>
      <c r="H2281">
        <v>8</v>
      </c>
      <c r="I2281">
        <v>6.44</v>
      </c>
      <c r="J2281">
        <v>2015</v>
      </c>
      <c r="K2281">
        <v>4</v>
      </c>
    </row>
    <row r="2282" spans="1:11" x14ac:dyDescent="0.35">
      <c r="A2282" s="1">
        <v>42100</v>
      </c>
      <c r="B2282" t="s">
        <v>1373</v>
      </c>
      <c r="C2282" t="s">
        <v>12</v>
      </c>
      <c r="D2282" t="s">
        <v>13</v>
      </c>
      <c r="E2282" t="s">
        <v>26</v>
      </c>
      <c r="F2282" t="s">
        <v>53</v>
      </c>
      <c r="G2282">
        <v>42.05</v>
      </c>
      <c r="H2282">
        <v>9</v>
      </c>
      <c r="I2282">
        <v>5.26</v>
      </c>
      <c r="J2282">
        <v>2015</v>
      </c>
      <c r="K2282">
        <v>4</v>
      </c>
    </row>
    <row r="2283" spans="1:11" x14ac:dyDescent="0.35">
      <c r="A2283" s="1">
        <v>42100</v>
      </c>
      <c r="B2283" t="s">
        <v>1373</v>
      </c>
      <c r="C2283" t="s">
        <v>12</v>
      </c>
      <c r="D2283" t="s">
        <v>41</v>
      </c>
      <c r="E2283" t="s">
        <v>54</v>
      </c>
      <c r="F2283" t="s">
        <v>600</v>
      </c>
      <c r="G2283">
        <v>25.49</v>
      </c>
      <c r="H2283">
        <v>2</v>
      </c>
      <c r="I2283">
        <v>4.46</v>
      </c>
      <c r="J2283">
        <v>2015</v>
      </c>
      <c r="K2283">
        <v>4</v>
      </c>
    </row>
    <row r="2284" spans="1:11" x14ac:dyDescent="0.35">
      <c r="A2284" s="1">
        <v>42100</v>
      </c>
      <c r="B2284" t="s">
        <v>1373</v>
      </c>
      <c r="C2284" t="s">
        <v>12</v>
      </c>
      <c r="D2284" t="s">
        <v>13</v>
      </c>
      <c r="E2284" t="s">
        <v>22</v>
      </c>
      <c r="F2284" t="s">
        <v>1374</v>
      </c>
      <c r="G2284">
        <v>6.9</v>
      </c>
      <c r="H2284">
        <v>3</v>
      </c>
      <c r="I2284">
        <v>-12.08</v>
      </c>
      <c r="J2284">
        <v>2015</v>
      </c>
      <c r="K2284">
        <v>4</v>
      </c>
    </row>
    <row r="2285" spans="1:11" x14ac:dyDescent="0.35">
      <c r="A2285" s="1">
        <v>42100</v>
      </c>
      <c r="B2285" t="s">
        <v>1373</v>
      </c>
      <c r="C2285" t="s">
        <v>12</v>
      </c>
      <c r="D2285" t="s">
        <v>13</v>
      </c>
      <c r="E2285" t="s">
        <v>22</v>
      </c>
      <c r="F2285" t="s">
        <v>469</v>
      </c>
      <c r="G2285">
        <v>9.65</v>
      </c>
      <c r="H2285">
        <v>6</v>
      </c>
      <c r="I2285">
        <v>-16.88</v>
      </c>
      <c r="J2285">
        <v>2015</v>
      </c>
      <c r="K2285">
        <v>4</v>
      </c>
    </row>
    <row r="2286" spans="1:11" x14ac:dyDescent="0.35">
      <c r="A2286" s="1">
        <v>42100</v>
      </c>
      <c r="B2286" t="s">
        <v>1373</v>
      </c>
      <c r="C2286" t="s">
        <v>12</v>
      </c>
      <c r="D2286" t="s">
        <v>13</v>
      </c>
      <c r="E2286" t="s">
        <v>14</v>
      </c>
      <c r="F2286" t="s">
        <v>681</v>
      </c>
      <c r="G2286">
        <v>7.97</v>
      </c>
      <c r="H2286">
        <v>2</v>
      </c>
      <c r="I2286">
        <v>2.89</v>
      </c>
      <c r="J2286">
        <v>2015</v>
      </c>
      <c r="K2286">
        <v>4</v>
      </c>
    </row>
    <row r="2287" spans="1:11" x14ac:dyDescent="0.35">
      <c r="A2287" s="1">
        <v>42100</v>
      </c>
      <c r="B2287" t="s">
        <v>937</v>
      </c>
      <c r="C2287" t="s">
        <v>247</v>
      </c>
      <c r="D2287" t="s">
        <v>13</v>
      </c>
      <c r="E2287" t="s">
        <v>14</v>
      </c>
      <c r="F2287" t="s">
        <v>1054</v>
      </c>
      <c r="G2287">
        <v>47.95</v>
      </c>
      <c r="H2287">
        <v>3</v>
      </c>
      <c r="I2287">
        <v>16.18</v>
      </c>
      <c r="J2287">
        <v>2015</v>
      </c>
      <c r="K2287">
        <v>4</v>
      </c>
    </row>
    <row r="2288" spans="1:11" x14ac:dyDescent="0.35">
      <c r="A2288" s="1">
        <v>42101</v>
      </c>
      <c r="B2288" t="s">
        <v>620</v>
      </c>
      <c r="C2288" t="s">
        <v>12</v>
      </c>
      <c r="D2288" t="s">
        <v>13</v>
      </c>
      <c r="E2288" t="s">
        <v>94</v>
      </c>
      <c r="F2288" t="s">
        <v>1855</v>
      </c>
      <c r="G2288">
        <v>463.25</v>
      </c>
      <c r="H2288">
        <v>8</v>
      </c>
      <c r="I2288">
        <v>-1181.28</v>
      </c>
      <c r="J2288">
        <v>2015</v>
      </c>
      <c r="K2288">
        <v>4</v>
      </c>
    </row>
    <row r="2289" spans="1:11" x14ac:dyDescent="0.35">
      <c r="A2289" s="1">
        <v>42101</v>
      </c>
      <c r="B2289" t="s">
        <v>620</v>
      </c>
      <c r="C2289" t="s">
        <v>12</v>
      </c>
      <c r="D2289" t="s">
        <v>41</v>
      </c>
      <c r="E2289" t="s">
        <v>54</v>
      </c>
      <c r="F2289" t="s">
        <v>2004</v>
      </c>
      <c r="G2289">
        <v>383.95</v>
      </c>
      <c r="H2289">
        <v>6</v>
      </c>
      <c r="I2289">
        <v>47.99</v>
      </c>
      <c r="J2289">
        <v>2015</v>
      </c>
      <c r="K2289">
        <v>4</v>
      </c>
    </row>
    <row r="2290" spans="1:11" x14ac:dyDescent="0.35">
      <c r="A2290" s="1">
        <v>42101</v>
      </c>
      <c r="B2290" t="s">
        <v>1179</v>
      </c>
      <c r="C2290" t="s">
        <v>25</v>
      </c>
      <c r="D2290" t="s">
        <v>13</v>
      </c>
      <c r="E2290" t="s">
        <v>26</v>
      </c>
      <c r="F2290" t="s">
        <v>1715</v>
      </c>
      <c r="G2290">
        <v>11.74</v>
      </c>
      <c r="H2290">
        <v>3</v>
      </c>
      <c r="I2290">
        <v>1.03</v>
      </c>
      <c r="J2290">
        <v>2015</v>
      </c>
      <c r="K2290">
        <v>4</v>
      </c>
    </row>
    <row r="2291" spans="1:11" x14ac:dyDescent="0.35">
      <c r="A2291" s="1">
        <v>42101</v>
      </c>
      <c r="B2291" t="s">
        <v>714</v>
      </c>
      <c r="C2291" t="s">
        <v>151</v>
      </c>
      <c r="D2291" t="s">
        <v>13</v>
      </c>
      <c r="E2291" t="s">
        <v>14</v>
      </c>
      <c r="F2291" t="s">
        <v>1624</v>
      </c>
      <c r="G2291">
        <v>25.92</v>
      </c>
      <c r="H2291">
        <v>4</v>
      </c>
      <c r="I2291">
        <v>12.44</v>
      </c>
      <c r="J2291">
        <v>2015</v>
      </c>
      <c r="K2291">
        <v>4</v>
      </c>
    </row>
    <row r="2292" spans="1:11" x14ac:dyDescent="0.35">
      <c r="A2292" s="1">
        <v>42101</v>
      </c>
      <c r="B2292" t="s">
        <v>714</v>
      </c>
      <c r="C2292" t="s">
        <v>151</v>
      </c>
      <c r="D2292" t="s">
        <v>13</v>
      </c>
      <c r="E2292" t="s">
        <v>20</v>
      </c>
      <c r="F2292" t="s">
        <v>587</v>
      </c>
      <c r="G2292">
        <v>22.58</v>
      </c>
      <c r="H2292">
        <v>2</v>
      </c>
      <c r="I2292">
        <v>5.87</v>
      </c>
      <c r="J2292">
        <v>2015</v>
      </c>
      <c r="K2292">
        <v>4</v>
      </c>
    </row>
    <row r="2293" spans="1:11" x14ac:dyDescent="0.35">
      <c r="A2293" s="1">
        <v>42103</v>
      </c>
      <c r="B2293" t="s">
        <v>507</v>
      </c>
      <c r="C2293" t="s">
        <v>29</v>
      </c>
      <c r="D2293" t="s">
        <v>36</v>
      </c>
      <c r="E2293" t="s">
        <v>147</v>
      </c>
      <c r="F2293" t="s">
        <v>2005</v>
      </c>
      <c r="G2293">
        <v>369.91</v>
      </c>
      <c r="H2293">
        <v>3</v>
      </c>
      <c r="I2293">
        <v>-13.87</v>
      </c>
      <c r="J2293">
        <v>2015</v>
      </c>
      <c r="K2293">
        <v>4</v>
      </c>
    </row>
    <row r="2294" spans="1:11" x14ac:dyDescent="0.35">
      <c r="A2294" s="1">
        <v>42103</v>
      </c>
      <c r="B2294" t="s">
        <v>833</v>
      </c>
      <c r="C2294" t="s">
        <v>151</v>
      </c>
      <c r="D2294" t="s">
        <v>13</v>
      </c>
      <c r="E2294" t="s">
        <v>20</v>
      </c>
      <c r="F2294" t="s">
        <v>929</v>
      </c>
      <c r="G2294">
        <v>17.940000000000001</v>
      </c>
      <c r="H2294">
        <v>3</v>
      </c>
      <c r="I2294">
        <v>3.05</v>
      </c>
      <c r="J2294">
        <v>2015</v>
      </c>
      <c r="K2294">
        <v>4</v>
      </c>
    </row>
    <row r="2295" spans="1:11" x14ac:dyDescent="0.35">
      <c r="A2295" s="1">
        <v>42103</v>
      </c>
      <c r="B2295" t="s">
        <v>1487</v>
      </c>
      <c r="C2295" t="s">
        <v>615</v>
      </c>
      <c r="D2295" t="s">
        <v>13</v>
      </c>
      <c r="E2295" t="s">
        <v>94</v>
      </c>
      <c r="F2295" t="s">
        <v>2006</v>
      </c>
      <c r="G2295">
        <v>370.14</v>
      </c>
      <c r="H2295">
        <v>3</v>
      </c>
      <c r="I2295">
        <v>144.35</v>
      </c>
      <c r="J2295">
        <v>2015</v>
      </c>
      <c r="K2295">
        <v>4</v>
      </c>
    </row>
    <row r="2296" spans="1:11" x14ac:dyDescent="0.35">
      <c r="A2296" s="1">
        <v>42104</v>
      </c>
      <c r="B2296" t="s">
        <v>1416</v>
      </c>
      <c r="C2296" t="s">
        <v>29</v>
      </c>
      <c r="D2296" t="s">
        <v>13</v>
      </c>
      <c r="E2296" t="s">
        <v>22</v>
      </c>
      <c r="F2296" t="s">
        <v>312</v>
      </c>
      <c r="G2296">
        <v>12.83</v>
      </c>
      <c r="H2296">
        <v>2</v>
      </c>
      <c r="I2296">
        <v>4.33</v>
      </c>
      <c r="J2296">
        <v>2015</v>
      </c>
      <c r="K2296">
        <v>4</v>
      </c>
    </row>
    <row r="2297" spans="1:11" x14ac:dyDescent="0.35">
      <c r="A2297" s="1">
        <v>42104</v>
      </c>
      <c r="B2297" t="s">
        <v>1496</v>
      </c>
      <c r="C2297" t="s">
        <v>151</v>
      </c>
      <c r="D2297" t="s">
        <v>13</v>
      </c>
      <c r="E2297" t="s">
        <v>20</v>
      </c>
      <c r="F2297" t="s">
        <v>2007</v>
      </c>
      <c r="G2297">
        <v>142.04</v>
      </c>
      <c r="H2297">
        <v>4</v>
      </c>
      <c r="I2297">
        <v>38.35</v>
      </c>
      <c r="J2297">
        <v>2015</v>
      </c>
      <c r="K2297">
        <v>4</v>
      </c>
    </row>
    <row r="2298" spans="1:11" x14ac:dyDescent="0.35">
      <c r="A2298" s="1">
        <v>42104</v>
      </c>
      <c r="B2298" t="s">
        <v>1496</v>
      </c>
      <c r="C2298" t="s">
        <v>151</v>
      </c>
      <c r="D2298" t="s">
        <v>13</v>
      </c>
      <c r="E2298" t="s">
        <v>26</v>
      </c>
      <c r="F2298" t="s">
        <v>1146</v>
      </c>
      <c r="G2298">
        <v>14.67</v>
      </c>
      <c r="H2298">
        <v>3</v>
      </c>
      <c r="I2298">
        <v>6.01</v>
      </c>
      <c r="J2298">
        <v>2015</v>
      </c>
      <c r="K2298">
        <v>4</v>
      </c>
    </row>
    <row r="2299" spans="1:11" x14ac:dyDescent="0.35">
      <c r="A2299" s="1">
        <v>42105</v>
      </c>
      <c r="B2299" t="s">
        <v>511</v>
      </c>
      <c r="C2299" t="s">
        <v>151</v>
      </c>
      <c r="D2299" t="s">
        <v>41</v>
      </c>
      <c r="E2299" t="s">
        <v>54</v>
      </c>
      <c r="F2299" t="s">
        <v>1065</v>
      </c>
      <c r="G2299">
        <v>85.14</v>
      </c>
      <c r="H2299">
        <v>3</v>
      </c>
      <c r="I2299">
        <v>34.909999999999997</v>
      </c>
      <c r="J2299">
        <v>2015</v>
      </c>
      <c r="K2299">
        <v>4</v>
      </c>
    </row>
    <row r="2300" spans="1:11" x14ac:dyDescent="0.35">
      <c r="A2300" s="1">
        <v>42105</v>
      </c>
      <c r="B2300" t="s">
        <v>511</v>
      </c>
      <c r="C2300" t="s">
        <v>151</v>
      </c>
      <c r="D2300" t="s">
        <v>41</v>
      </c>
      <c r="E2300" t="s">
        <v>42</v>
      </c>
      <c r="F2300" t="s">
        <v>2008</v>
      </c>
      <c r="G2300">
        <v>21.99</v>
      </c>
      <c r="H2300">
        <v>1</v>
      </c>
      <c r="I2300">
        <v>10.56</v>
      </c>
      <c r="J2300">
        <v>2015</v>
      </c>
      <c r="K2300">
        <v>4</v>
      </c>
    </row>
    <row r="2301" spans="1:11" x14ac:dyDescent="0.35">
      <c r="A2301" s="1">
        <v>42105</v>
      </c>
      <c r="B2301" t="s">
        <v>511</v>
      </c>
      <c r="C2301" t="s">
        <v>151</v>
      </c>
      <c r="D2301" t="s">
        <v>13</v>
      </c>
      <c r="E2301" t="s">
        <v>94</v>
      </c>
      <c r="F2301" t="s">
        <v>2009</v>
      </c>
      <c r="G2301">
        <v>406.6</v>
      </c>
      <c r="H2301">
        <v>5</v>
      </c>
      <c r="I2301">
        <v>113.85</v>
      </c>
      <c r="J2301">
        <v>2015</v>
      </c>
      <c r="K2301">
        <v>4</v>
      </c>
    </row>
    <row r="2302" spans="1:11" x14ac:dyDescent="0.35">
      <c r="A2302" s="1">
        <v>42105</v>
      </c>
      <c r="B2302" t="s">
        <v>1214</v>
      </c>
      <c r="C2302" t="s">
        <v>125</v>
      </c>
      <c r="D2302" t="s">
        <v>36</v>
      </c>
      <c r="E2302" t="s">
        <v>49</v>
      </c>
      <c r="F2302" t="s">
        <v>2010</v>
      </c>
      <c r="G2302">
        <v>67.36</v>
      </c>
      <c r="H2302">
        <v>2</v>
      </c>
      <c r="I2302">
        <v>10.1</v>
      </c>
      <c r="J2302">
        <v>2015</v>
      </c>
      <c r="K2302">
        <v>4</v>
      </c>
    </row>
    <row r="2303" spans="1:11" x14ac:dyDescent="0.35">
      <c r="A2303" s="1">
        <v>42105</v>
      </c>
      <c r="B2303" t="s">
        <v>1214</v>
      </c>
      <c r="C2303" t="s">
        <v>125</v>
      </c>
      <c r="D2303" t="s">
        <v>36</v>
      </c>
      <c r="E2303" t="s">
        <v>49</v>
      </c>
      <c r="F2303" t="s">
        <v>2011</v>
      </c>
      <c r="G2303">
        <v>54.53</v>
      </c>
      <c r="H2303">
        <v>3</v>
      </c>
      <c r="I2303">
        <v>14.31</v>
      </c>
      <c r="J2303">
        <v>2015</v>
      </c>
      <c r="K2303">
        <v>4</v>
      </c>
    </row>
    <row r="2304" spans="1:11" x14ac:dyDescent="0.35">
      <c r="A2304" s="1">
        <v>42105</v>
      </c>
      <c r="B2304" t="s">
        <v>1707</v>
      </c>
      <c r="C2304" t="s">
        <v>29</v>
      </c>
      <c r="D2304" t="s">
        <v>41</v>
      </c>
      <c r="E2304" t="s">
        <v>605</v>
      </c>
      <c r="F2304" t="s">
        <v>2012</v>
      </c>
      <c r="G2304">
        <v>639.97</v>
      </c>
      <c r="H2304">
        <v>4</v>
      </c>
      <c r="I2304">
        <v>215.99</v>
      </c>
      <c r="J2304">
        <v>2015</v>
      </c>
      <c r="K2304">
        <v>4</v>
      </c>
    </row>
    <row r="2305" spans="1:11" x14ac:dyDescent="0.35">
      <c r="A2305" s="1">
        <v>42105</v>
      </c>
      <c r="B2305" t="s">
        <v>1707</v>
      </c>
      <c r="C2305" t="s">
        <v>29</v>
      </c>
      <c r="D2305" t="s">
        <v>13</v>
      </c>
      <c r="E2305" t="s">
        <v>14</v>
      </c>
      <c r="F2305" t="s">
        <v>627</v>
      </c>
      <c r="G2305">
        <v>52.76</v>
      </c>
      <c r="H2305">
        <v>2</v>
      </c>
      <c r="I2305">
        <v>24.27</v>
      </c>
      <c r="J2305">
        <v>2015</v>
      </c>
      <c r="K2305">
        <v>4</v>
      </c>
    </row>
    <row r="2306" spans="1:11" x14ac:dyDescent="0.35">
      <c r="A2306" s="1">
        <v>42106</v>
      </c>
      <c r="B2306" t="s">
        <v>2013</v>
      </c>
      <c r="C2306" t="s">
        <v>166</v>
      </c>
      <c r="D2306" t="s">
        <v>13</v>
      </c>
      <c r="E2306" t="s">
        <v>20</v>
      </c>
      <c r="F2306" t="s">
        <v>1812</v>
      </c>
      <c r="G2306">
        <v>40.74</v>
      </c>
      <c r="H2306">
        <v>3</v>
      </c>
      <c r="I2306">
        <v>0.41</v>
      </c>
      <c r="J2306">
        <v>2015</v>
      </c>
      <c r="K2306">
        <v>4</v>
      </c>
    </row>
    <row r="2307" spans="1:11" x14ac:dyDescent="0.35">
      <c r="A2307" s="1">
        <v>42107</v>
      </c>
      <c r="B2307" t="s">
        <v>1461</v>
      </c>
      <c r="C2307" t="s">
        <v>29</v>
      </c>
      <c r="D2307" t="s">
        <v>41</v>
      </c>
      <c r="E2307" t="s">
        <v>54</v>
      </c>
      <c r="F2307" t="s">
        <v>670</v>
      </c>
      <c r="G2307">
        <v>199.96</v>
      </c>
      <c r="H2307">
        <v>4</v>
      </c>
      <c r="I2307">
        <v>69.989999999999995</v>
      </c>
      <c r="J2307">
        <v>2015</v>
      </c>
      <c r="K2307">
        <v>4</v>
      </c>
    </row>
    <row r="2308" spans="1:11" x14ac:dyDescent="0.35">
      <c r="A2308" s="1">
        <v>42107</v>
      </c>
      <c r="B2308" t="s">
        <v>1461</v>
      </c>
      <c r="C2308" t="s">
        <v>29</v>
      </c>
      <c r="D2308" t="s">
        <v>36</v>
      </c>
      <c r="E2308" t="s">
        <v>147</v>
      </c>
      <c r="F2308" t="s">
        <v>399</v>
      </c>
      <c r="G2308">
        <v>710.83</v>
      </c>
      <c r="H2308">
        <v>3</v>
      </c>
      <c r="I2308">
        <v>-97.74</v>
      </c>
      <c r="J2308">
        <v>2015</v>
      </c>
      <c r="K2308">
        <v>4</v>
      </c>
    </row>
    <row r="2309" spans="1:11" x14ac:dyDescent="0.35">
      <c r="A2309" s="1">
        <v>42107</v>
      </c>
      <c r="B2309" t="s">
        <v>2014</v>
      </c>
      <c r="C2309" t="s">
        <v>401</v>
      </c>
      <c r="D2309" t="s">
        <v>13</v>
      </c>
      <c r="E2309" t="s">
        <v>202</v>
      </c>
      <c r="F2309" t="s">
        <v>474</v>
      </c>
      <c r="G2309">
        <v>12.88</v>
      </c>
      <c r="H2309">
        <v>1</v>
      </c>
      <c r="I2309">
        <v>0.39</v>
      </c>
      <c r="J2309">
        <v>2015</v>
      </c>
      <c r="K2309">
        <v>4</v>
      </c>
    </row>
    <row r="2310" spans="1:11" x14ac:dyDescent="0.35">
      <c r="A2310" s="1">
        <v>42107</v>
      </c>
      <c r="B2310" t="s">
        <v>2015</v>
      </c>
      <c r="C2310" t="s">
        <v>97</v>
      </c>
      <c r="D2310" t="s">
        <v>13</v>
      </c>
      <c r="E2310" t="s">
        <v>14</v>
      </c>
      <c r="F2310" t="s">
        <v>1266</v>
      </c>
      <c r="G2310">
        <v>31.1</v>
      </c>
      <c r="H2310">
        <v>6</v>
      </c>
      <c r="I2310">
        <v>10.89</v>
      </c>
      <c r="J2310">
        <v>2015</v>
      </c>
      <c r="K2310">
        <v>4</v>
      </c>
    </row>
    <row r="2311" spans="1:11" x14ac:dyDescent="0.35">
      <c r="A2311" s="1">
        <v>42107</v>
      </c>
      <c r="B2311" t="s">
        <v>2015</v>
      </c>
      <c r="C2311" t="s">
        <v>97</v>
      </c>
      <c r="D2311" t="s">
        <v>13</v>
      </c>
      <c r="E2311" t="s">
        <v>14</v>
      </c>
      <c r="F2311" t="s">
        <v>2016</v>
      </c>
      <c r="G2311">
        <v>54.82</v>
      </c>
      <c r="H2311">
        <v>3</v>
      </c>
      <c r="I2311">
        <v>17.82</v>
      </c>
      <c r="J2311">
        <v>2015</v>
      </c>
      <c r="K2311">
        <v>4</v>
      </c>
    </row>
    <row r="2312" spans="1:11" x14ac:dyDescent="0.35">
      <c r="A2312" s="1">
        <v>42107</v>
      </c>
      <c r="B2312" t="s">
        <v>1519</v>
      </c>
      <c r="C2312" t="s">
        <v>29</v>
      </c>
      <c r="D2312" t="s">
        <v>36</v>
      </c>
      <c r="E2312" t="s">
        <v>49</v>
      </c>
      <c r="F2312" t="s">
        <v>2017</v>
      </c>
      <c r="G2312">
        <v>37.68</v>
      </c>
      <c r="H2312">
        <v>2</v>
      </c>
      <c r="I2312">
        <v>15.83</v>
      </c>
      <c r="J2312">
        <v>2015</v>
      </c>
      <c r="K2312">
        <v>4</v>
      </c>
    </row>
    <row r="2313" spans="1:11" x14ac:dyDescent="0.35">
      <c r="A2313" s="1">
        <v>42107</v>
      </c>
      <c r="B2313" t="s">
        <v>1519</v>
      </c>
      <c r="C2313" t="s">
        <v>29</v>
      </c>
      <c r="D2313" t="s">
        <v>41</v>
      </c>
      <c r="E2313" t="s">
        <v>42</v>
      </c>
      <c r="F2313" t="s">
        <v>175</v>
      </c>
      <c r="G2313">
        <v>258.58</v>
      </c>
      <c r="H2313">
        <v>2</v>
      </c>
      <c r="I2313">
        <v>19.39</v>
      </c>
      <c r="J2313">
        <v>2015</v>
      </c>
      <c r="K2313">
        <v>4</v>
      </c>
    </row>
    <row r="2314" spans="1:11" x14ac:dyDescent="0.35">
      <c r="A2314" s="1">
        <v>42107</v>
      </c>
      <c r="B2314" t="s">
        <v>1519</v>
      </c>
      <c r="C2314" t="s">
        <v>29</v>
      </c>
      <c r="D2314" t="s">
        <v>13</v>
      </c>
      <c r="E2314" t="s">
        <v>94</v>
      </c>
      <c r="F2314" t="s">
        <v>2018</v>
      </c>
      <c r="G2314">
        <v>75.84</v>
      </c>
      <c r="H2314">
        <v>2</v>
      </c>
      <c r="I2314">
        <v>29.58</v>
      </c>
      <c r="J2314">
        <v>2015</v>
      </c>
      <c r="K2314">
        <v>4</v>
      </c>
    </row>
    <row r="2315" spans="1:11" x14ac:dyDescent="0.35">
      <c r="A2315" s="1">
        <v>42107</v>
      </c>
      <c r="B2315" t="s">
        <v>1069</v>
      </c>
      <c r="C2315" t="s">
        <v>998</v>
      </c>
      <c r="D2315" t="s">
        <v>13</v>
      </c>
      <c r="E2315" t="s">
        <v>22</v>
      </c>
      <c r="F2315" t="s">
        <v>427</v>
      </c>
      <c r="G2315">
        <v>17.43</v>
      </c>
      <c r="H2315">
        <v>3</v>
      </c>
      <c r="I2315">
        <v>8.02</v>
      </c>
      <c r="J2315">
        <v>2015</v>
      </c>
      <c r="K2315">
        <v>4</v>
      </c>
    </row>
    <row r="2316" spans="1:11" x14ac:dyDescent="0.35">
      <c r="A2316" s="1">
        <v>42107</v>
      </c>
      <c r="B2316" t="s">
        <v>2019</v>
      </c>
      <c r="C2316" t="s">
        <v>29</v>
      </c>
      <c r="D2316" t="s">
        <v>36</v>
      </c>
      <c r="E2316" t="s">
        <v>147</v>
      </c>
      <c r="F2316" t="s">
        <v>2020</v>
      </c>
      <c r="G2316">
        <v>241.57</v>
      </c>
      <c r="H2316">
        <v>2</v>
      </c>
      <c r="I2316">
        <v>-15.1</v>
      </c>
      <c r="J2316">
        <v>2015</v>
      </c>
      <c r="K2316">
        <v>4</v>
      </c>
    </row>
    <row r="2317" spans="1:11" x14ac:dyDescent="0.35">
      <c r="A2317" s="1">
        <v>42107</v>
      </c>
      <c r="B2317" t="s">
        <v>2019</v>
      </c>
      <c r="C2317" t="s">
        <v>29</v>
      </c>
      <c r="D2317" t="s">
        <v>41</v>
      </c>
      <c r="E2317" t="s">
        <v>42</v>
      </c>
      <c r="F2317" t="s">
        <v>2021</v>
      </c>
      <c r="G2317">
        <v>479.92</v>
      </c>
      <c r="H2317">
        <v>2</v>
      </c>
      <c r="I2317">
        <v>41.99</v>
      </c>
      <c r="J2317">
        <v>2015</v>
      </c>
      <c r="K2317">
        <v>4</v>
      </c>
    </row>
    <row r="2318" spans="1:11" x14ac:dyDescent="0.35">
      <c r="A2318" s="1">
        <v>42107</v>
      </c>
      <c r="B2318" t="s">
        <v>1394</v>
      </c>
      <c r="C2318" t="s">
        <v>97</v>
      </c>
      <c r="D2318" t="s">
        <v>13</v>
      </c>
      <c r="E2318" t="s">
        <v>20</v>
      </c>
      <c r="F2318" t="s">
        <v>2022</v>
      </c>
      <c r="G2318">
        <v>10.74</v>
      </c>
      <c r="H2318">
        <v>1</v>
      </c>
      <c r="I2318">
        <v>0.81</v>
      </c>
      <c r="J2318">
        <v>2015</v>
      </c>
      <c r="K2318">
        <v>4</v>
      </c>
    </row>
    <row r="2319" spans="1:11" x14ac:dyDescent="0.35">
      <c r="A2319" s="1">
        <v>42107</v>
      </c>
      <c r="B2319" t="s">
        <v>1760</v>
      </c>
      <c r="C2319" t="s">
        <v>12</v>
      </c>
      <c r="D2319" t="s">
        <v>36</v>
      </c>
      <c r="E2319" t="s">
        <v>147</v>
      </c>
      <c r="F2319" t="s">
        <v>478</v>
      </c>
      <c r="G2319">
        <v>609.98</v>
      </c>
      <c r="H2319">
        <v>4</v>
      </c>
      <c r="I2319">
        <v>-113.28</v>
      </c>
      <c r="J2319">
        <v>2015</v>
      </c>
      <c r="K2319">
        <v>4</v>
      </c>
    </row>
    <row r="2320" spans="1:11" x14ac:dyDescent="0.35">
      <c r="A2320" s="1">
        <v>42107</v>
      </c>
      <c r="B2320" t="s">
        <v>1760</v>
      </c>
      <c r="C2320" t="s">
        <v>12</v>
      </c>
      <c r="D2320" t="s">
        <v>36</v>
      </c>
      <c r="E2320" t="s">
        <v>147</v>
      </c>
      <c r="F2320" t="s">
        <v>2020</v>
      </c>
      <c r="G2320">
        <v>211.37</v>
      </c>
      <c r="H2320">
        <v>2</v>
      </c>
      <c r="I2320">
        <v>-45.29</v>
      </c>
      <c r="J2320">
        <v>2015</v>
      </c>
      <c r="K2320">
        <v>4</v>
      </c>
    </row>
    <row r="2321" spans="1:11" x14ac:dyDescent="0.35">
      <c r="A2321" s="1">
        <v>42107</v>
      </c>
      <c r="B2321" t="s">
        <v>1760</v>
      </c>
      <c r="C2321" t="s">
        <v>12</v>
      </c>
      <c r="D2321" t="s">
        <v>41</v>
      </c>
      <c r="E2321" t="s">
        <v>42</v>
      </c>
      <c r="F2321" t="s">
        <v>104</v>
      </c>
      <c r="G2321">
        <v>239.98</v>
      </c>
      <c r="H2321">
        <v>3</v>
      </c>
      <c r="I2321">
        <v>18</v>
      </c>
      <c r="J2321">
        <v>2015</v>
      </c>
      <c r="K2321">
        <v>4</v>
      </c>
    </row>
    <row r="2322" spans="1:11" x14ac:dyDescent="0.35">
      <c r="A2322" s="1">
        <v>42108</v>
      </c>
      <c r="B2322" t="s">
        <v>2023</v>
      </c>
      <c r="C2322" t="s">
        <v>93</v>
      </c>
      <c r="D2322" t="s">
        <v>13</v>
      </c>
      <c r="E2322" t="s">
        <v>94</v>
      </c>
      <c r="F2322" t="s">
        <v>1120</v>
      </c>
      <c r="G2322">
        <v>35.21</v>
      </c>
      <c r="H2322">
        <v>1</v>
      </c>
      <c r="I2322">
        <v>2.64</v>
      </c>
      <c r="J2322">
        <v>2015</v>
      </c>
      <c r="K2322">
        <v>4</v>
      </c>
    </row>
    <row r="2323" spans="1:11" x14ac:dyDescent="0.35">
      <c r="A2323" s="1">
        <v>42110</v>
      </c>
      <c r="B2323" t="s">
        <v>562</v>
      </c>
      <c r="C2323" t="s">
        <v>80</v>
      </c>
      <c r="D2323" t="s">
        <v>13</v>
      </c>
      <c r="E2323" t="s">
        <v>94</v>
      </c>
      <c r="F2323" t="s">
        <v>1831</v>
      </c>
      <c r="G2323">
        <v>45.22</v>
      </c>
      <c r="H2323">
        <v>3</v>
      </c>
      <c r="I2323">
        <v>4.5199999999999996</v>
      </c>
      <c r="J2323">
        <v>2015</v>
      </c>
      <c r="K2323">
        <v>4</v>
      </c>
    </row>
    <row r="2324" spans="1:11" x14ac:dyDescent="0.35">
      <c r="A2324" s="1">
        <v>42110</v>
      </c>
      <c r="B2324" t="s">
        <v>562</v>
      </c>
      <c r="C2324" t="s">
        <v>80</v>
      </c>
      <c r="D2324" t="s">
        <v>13</v>
      </c>
      <c r="E2324" t="s">
        <v>45</v>
      </c>
      <c r="F2324" t="s">
        <v>1108</v>
      </c>
      <c r="G2324">
        <v>10.42</v>
      </c>
      <c r="H2324">
        <v>7</v>
      </c>
      <c r="I2324">
        <v>-2.21</v>
      </c>
      <c r="J2324">
        <v>2015</v>
      </c>
      <c r="K2324">
        <v>4</v>
      </c>
    </row>
    <row r="2325" spans="1:11" x14ac:dyDescent="0.35">
      <c r="A2325" s="1">
        <v>42110</v>
      </c>
      <c r="B2325" t="s">
        <v>562</v>
      </c>
      <c r="C2325" t="s">
        <v>80</v>
      </c>
      <c r="D2325" t="s">
        <v>13</v>
      </c>
      <c r="E2325" t="s">
        <v>26</v>
      </c>
      <c r="F2325" t="s">
        <v>461</v>
      </c>
      <c r="G2325">
        <v>7.87</v>
      </c>
      <c r="H2325">
        <v>3</v>
      </c>
      <c r="I2325">
        <v>1.28</v>
      </c>
      <c r="J2325">
        <v>2015</v>
      </c>
      <c r="K2325">
        <v>4</v>
      </c>
    </row>
    <row r="2326" spans="1:11" x14ac:dyDescent="0.35">
      <c r="A2326" s="1">
        <v>42110</v>
      </c>
      <c r="B2326" t="s">
        <v>562</v>
      </c>
      <c r="C2326" t="s">
        <v>80</v>
      </c>
      <c r="D2326" t="s">
        <v>41</v>
      </c>
      <c r="E2326" t="s">
        <v>42</v>
      </c>
      <c r="F2326" t="s">
        <v>878</v>
      </c>
      <c r="G2326">
        <v>118.78</v>
      </c>
      <c r="H2326">
        <v>3</v>
      </c>
      <c r="I2326">
        <v>-27.72</v>
      </c>
      <c r="J2326">
        <v>2015</v>
      </c>
      <c r="K2326">
        <v>4</v>
      </c>
    </row>
    <row r="2327" spans="1:11" x14ac:dyDescent="0.35">
      <c r="A2327" s="1">
        <v>42110</v>
      </c>
      <c r="B2327" t="s">
        <v>562</v>
      </c>
      <c r="C2327" t="s">
        <v>80</v>
      </c>
      <c r="D2327" t="s">
        <v>13</v>
      </c>
      <c r="E2327" t="s">
        <v>45</v>
      </c>
      <c r="F2327" t="s">
        <v>1786</v>
      </c>
      <c r="G2327">
        <v>1.45</v>
      </c>
      <c r="H2327">
        <v>1</v>
      </c>
      <c r="I2327">
        <v>0.24</v>
      </c>
      <c r="J2327">
        <v>2015</v>
      </c>
      <c r="K2327">
        <v>4</v>
      </c>
    </row>
    <row r="2328" spans="1:11" x14ac:dyDescent="0.35">
      <c r="A2328" s="1">
        <v>42110</v>
      </c>
      <c r="B2328" t="s">
        <v>562</v>
      </c>
      <c r="C2328" t="s">
        <v>80</v>
      </c>
      <c r="D2328" t="s">
        <v>13</v>
      </c>
      <c r="E2328" t="s">
        <v>22</v>
      </c>
      <c r="F2328" t="s">
        <v>2024</v>
      </c>
      <c r="G2328">
        <v>55.47</v>
      </c>
      <c r="H2328">
        <v>5</v>
      </c>
      <c r="I2328">
        <v>-46.23</v>
      </c>
      <c r="J2328">
        <v>2015</v>
      </c>
      <c r="K2328">
        <v>4</v>
      </c>
    </row>
    <row r="2329" spans="1:11" x14ac:dyDescent="0.35">
      <c r="A2329" s="1">
        <v>42110</v>
      </c>
      <c r="B2329" t="s">
        <v>1279</v>
      </c>
      <c r="C2329" t="s">
        <v>25</v>
      </c>
      <c r="D2329" t="s">
        <v>13</v>
      </c>
      <c r="E2329" t="s">
        <v>45</v>
      </c>
      <c r="F2329" t="s">
        <v>162</v>
      </c>
      <c r="G2329">
        <v>12.58</v>
      </c>
      <c r="H2329">
        <v>4</v>
      </c>
      <c r="I2329">
        <v>4.09</v>
      </c>
      <c r="J2329">
        <v>2015</v>
      </c>
      <c r="K2329">
        <v>4</v>
      </c>
    </row>
    <row r="2330" spans="1:11" x14ac:dyDescent="0.35">
      <c r="A2330" s="1">
        <v>42110</v>
      </c>
      <c r="B2330" t="s">
        <v>1343</v>
      </c>
      <c r="C2330" t="s">
        <v>17</v>
      </c>
      <c r="D2330" t="s">
        <v>41</v>
      </c>
      <c r="E2330" t="s">
        <v>605</v>
      </c>
      <c r="F2330" t="s">
        <v>1771</v>
      </c>
      <c r="G2330">
        <v>1439.97</v>
      </c>
      <c r="H2330">
        <v>4</v>
      </c>
      <c r="I2330">
        <v>485.99</v>
      </c>
      <c r="J2330">
        <v>2015</v>
      </c>
      <c r="K2330">
        <v>4</v>
      </c>
    </row>
    <row r="2331" spans="1:11" x14ac:dyDescent="0.35">
      <c r="A2331" s="1">
        <v>42110</v>
      </c>
      <c r="B2331" t="s">
        <v>1343</v>
      </c>
      <c r="C2331" t="s">
        <v>17</v>
      </c>
      <c r="D2331" t="s">
        <v>41</v>
      </c>
      <c r="E2331" t="s">
        <v>54</v>
      </c>
      <c r="F2331" t="s">
        <v>2025</v>
      </c>
      <c r="G2331">
        <v>43.56</v>
      </c>
      <c r="H2331">
        <v>3</v>
      </c>
      <c r="I2331">
        <v>-4.9000000000000004</v>
      </c>
      <c r="J2331">
        <v>2015</v>
      </c>
      <c r="K2331">
        <v>4</v>
      </c>
    </row>
    <row r="2332" spans="1:11" x14ac:dyDescent="0.35">
      <c r="A2332" s="1">
        <v>42110</v>
      </c>
      <c r="B2332" t="s">
        <v>592</v>
      </c>
      <c r="C2332" t="s">
        <v>57</v>
      </c>
      <c r="D2332" t="s">
        <v>41</v>
      </c>
      <c r="E2332" t="s">
        <v>42</v>
      </c>
      <c r="F2332" t="s">
        <v>804</v>
      </c>
      <c r="G2332">
        <v>569.64</v>
      </c>
      <c r="H2332">
        <v>2</v>
      </c>
      <c r="I2332">
        <v>148.11000000000001</v>
      </c>
      <c r="J2332">
        <v>2015</v>
      </c>
      <c r="K2332">
        <v>4</v>
      </c>
    </row>
    <row r="2333" spans="1:11" x14ac:dyDescent="0.35">
      <c r="A2333" s="1">
        <v>42110</v>
      </c>
      <c r="B2333" t="s">
        <v>592</v>
      </c>
      <c r="C2333" t="s">
        <v>57</v>
      </c>
      <c r="D2333" t="s">
        <v>13</v>
      </c>
      <c r="E2333" t="s">
        <v>22</v>
      </c>
      <c r="F2333" t="s">
        <v>1567</v>
      </c>
      <c r="G2333">
        <v>9.14</v>
      </c>
      <c r="H2333">
        <v>1</v>
      </c>
      <c r="I2333">
        <v>4.57</v>
      </c>
      <c r="J2333">
        <v>2015</v>
      </c>
      <c r="K2333">
        <v>4</v>
      </c>
    </row>
    <row r="2334" spans="1:11" x14ac:dyDescent="0.35">
      <c r="A2334" s="1">
        <v>42110</v>
      </c>
      <c r="B2334" t="s">
        <v>592</v>
      </c>
      <c r="C2334" t="s">
        <v>57</v>
      </c>
      <c r="D2334" t="s">
        <v>36</v>
      </c>
      <c r="E2334" t="s">
        <v>49</v>
      </c>
      <c r="F2334" t="s">
        <v>1556</v>
      </c>
      <c r="G2334">
        <v>1196.8599999999999</v>
      </c>
      <c r="H2334">
        <v>7</v>
      </c>
      <c r="I2334">
        <v>119.69</v>
      </c>
      <c r="J2334">
        <v>2015</v>
      </c>
      <c r="K2334">
        <v>4</v>
      </c>
    </row>
    <row r="2335" spans="1:11" x14ac:dyDescent="0.35">
      <c r="A2335" s="1">
        <v>42110</v>
      </c>
      <c r="B2335" t="s">
        <v>592</v>
      </c>
      <c r="C2335" t="s">
        <v>57</v>
      </c>
      <c r="D2335" t="s">
        <v>36</v>
      </c>
      <c r="E2335" t="s">
        <v>76</v>
      </c>
      <c r="F2335" t="s">
        <v>2026</v>
      </c>
      <c r="G2335">
        <v>523.26</v>
      </c>
      <c r="H2335">
        <v>9</v>
      </c>
      <c r="I2335">
        <v>125.58</v>
      </c>
      <c r="J2335">
        <v>2015</v>
      </c>
      <c r="K2335">
        <v>4</v>
      </c>
    </row>
    <row r="2336" spans="1:11" x14ac:dyDescent="0.35">
      <c r="A2336" s="1">
        <v>42110</v>
      </c>
      <c r="B2336" t="s">
        <v>1557</v>
      </c>
      <c r="C2336" t="s">
        <v>151</v>
      </c>
      <c r="D2336" t="s">
        <v>36</v>
      </c>
      <c r="E2336" t="s">
        <v>37</v>
      </c>
      <c r="F2336" t="s">
        <v>2027</v>
      </c>
      <c r="G2336">
        <v>127.76</v>
      </c>
      <c r="H2336">
        <v>2</v>
      </c>
      <c r="I2336">
        <v>2.84</v>
      </c>
      <c r="J2336">
        <v>2015</v>
      </c>
      <c r="K2336">
        <v>4</v>
      </c>
    </row>
    <row r="2337" spans="1:11" x14ac:dyDescent="0.35">
      <c r="A2337" s="1">
        <v>42111</v>
      </c>
      <c r="B2337" t="s">
        <v>682</v>
      </c>
      <c r="C2337" t="s">
        <v>29</v>
      </c>
      <c r="D2337" t="s">
        <v>13</v>
      </c>
      <c r="E2337" t="s">
        <v>26</v>
      </c>
      <c r="F2337" t="s">
        <v>871</v>
      </c>
      <c r="G2337">
        <v>5.56</v>
      </c>
      <c r="H2337">
        <v>2</v>
      </c>
      <c r="I2337">
        <v>2.2200000000000002</v>
      </c>
      <c r="J2337">
        <v>2015</v>
      </c>
      <c r="K2337">
        <v>4</v>
      </c>
    </row>
    <row r="2338" spans="1:11" x14ac:dyDescent="0.35">
      <c r="A2338" s="1">
        <v>42111</v>
      </c>
      <c r="B2338" t="s">
        <v>682</v>
      </c>
      <c r="C2338" t="s">
        <v>29</v>
      </c>
      <c r="D2338" t="s">
        <v>41</v>
      </c>
      <c r="E2338" t="s">
        <v>54</v>
      </c>
      <c r="F2338" t="s">
        <v>68</v>
      </c>
      <c r="G2338">
        <v>323.37</v>
      </c>
      <c r="H2338">
        <v>3</v>
      </c>
      <c r="I2338">
        <v>129.35</v>
      </c>
      <c r="J2338">
        <v>2015</v>
      </c>
      <c r="K2338">
        <v>4</v>
      </c>
    </row>
    <row r="2339" spans="1:11" x14ac:dyDescent="0.35">
      <c r="A2339" s="1">
        <v>42111</v>
      </c>
      <c r="B2339" t="s">
        <v>682</v>
      </c>
      <c r="C2339" t="s">
        <v>29</v>
      </c>
      <c r="D2339" t="s">
        <v>41</v>
      </c>
      <c r="E2339" t="s">
        <v>42</v>
      </c>
      <c r="F2339" t="s">
        <v>2028</v>
      </c>
      <c r="G2339">
        <v>783.96</v>
      </c>
      <c r="H2339">
        <v>5</v>
      </c>
      <c r="I2339">
        <v>68.599999999999994</v>
      </c>
      <c r="J2339">
        <v>2015</v>
      </c>
      <c r="K2339">
        <v>4</v>
      </c>
    </row>
    <row r="2340" spans="1:11" x14ac:dyDescent="0.35">
      <c r="A2340" s="1">
        <v>42111</v>
      </c>
      <c r="B2340" t="s">
        <v>682</v>
      </c>
      <c r="C2340" t="s">
        <v>29</v>
      </c>
      <c r="D2340" t="s">
        <v>13</v>
      </c>
      <c r="E2340" t="s">
        <v>94</v>
      </c>
      <c r="F2340" t="s">
        <v>1855</v>
      </c>
      <c r="G2340">
        <v>1447.65</v>
      </c>
      <c r="H2340">
        <v>5</v>
      </c>
      <c r="I2340">
        <v>419.82</v>
      </c>
      <c r="J2340">
        <v>2015</v>
      </c>
      <c r="K2340">
        <v>4</v>
      </c>
    </row>
    <row r="2341" spans="1:11" x14ac:dyDescent="0.35">
      <c r="A2341" s="1">
        <v>42111</v>
      </c>
      <c r="B2341" t="s">
        <v>682</v>
      </c>
      <c r="C2341" t="s">
        <v>29</v>
      </c>
      <c r="D2341" t="s">
        <v>13</v>
      </c>
      <c r="E2341" t="s">
        <v>14</v>
      </c>
      <c r="F2341" t="s">
        <v>1472</v>
      </c>
      <c r="G2341">
        <v>11.96</v>
      </c>
      <c r="H2341">
        <v>2</v>
      </c>
      <c r="I2341">
        <v>5.86</v>
      </c>
      <c r="J2341">
        <v>2015</v>
      </c>
      <c r="K2341">
        <v>4</v>
      </c>
    </row>
    <row r="2342" spans="1:11" x14ac:dyDescent="0.35">
      <c r="A2342" s="1">
        <v>42111</v>
      </c>
      <c r="B2342" t="s">
        <v>1290</v>
      </c>
      <c r="C2342" t="s">
        <v>151</v>
      </c>
      <c r="D2342" t="s">
        <v>41</v>
      </c>
      <c r="E2342" t="s">
        <v>54</v>
      </c>
      <c r="F2342" t="s">
        <v>1851</v>
      </c>
      <c r="G2342">
        <v>99.6</v>
      </c>
      <c r="H2342">
        <v>1</v>
      </c>
      <c r="I2342">
        <v>36.85</v>
      </c>
      <c r="J2342">
        <v>2015</v>
      </c>
      <c r="K2342">
        <v>4</v>
      </c>
    </row>
    <row r="2343" spans="1:11" x14ac:dyDescent="0.35">
      <c r="A2343" s="1">
        <v>42111</v>
      </c>
      <c r="B2343" t="s">
        <v>1290</v>
      </c>
      <c r="C2343" t="s">
        <v>151</v>
      </c>
      <c r="D2343" t="s">
        <v>13</v>
      </c>
      <c r="E2343" t="s">
        <v>22</v>
      </c>
      <c r="F2343" t="s">
        <v>2029</v>
      </c>
      <c r="G2343">
        <v>62.3</v>
      </c>
      <c r="H2343">
        <v>13</v>
      </c>
      <c r="I2343">
        <v>21.02</v>
      </c>
      <c r="J2343">
        <v>2015</v>
      </c>
      <c r="K2343">
        <v>4</v>
      </c>
    </row>
    <row r="2344" spans="1:11" x14ac:dyDescent="0.35">
      <c r="A2344" s="1">
        <v>42111</v>
      </c>
      <c r="B2344" t="s">
        <v>1290</v>
      </c>
      <c r="C2344" t="s">
        <v>151</v>
      </c>
      <c r="D2344" t="s">
        <v>13</v>
      </c>
      <c r="E2344" t="s">
        <v>26</v>
      </c>
      <c r="F2344" t="s">
        <v>2030</v>
      </c>
      <c r="G2344">
        <v>10.71</v>
      </c>
      <c r="H2344">
        <v>3</v>
      </c>
      <c r="I2344">
        <v>2.78</v>
      </c>
      <c r="J2344">
        <v>2015</v>
      </c>
      <c r="K2344">
        <v>4</v>
      </c>
    </row>
    <row r="2345" spans="1:11" x14ac:dyDescent="0.35">
      <c r="A2345" s="1">
        <v>42112</v>
      </c>
      <c r="B2345" t="s">
        <v>11</v>
      </c>
      <c r="C2345" t="s">
        <v>131</v>
      </c>
      <c r="D2345" t="s">
        <v>13</v>
      </c>
      <c r="E2345" t="s">
        <v>22</v>
      </c>
      <c r="F2345" t="s">
        <v>369</v>
      </c>
      <c r="G2345">
        <v>38.22</v>
      </c>
      <c r="H2345">
        <v>6</v>
      </c>
      <c r="I2345">
        <v>17.96</v>
      </c>
      <c r="J2345">
        <v>2015</v>
      </c>
      <c r="K2345">
        <v>4</v>
      </c>
    </row>
    <row r="2346" spans="1:11" x14ac:dyDescent="0.35">
      <c r="A2346" s="1">
        <v>42112</v>
      </c>
      <c r="B2346" t="s">
        <v>11</v>
      </c>
      <c r="C2346" t="s">
        <v>131</v>
      </c>
      <c r="D2346" t="s">
        <v>13</v>
      </c>
      <c r="E2346" t="s">
        <v>18</v>
      </c>
      <c r="F2346" t="s">
        <v>1027</v>
      </c>
      <c r="G2346">
        <v>75.180000000000007</v>
      </c>
      <c r="H2346">
        <v>6</v>
      </c>
      <c r="I2346">
        <v>35.33</v>
      </c>
      <c r="J2346">
        <v>2015</v>
      </c>
      <c r="K2346">
        <v>4</v>
      </c>
    </row>
    <row r="2347" spans="1:11" x14ac:dyDescent="0.35">
      <c r="A2347" s="1">
        <v>42112</v>
      </c>
      <c r="B2347" t="s">
        <v>11</v>
      </c>
      <c r="C2347" t="s">
        <v>131</v>
      </c>
      <c r="D2347" t="s">
        <v>36</v>
      </c>
      <c r="E2347" t="s">
        <v>49</v>
      </c>
      <c r="F2347" t="s">
        <v>1406</v>
      </c>
      <c r="G2347">
        <v>6.16</v>
      </c>
      <c r="H2347">
        <v>2</v>
      </c>
      <c r="I2347">
        <v>2.96</v>
      </c>
      <c r="J2347">
        <v>2015</v>
      </c>
      <c r="K2347">
        <v>4</v>
      </c>
    </row>
    <row r="2348" spans="1:11" x14ac:dyDescent="0.35">
      <c r="A2348" s="1">
        <v>42112</v>
      </c>
      <c r="B2348" t="s">
        <v>11</v>
      </c>
      <c r="C2348" t="s">
        <v>131</v>
      </c>
      <c r="D2348" t="s">
        <v>36</v>
      </c>
      <c r="E2348" t="s">
        <v>37</v>
      </c>
      <c r="F2348" t="s">
        <v>2031</v>
      </c>
      <c r="G2348">
        <v>89.99</v>
      </c>
      <c r="H2348">
        <v>1</v>
      </c>
      <c r="I2348">
        <v>17.100000000000001</v>
      </c>
      <c r="J2348">
        <v>2015</v>
      </c>
      <c r="K2348">
        <v>4</v>
      </c>
    </row>
    <row r="2349" spans="1:11" x14ac:dyDescent="0.35">
      <c r="A2349" s="1">
        <v>42112</v>
      </c>
      <c r="B2349" t="s">
        <v>1414</v>
      </c>
      <c r="C2349" t="s">
        <v>64</v>
      </c>
      <c r="D2349" t="s">
        <v>41</v>
      </c>
      <c r="E2349" t="s">
        <v>54</v>
      </c>
      <c r="F2349" t="s">
        <v>1987</v>
      </c>
      <c r="G2349">
        <v>106.5</v>
      </c>
      <c r="H2349">
        <v>6</v>
      </c>
      <c r="I2349">
        <v>41.54</v>
      </c>
      <c r="J2349">
        <v>2015</v>
      </c>
      <c r="K2349">
        <v>4</v>
      </c>
    </row>
    <row r="2350" spans="1:11" x14ac:dyDescent="0.35">
      <c r="A2350" s="1">
        <v>42112</v>
      </c>
      <c r="B2350" t="s">
        <v>1078</v>
      </c>
      <c r="C2350" t="s">
        <v>151</v>
      </c>
      <c r="D2350" t="s">
        <v>13</v>
      </c>
      <c r="E2350" t="s">
        <v>18</v>
      </c>
      <c r="F2350" t="s">
        <v>2032</v>
      </c>
      <c r="G2350">
        <v>21.93</v>
      </c>
      <c r="H2350">
        <v>3</v>
      </c>
      <c r="I2350">
        <v>10.31</v>
      </c>
      <c r="J2350">
        <v>2015</v>
      </c>
      <c r="K2350">
        <v>4</v>
      </c>
    </row>
    <row r="2351" spans="1:11" x14ac:dyDescent="0.35">
      <c r="A2351" s="1">
        <v>42112</v>
      </c>
      <c r="B2351" t="s">
        <v>1145</v>
      </c>
      <c r="C2351" t="s">
        <v>29</v>
      </c>
      <c r="D2351" t="s">
        <v>13</v>
      </c>
      <c r="E2351" t="s">
        <v>20</v>
      </c>
      <c r="F2351" t="s">
        <v>2033</v>
      </c>
      <c r="G2351">
        <v>947.17</v>
      </c>
      <c r="H2351">
        <v>7</v>
      </c>
      <c r="I2351">
        <v>9.4700000000000006</v>
      </c>
      <c r="J2351">
        <v>2015</v>
      </c>
      <c r="K2351">
        <v>4</v>
      </c>
    </row>
    <row r="2352" spans="1:11" x14ac:dyDescent="0.35">
      <c r="A2352" s="1">
        <v>42112</v>
      </c>
      <c r="B2352" t="s">
        <v>1145</v>
      </c>
      <c r="C2352" t="s">
        <v>29</v>
      </c>
      <c r="D2352" t="s">
        <v>13</v>
      </c>
      <c r="E2352" t="s">
        <v>14</v>
      </c>
      <c r="F2352" t="s">
        <v>2034</v>
      </c>
      <c r="G2352">
        <v>61.96</v>
      </c>
      <c r="H2352">
        <v>2</v>
      </c>
      <c r="I2352">
        <v>27.88</v>
      </c>
      <c r="J2352">
        <v>2015</v>
      </c>
      <c r="K2352">
        <v>4</v>
      </c>
    </row>
    <row r="2353" spans="1:11" x14ac:dyDescent="0.35">
      <c r="A2353" s="1">
        <v>42112</v>
      </c>
      <c r="B2353" t="s">
        <v>609</v>
      </c>
      <c r="C2353" t="s">
        <v>29</v>
      </c>
      <c r="D2353" t="s">
        <v>13</v>
      </c>
      <c r="E2353" t="s">
        <v>20</v>
      </c>
      <c r="F2353" t="s">
        <v>1089</v>
      </c>
      <c r="G2353">
        <v>115.44</v>
      </c>
      <c r="H2353">
        <v>3</v>
      </c>
      <c r="I2353">
        <v>30.01</v>
      </c>
      <c r="J2353">
        <v>2015</v>
      </c>
      <c r="K2353">
        <v>4</v>
      </c>
    </row>
    <row r="2354" spans="1:11" x14ac:dyDescent="0.35">
      <c r="A2354" s="1">
        <v>42112</v>
      </c>
      <c r="B2354" t="s">
        <v>2035</v>
      </c>
      <c r="C2354" t="s">
        <v>12</v>
      </c>
      <c r="D2354" t="s">
        <v>41</v>
      </c>
      <c r="E2354" t="s">
        <v>54</v>
      </c>
      <c r="F2354" t="s">
        <v>2036</v>
      </c>
      <c r="G2354">
        <v>41.42</v>
      </c>
      <c r="H2354">
        <v>2</v>
      </c>
      <c r="I2354">
        <v>8.2799999999999994</v>
      </c>
      <c r="J2354">
        <v>2015</v>
      </c>
      <c r="K2354">
        <v>4</v>
      </c>
    </row>
    <row r="2355" spans="1:11" x14ac:dyDescent="0.35">
      <c r="A2355" s="1">
        <v>42112</v>
      </c>
      <c r="B2355" t="s">
        <v>2035</v>
      </c>
      <c r="C2355" t="s">
        <v>12</v>
      </c>
      <c r="D2355" t="s">
        <v>41</v>
      </c>
      <c r="E2355" t="s">
        <v>42</v>
      </c>
      <c r="F2355" t="s">
        <v>2037</v>
      </c>
      <c r="G2355">
        <v>244.77</v>
      </c>
      <c r="H2355">
        <v>4</v>
      </c>
      <c r="I2355">
        <v>24.48</v>
      </c>
      <c r="J2355">
        <v>2015</v>
      </c>
      <c r="K2355">
        <v>4</v>
      </c>
    </row>
    <row r="2356" spans="1:11" x14ac:dyDescent="0.35">
      <c r="A2356" s="1">
        <v>42112</v>
      </c>
      <c r="B2356" t="s">
        <v>2035</v>
      </c>
      <c r="C2356" t="s">
        <v>12</v>
      </c>
      <c r="D2356" t="s">
        <v>13</v>
      </c>
      <c r="E2356" t="s">
        <v>26</v>
      </c>
      <c r="F2356" t="s">
        <v>1854</v>
      </c>
      <c r="G2356">
        <v>74.349999999999994</v>
      </c>
      <c r="H2356">
        <v>3</v>
      </c>
      <c r="I2356">
        <v>6.51</v>
      </c>
      <c r="J2356">
        <v>2015</v>
      </c>
      <c r="K2356">
        <v>4</v>
      </c>
    </row>
    <row r="2357" spans="1:11" x14ac:dyDescent="0.35">
      <c r="A2357" s="1">
        <v>42112</v>
      </c>
      <c r="B2357" t="s">
        <v>2035</v>
      </c>
      <c r="C2357" t="s">
        <v>12</v>
      </c>
      <c r="D2357" t="s">
        <v>13</v>
      </c>
      <c r="E2357" t="s">
        <v>22</v>
      </c>
      <c r="F2357" t="s">
        <v>98</v>
      </c>
      <c r="G2357">
        <v>4.3099999999999996</v>
      </c>
      <c r="H2357">
        <v>2</v>
      </c>
      <c r="I2357">
        <v>-6.9</v>
      </c>
      <c r="J2357">
        <v>2015</v>
      </c>
      <c r="K2357">
        <v>4</v>
      </c>
    </row>
    <row r="2358" spans="1:11" x14ac:dyDescent="0.35">
      <c r="A2358" s="1">
        <v>42112</v>
      </c>
      <c r="B2358" t="s">
        <v>2035</v>
      </c>
      <c r="C2358" t="s">
        <v>12</v>
      </c>
      <c r="D2358" t="s">
        <v>36</v>
      </c>
      <c r="E2358" t="s">
        <v>37</v>
      </c>
      <c r="F2358" t="s">
        <v>196</v>
      </c>
      <c r="G2358">
        <v>56.69</v>
      </c>
      <c r="H2358">
        <v>1</v>
      </c>
      <c r="I2358">
        <v>-20.25</v>
      </c>
      <c r="J2358">
        <v>2015</v>
      </c>
      <c r="K2358">
        <v>4</v>
      </c>
    </row>
    <row r="2359" spans="1:11" x14ac:dyDescent="0.35">
      <c r="A2359" s="1">
        <v>42112</v>
      </c>
      <c r="B2359" t="s">
        <v>2035</v>
      </c>
      <c r="C2359" t="s">
        <v>12</v>
      </c>
      <c r="D2359" t="s">
        <v>41</v>
      </c>
      <c r="E2359" t="s">
        <v>42</v>
      </c>
      <c r="F2359" t="s">
        <v>1751</v>
      </c>
      <c r="G2359">
        <v>97.97</v>
      </c>
      <c r="H2359">
        <v>2</v>
      </c>
      <c r="I2359">
        <v>6.12</v>
      </c>
      <c r="J2359">
        <v>2015</v>
      </c>
      <c r="K2359">
        <v>4</v>
      </c>
    </row>
    <row r="2360" spans="1:11" x14ac:dyDescent="0.35">
      <c r="A2360" s="1">
        <v>42112</v>
      </c>
      <c r="B2360" t="s">
        <v>2035</v>
      </c>
      <c r="C2360" t="s">
        <v>12</v>
      </c>
      <c r="D2360" t="s">
        <v>13</v>
      </c>
      <c r="E2360" t="s">
        <v>26</v>
      </c>
      <c r="F2360" t="s">
        <v>990</v>
      </c>
      <c r="G2360">
        <v>7.87</v>
      </c>
      <c r="H2360">
        <v>3</v>
      </c>
      <c r="I2360">
        <v>0.89</v>
      </c>
      <c r="J2360">
        <v>2015</v>
      </c>
      <c r="K2360">
        <v>4</v>
      </c>
    </row>
    <row r="2361" spans="1:11" x14ac:dyDescent="0.35">
      <c r="A2361" s="1">
        <v>42112</v>
      </c>
      <c r="B2361" t="s">
        <v>2035</v>
      </c>
      <c r="C2361" t="s">
        <v>12</v>
      </c>
      <c r="D2361" t="s">
        <v>13</v>
      </c>
      <c r="E2361" t="s">
        <v>14</v>
      </c>
      <c r="F2361" t="s">
        <v>1151</v>
      </c>
      <c r="G2361">
        <v>15.55</v>
      </c>
      <c r="H2361">
        <v>3</v>
      </c>
      <c r="I2361">
        <v>5.44</v>
      </c>
      <c r="J2361">
        <v>2015</v>
      </c>
      <c r="K2361">
        <v>4</v>
      </c>
    </row>
    <row r="2362" spans="1:11" x14ac:dyDescent="0.35">
      <c r="A2362" s="1">
        <v>42112</v>
      </c>
      <c r="B2362" t="s">
        <v>2035</v>
      </c>
      <c r="C2362" t="s">
        <v>12</v>
      </c>
      <c r="D2362" t="s">
        <v>13</v>
      </c>
      <c r="E2362" t="s">
        <v>22</v>
      </c>
      <c r="F2362" t="s">
        <v>224</v>
      </c>
      <c r="G2362">
        <v>1.48</v>
      </c>
      <c r="H2362">
        <v>1</v>
      </c>
      <c r="I2362">
        <v>-2.29</v>
      </c>
      <c r="J2362">
        <v>2015</v>
      </c>
      <c r="K2362">
        <v>4</v>
      </c>
    </row>
    <row r="2363" spans="1:11" x14ac:dyDescent="0.35">
      <c r="A2363" s="1">
        <v>42113</v>
      </c>
      <c r="B2363" t="s">
        <v>637</v>
      </c>
      <c r="C2363" t="s">
        <v>12</v>
      </c>
      <c r="D2363" t="s">
        <v>13</v>
      </c>
      <c r="E2363" t="s">
        <v>94</v>
      </c>
      <c r="F2363" t="s">
        <v>288</v>
      </c>
      <c r="G2363">
        <v>19.57</v>
      </c>
      <c r="H2363">
        <v>2</v>
      </c>
      <c r="I2363">
        <v>-52.83</v>
      </c>
      <c r="J2363">
        <v>2015</v>
      </c>
      <c r="K2363">
        <v>4</v>
      </c>
    </row>
    <row r="2364" spans="1:11" x14ac:dyDescent="0.35">
      <c r="A2364" s="1">
        <v>42113</v>
      </c>
      <c r="B2364" t="s">
        <v>637</v>
      </c>
      <c r="C2364" t="s">
        <v>12</v>
      </c>
      <c r="D2364" t="s">
        <v>13</v>
      </c>
      <c r="E2364" t="s">
        <v>22</v>
      </c>
      <c r="F2364" t="s">
        <v>695</v>
      </c>
      <c r="G2364">
        <v>310.39</v>
      </c>
      <c r="H2364">
        <v>4</v>
      </c>
      <c r="I2364">
        <v>-512.15</v>
      </c>
      <c r="J2364">
        <v>2015</v>
      </c>
      <c r="K2364">
        <v>4</v>
      </c>
    </row>
    <row r="2365" spans="1:11" x14ac:dyDescent="0.35">
      <c r="A2365" s="1">
        <v>42114</v>
      </c>
      <c r="B2365" t="s">
        <v>562</v>
      </c>
      <c r="C2365" t="s">
        <v>32</v>
      </c>
      <c r="D2365" t="s">
        <v>41</v>
      </c>
      <c r="E2365" t="s">
        <v>42</v>
      </c>
      <c r="F2365" t="s">
        <v>522</v>
      </c>
      <c r="G2365">
        <v>287.97000000000003</v>
      </c>
      <c r="H2365">
        <v>3</v>
      </c>
      <c r="I2365">
        <v>77.75</v>
      </c>
      <c r="J2365">
        <v>2015</v>
      </c>
      <c r="K2365">
        <v>4</v>
      </c>
    </row>
    <row r="2366" spans="1:11" x14ac:dyDescent="0.35">
      <c r="A2366" s="1">
        <v>42114</v>
      </c>
      <c r="B2366" t="s">
        <v>562</v>
      </c>
      <c r="C2366" t="s">
        <v>32</v>
      </c>
      <c r="D2366" t="s">
        <v>36</v>
      </c>
      <c r="E2366" t="s">
        <v>49</v>
      </c>
      <c r="F2366" t="s">
        <v>2038</v>
      </c>
      <c r="G2366">
        <v>595.38</v>
      </c>
      <c r="H2366">
        <v>6</v>
      </c>
      <c r="I2366">
        <v>297.69</v>
      </c>
      <c r="J2366">
        <v>2015</v>
      </c>
      <c r="K2366">
        <v>4</v>
      </c>
    </row>
    <row r="2367" spans="1:11" x14ac:dyDescent="0.35">
      <c r="A2367" s="1">
        <v>42114</v>
      </c>
      <c r="B2367" t="s">
        <v>562</v>
      </c>
      <c r="C2367" t="s">
        <v>32</v>
      </c>
      <c r="D2367" t="s">
        <v>13</v>
      </c>
      <c r="E2367" t="s">
        <v>14</v>
      </c>
      <c r="F2367" t="s">
        <v>838</v>
      </c>
      <c r="G2367">
        <v>12.96</v>
      </c>
      <c r="H2367">
        <v>2</v>
      </c>
      <c r="I2367">
        <v>6.22</v>
      </c>
      <c r="J2367">
        <v>2015</v>
      </c>
      <c r="K2367">
        <v>4</v>
      </c>
    </row>
    <row r="2368" spans="1:11" x14ac:dyDescent="0.35">
      <c r="A2368" s="1">
        <v>42114</v>
      </c>
      <c r="B2368" t="s">
        <v>1337</v>
      </c>
      <c r="C2368" t="s">
        <v>12</v>
      </c>
      <c r="D2368" t="s">
        <v>13</v>
      </c>
      <c r="E2368" t="s">
        <v>14</v>
      </c>
      <c r="F2368" t="s">
        <v>1043</v>
      </c>
      <c r="G2368">
        <v>117.46</v>
      </c>
      <c r="H2368">
        <v>3</v>
      </c>
      <c r="I2368">
        <v>44.05</v>
      </c>
      <c r="J2368">
        <v>2015</v>
      </c>
      <c r="K2368">
        <v>4</v>
      </c>
    </row>
    <row r="2369" spans="1:11" x14ac:dyDescent="0.35">
      <c r="A2369" s="1">
        <v>42114</v>
      </c>
      <c r="B2369" t="s">
        <v>2039</v>
      </c>
      <c r="C2369" t="s">
        <v>112</v>
      </c>
      <c r="D2369" t="s">
        <v>13</v>
      </c>
      <c r="E2369" t="s">
        <v>65</v>
      </c>
      <c r="F2369" t="s">
        <v>2040</v>
      </c>
      <c r="G2369">
        <v>180.96</v>
      </c>
      <c r="H2369">
        <v>2</v>
      </c>
      <c r="I2369">
        <v>81.430000000000007</v>
      </c>
      <c r="J2369">
        <v>2015</v>
      </c>
      <c r="K2369">
        <v>4</v>
      </c>
    </row>
    <row r="2370" spans="1:11" x14ac:dyDescent="0.35">
      <c r="A2370" s="1">
        <v>42115</v>
      </c>
      <c r="B2370" t="s">
        <v>2041</v>
      </c>
      <c r="C2370" t="s">
        <v>35</v>
      </c>
      <c r="D2370" t="s">
        <v>36</v>
      </c>
      <c r="E2370" t="s">
        <v>37</v>
      </c>
      <c r="F2370" t="s">
        <v>1841</v>
      </c>
      <c r="G2370">
        <v>191.96</v>
      </c>
      <c r="H2370">
        <v>2</v>
      </c>
      <c r="I2370">
        <v>51.83</v>
      </c>
      <c r="J2370">
        <v>2015</v>
      </c>
      <c r="K2370">
        <v>4</v>
      </c>
    </row>
    <row r="2371" spans="1:11" x14ac:dyDescent="0.35">
      <c r="A2371" s="1">
        <v>42115</v>
      </c>
      <c r="B2371" t="s">
        <v>2041</v>
      </c>
      <c r="C2371" t="s">
        <v>35</v>
      </c>
      <c r="D2371" t="s">
        <v>13</v>
      </c>
      <c r="E2371" t="s">
        <v>22</v>
      </c>
      <c r="F2371" t="s">
        <v>1187</v>
      </c>
      <c r="G2371">
        <v>21.3</v>
      </c>
      <c r="H2371">
        <v>3</v>
      </c>
      <c r="I2371">
        <v>9.8000000000000007</v>
      </c>
      <c r="J2371">
        <v>2015</v>
      </c>
      <c r="K2371">
        <v>4</v>
      </c>
    </row>
    <row r="2372" spans="1:11" x14ac:dyDescent="0.35">
      <c r="A2372" s="1">
        <v>42115</v>
      </c>
      <c r="B2372" t="s">
        <v>2041</v>
      </c>
      <c r="C2372" t="s">
        <v>35</v>
      </c>
      <c r="D2372" t="s">
        <v>41</v>
      </c>
      <c r="E2372" t="s">
        <v>42</v>
      </c>
      <c r="F2372" t="s">
        <v>140</v>
      </c>
      <c r="G2372">
        <v>469.95</v>
      </c>
      <c r="H2372">
        <v>5</v>
      </c>
      <c r="I2372">
        <v>131.59</v>
      </c>
      <c r="J2372">
        <v>2015</v>
      </c>
      <c r="K2372">
        <v>4</v>
      </c>
    </row>
    <row r="2373" spans="1:11" x14ac:dyDescent="0.35">
      <c r="A2373" s="1">
        <v>42115</v>
      </c>
      <c r="B2373" t="s">
        <v>2041</v>
      </c>
      <c r="C2373" t="s">
        <v>35</v>
      </c>
      <c r="D2373" t="s">
        <v>36</v>
      </c>
      <c r="E2373" t="s">
        <v>49</v>
      </c>
      <c r="F2373" t="s">
        <v>2042</v>
      </c>
      <c r="G2373">
        <v>209.88</v>
      </c>
      <c r="H2373">
        <v>3</v>
      </c>
      <c r="I2373">
        <v>35.68</v>
      </c>
      <c r="J2373">
        <v>2015</v>
      </c>
      <c r="K2373">
        <v>4</v>
      </c>
    </row>
    <row r="2374" spans="1:11" x14ac:dyDescent="0.35">
      <c r="A2374" s="1">
        <v>42116</v>
      </c>
      <c r="B2374" t="s">
        <v>327</v>
      </c>
      <c r="C2374" t="s">
        <v>29</v>
      </c>
      <c r="D2374" t="s">
        <v>41</v>
      </c>
      <c r="E2374" t="s">
        <v>42</v>
      </c>
      <c r="F2374" t="s">
        <v>903</v>
      </c>
      <c r="G2374">
        <v>88.78</v>
      </c>
      <c r="H2374">
        <v>3</v>
      </c>
      <c r="I2374">
        <v>7.77</v>
      </c>
      <c r="J2374">
        <v>2015</v>
      </c>
      <c r="K2374">
        <v>4</v>
      </c>
    </row>
    <row r="2375" spans="1:11" x14ac:dyDescent="0.35">
      <c r="A2375" s="1">
        <v>42116</v>
      </c>
      <c r="B2375" t="s">
        <v>327</v>
      </c>
      <c r="C2375" t="s">
        <v>29</v>
      </c>
      <c r="D2375" t="s">
        <v>13</v>
      </c>
      <c r="E2375" t="s">
        <v>26</v>
      </c>
      <c r="F2375" t="s">
        <v>1891</v>
      </c>
      <c r="G2375">
        <v>64.14</v>
      </c>
      <c r="H2375">
        <v>3</v>
      </c>
      <c r="I2375">
        <v>16.68</v>
      </c>
      <c r="J2375">
        <v>2015</v>
      </c>
      <c r="K2375">
        <v>4</v>
      </c>
    </row>
    <row r="2376" spans="1:11" x14ac:dyDescent="0.35">
      <c r="A2376" s="1">
        <v>42118</v>
      </c>
      <c r="B2376" t="s">
        <v>169</v>
      </c>
      <c r="C2376" t="s">
        <v>151</v>
      </c>
      <c r="D2376" t="s">
        <v>13</v>
      </c>
      <c r="E2376" t="s">
        <v>26</v>
      </c>
      <c r="F2376" t="s">
        <v>281</v>
      </c>
      <c r="G2376">
        <v>25.99</v>
      </c>
      <c r="H2376">
        <v>1</v>
      </c>
      <c r="I2376">
        <v>7.54</v>
      </c>
      <c r="J2376">
        <v>2015</v>
      </c>
      <c r="K2376">
        <v>4</v>
      </c>
    </row>
    <row r="2377" spans="1:11" x14ac:dyDescent="0.35">
      <c r="A2377" s="1">
        <v>42119</v>
      </c>
      <c r="B2377" t="s">
        <v>251</v>
      </c>
      <c r="C2377" t="s">
        <v>29</v>
      </c>
      <c r="D2377" t="s">
        <v>13</v>
      </c>
      <c r="E2377" t="s">
        <v>22</v>
      </c>
      <c r="F2377" t="s">
        <v>427</v>
      </c>
      <c r="G2377">
        <v>13.94</v>
      </c>
      <c r="H2377">
        <v>3</v>
      </c>
      <c r="I2377">
        <v>4.53</v>
      </c>
      <c r="J2377">
        <v>2015</v>
      </c>
      <c r="K2377">
        <v>4</v>
      </c>
    </row>
    <row r="2378" spans="1:11" x14ac:dyDescent="0.35">
      <c r="A2378" s="1">
        <v>42119</v>
      </c>
      <c r="B2378" t="s">
        <v>1006</v>
      </c>
      <c r="C2378" t="s">
        <v>151</v>
      </c>
      <c r="D2378" t="s">
        <v>13</v>
      </c>
      <c r="E2378" t="s">
        <v>94</v>
      </c>
      <c r="F2378" t="s">
        <v>116</v>
      </c>
      <c r="G2378">
        <v>206.43</v>
      </c>
      <c r="H2378">
        <v>3</v>
      </c>
      <c r="I2378">
        <v>90.83</v>
      </c>
      <c r="J2378">
        <v>2015</v>
      </c>
      <c r="K2378">
        <v>4</v>
      </c>
    </row>
    <row r="2379" spans="1:11" x14ac:dyDescent="0.35">
      <c r="A2379" s="1">
        <v>42119</v>
      </c>
      <c r="B2379" t="s">
        <v>1912</v>
      </c>
      <c r="C2379" t="s">
        <v>159</v>
      </c>
      <c r="D2379" t="s">
        <v>13</v>
      </c>
      <c r="E2379" t="s">
        <v>26</v>
      </c>
      <c r="F2379" t="s">
        <v>1008</v>
      </c>
      <c r="G2379">
        <v>57.75</v>
      </c>
      <c r="H2379">
        <v>5</v>
      </c>
      <c r="I2379">
        <v>16.170000000000002</v>
      </c>
      <c r="J2379">
        <v>2015</v>
      </c>
      <c r="K2379">
        <v>4</v>
      </c>
    </row>
    <row r="2380" spans="1:11" x14ac:dyDescent="0.35">
      <c r="A2380" s="1">
        <v>42119</v>
      </c>
      <c r="B2380" t="s">
        <v>1912</v>
      </c>
      <c r="C2380" t="s">
        <v>159</v>
      </c>
      <c r="D2380" t="s">
        <v>13</v>
      </c>
      <c r="E2380" t="s">
        <v>94</v>
      </c>
      <c r="F2380" t="s">
        <v>1890</v>
      </c>
      <c r="G2380">
        <v>272.39999999999998</v>
      </c>
      <c r="H2380">
        <v>5</v>
      </c>
      <c r="I2380">
        <v>76.27</v>
      </c>
      <c r="J2380">
        <v>2015</v>
      </c>
      <c r="K2380">
        <v>4</v>
      </c>
    </row>
    <row r="2381" spans="1:11" x14ac:dyDescent="0.35">
      <c r="A2381" s="1">
        <v>42119</v>
      </c>
      <c r="B2381" t="s">
        <v>1461</v>
      </c>
      <c r="C2381" t="s">
        <v>17</v>
      </c>
      <c r="D2381" t="s">
        <v>13</v>
      </c>
      <c r="E2381" t="s">
        <v>20</v>
      </c>
      <c r="F2381" t="s">
        <v>559</v>
      </c>
      <c r="G2381">
        <v>221.02</v>
      </c>
      <c r="H2381">
        <v>2</v>
      </c>
      <c r="I2381">
        <v>-55.26</v>
      </c>
      <c r="J2381">
        <v>2015</v>
      </c>
      <c r="K2381">
        <v>4</v>
      </c>
    </row>
    <row r="2382" spans="1:11" x14ac:dyDescent="0.35">
      <c r="A2382" s="1">
        <v>42119</v>
      </c>
      <c r="B2382" t="s">
        <v>1461</v>
      </c>
      <c r="C2382" t="s">
        <v>17</v>
      </c>
      <c r="D2382" t="s">
        <v>36</v>
      </c>
      <c r="E2382" t="s">
        <v>37</v>
      </c>
      <c r="F2382" t="s">
        <v>2043</v>
      </c>
      <c r="G2382">
        <v>128.06</v>
      </c>
      <c r="H2382">
        <v>3</v>
      </c>
      <c r="I2382">
        <v>-23.78</v>
      </c>
      <c r="J2382">
        <v>2015</v>
      </c>
      <c r="K2382">
        <v>4</v>
      </c>
    </row>
    <row r="2383" spans="1:11" x14ac:dyDescent="0.35">
      <c r="A2383" s="1">
        <v>42119</v>
      </c>
      <c r="B2383" t="s">
        <v>2044</v>
      </c>
      <c r="C2383" t="s">
        <v>29</v>
      </c>
      <c r="D2383" t="s">
        <v>13</v>
      </c>
      <c r="E2383" t="s">
        <v>65</v>
      </c>
      <c r="F2383" t="s">
        <v>1723</v>
      </c>
      <c r="G2383">
        <v>21.34</v>
      </c>
      <c r="H2383">
        <v>2</v>
      </c>
      <c r="I2383">
        <v>9.82</v>
      </c>
      <c r="J2383">
        <v>2015</v>
      </c>
      <c r="K2383">
        <v>4</v>
      </c>
    </row>
    <row r="2384" spans="1:11" x14ac:dyDescent="0.35">
      <c r="A2384" s="1">
        <v>42120</v>
      </c>
      <c r="B2384" t="s">
        <v>859</v>
      </c>
      <c r="C2384" t="s">
        <v>122</v>
      </c>
      <c r="D2384" t="s">
        <v>36</v>
      </c>
      <c r="E2384" t="s">
        <v>37</v>
      </c>
      <c r="F2384" t="s">
        <v>1807</v>
      </c>
      <c r="G2384">
        <v>831.94</v>
      </c>
      <c r="H2384">
        <v>8</v>
      </c>
      <c r="I2384">
        <v>-114.39</v>
      </c>
      <c r="J2384">
        <v>2015</v>
      </c>
      <c r="K2384">
        <v>4</v>
      </c>
    </row>
    <row r="2385" spans="1:11" x14ac:dyDescent="0.35">
      <c r="A2385" s="1">
        <v>42120</v>
      </c>
      <c r="B2385" t="s">
        <v>859</v>
      </c>
      <c r="C2385" t="s">
        <v>122</v>
      </c>
      <c r="D2385" t="s">
        <v>36</v>
      </c>
      <c r="E2385" t="s">
        <v>49</v>
      </c>
      <c r="F2385" t="s">
        <v>572</v>
      </c>
      <c r="G2385">
        <v>97.04</v>
      </c>
      <c r="H2385">
        <v>2</v>
      </c>
      <c r="I2385">
        <v>1.21</v>
      </c>
      <c r="J2385">
        <v>2015</v>
      </c>
      <c r="K2385">
        <v>4</v>
      </c>
    </row>
    <row r="2386" spans="1:11" x14ac:dyDescent="0.35">
      <c r="A2386" s="1">
        <v>42120</v>
      </c>
      <c r="B2386" t="s">
        <v>859</v>
      </c>
      <c r="C2386" t="s">
        <v>122</v>
      </c>
      <c r="D2386" t="s">
        <v>13</v>
      </c>
      <c r="E2386" t="s">
        <v>20</v>
      </c>
      <c r="F2386" t="s">
        <v>840</v>
      </c>
      <c r="G2386">
        <v>72.78</v>
      </c>
      <c r="H2386">
        <v>1</v>
      </c>
      <c r="I2386">
        <v>-18.2</v>
      </c>
      <c r="J2386">
        <v>2015</v>
      </c>
      <c r="K2386">
        <v>4</v>
      </c>
    </row>
    <row r="2387" spans="1:11" x14ac:dyDescent="0.35">
      <c r="A2387" s="1">
        <v>42120</v>
      </c>
      <c r="B2387" t="s">
        <v>1645</v>
      </c>
      <c r="C2387" t="s">
        <v>12</v>
      </c>
      <c r="D2387" t="s">
        <v>36</v>
      </c>
      <c r="E2387" t="s">
        <v>37</v>
      </c>
      <c r="F2387" t="s">
        <v>1984</v>
      </c>
      <c r="G2387">
        <v>408.42</v>
      </c>
      <c r="H2387">
        <v>2</v>
      </c>
      <c r="I2387">
        <v>-5.83</v>
      </c>
      <c r="J2387">
        <v>2015</v>
      </c>
      <c r="K2387">
        <v>4</v>
      </c>
    </row>
    <row r="2388" spans="1:11" x14ac:dyDescent="0.35">
      <c r="A2388" s="1">
        <v>42120</v>
      </c>
      <c r="B2388" t="s">
        <v>1965</v>
      </c>
      <c r="C2388" t="s">
        <v>29</v>
      </c>
      <c r="D2388" t="s">
        <v>36</v>
      </c>
      <c r="E2388" t="s">
        <v>37</v>
      </c>
      <c r="F2388" t="s">
        <v>1636</v>
      </c>
      <c r="G2388">
        <v>63.94</v>
      </c>
      <c r="H2388">
        <v>3</v>
      </c>
      <c r="I2388">
        <v>6.39</v>
      </c>
      <c r="J2388">
        <v>2015</v>
      </c>
      <c r="K2388">
        <v>4</v>
      </c>
    </row>
    <row r="2389" spans="1:11" x14ac:dyDescent="0.35">
      <c r="A2389" s="1">
        <v>42120</v>
      </c>
      <c r="B2389" t="s">
        <v>1965</v>
      </c>
      <c r="C2389" t="s">
        <v>29</v>
      </c>
      <c r="D2389" t="s">
        <v>13</v>
      </c>
      <c r="E2389" t="s">
        <v>26</v>
      </c>
      <c r="F2389" t="s">
        <v>262</v>
      </c>
      <c r="G2389">
        <v>59.52</v>
      </c>
      <c r="H2389">
        <v>3</v>
      </c>
      <c r="I2389">
        <v>15.48</v>
      </c>
      <c r="J2389">
        <v>2015</v>
      </c>
      <c r="K2389">
        <v>4</v>
      </c>
    </row>
    <row r="2390" spans="1:11" x14ac:dyDescent="0.35">
      <c r="A2390" s="1">
        <v>42120</v>
      </c>
      <c r="B2390" t="s">
        <v>1965</v>
      </c>
      <c r="C2390" t="s">
        <v>29</v>
      </c>
      <c r="D2390" t="s">
        <v>41</v>
      </c>
      <c r="E2390" t="s">
        <v>42</v>
      </c>
      <c r="F2390" t="s">
        <v>2045</v>
      </c>
      <c r="G2390">
        <v>311.98</v>
      </c>
      <c r="H2390">
        <v>3</v>
      </c>
      <c r="I2390">
        <v>39</v>
      </c>
      <c r="J2390">
        <v>2015</v>
      </c>
      <c r="K2390">
        <v>4</v>
      </c>
    </row>
    <row r="2391" spans="1:11" x14ac:dyDescent="0.35">
      <c r="A2391" s="1">
        <v>42120</v>
      </c>
      <c r="B2391" t="s">
        <v>1965</v>
      </c>
      <c r="C2391" t="s">
        <v>29</v>
      </c>
      <c r="D2391" t="s">
        <v>13</v>
      </c>
      <c r="E2391" t="s">
        <v>22</v>
      </c>
      <c r="F2391" t="s">
        <v>1031</v>
      </c>
      <c r="G2391">
        <v>50.35</v>
      </c>
      <c r="H2391">
        <v>3</v>
      </c>
      <c r="I2391">
        <v>17.62</v>
      </c>
      <c r="J2391">
        <v>2015</v>
      </c>
      <c r="K2391">
        <v>4</v>
      </c>
    </row>
    <row r="2392" spans="1:11" x14ac:dyDescent="0.35">
      <c r="A2392" s="1">
        <v>42120</v>
      </c>
      <c r="B2392" t="s">
        <v>220</v>
      </c>
      <c r="C2392" t="s">
        <v>125</v>
      </c>
      <c r="D2392" t="s">
        <v>36</v>
      </c>
      <c r="E2392" t="s">
        <v>147</v>
      </c>
      <c r="F2392" t="s">
        <v>1705</v>
      </c>
      <c r="G2392">
        <v>191.52</v>
      </c>
      <c r="H2392">
        <v>1</v>
      </c>
      <c r="I2392">
        <v>-76.61</v>
      </c>
      <c r="J2392">
        <v>2015</v>
      </c>
      <c r="K2392">
        <v>4</v>
      </c>
    </row>
    <row r="2393" spans="1:11" x14ac:dyDescent="0.35">
      <c r="A2393" s="1">
        <v>42120</v>
      </c>
      <c r="B2393" t="s">
        <v>220</v>
      </c>
      <c r="C2393" t="s">
        <v>125</v>
      </c>
      <c r="D2393" t="s">
        <v>13</v>
      </c>
      <c r="E2393" t="s">
        <v>26</v>
      </c>
      <c r="F2393" t="s">
        <v>461</v>
      </c>
      <c r="G2393">
        <v>2.62</v>
      </c>
      <c r="H2393">
        <v>1</v>
      </c>
      <c r="I2393">
        <v>0.43</v>
      </c>
      <c r="J2393">
        <v>2015</v>
      </c>
      <c r="K2393">
        <v>4</v>
      </c>
    </row>
    <row r="2394" spans="1:11" x14ac:dyDescent="0.35">
      <c r="A2394" s="1">
        <v>42121</v>
      </c>
      <c r="B2394" t="s">
        <v>711</v>
      </c>
      <c r="C2394" t="s">
        <v>2046</v>
      </c>
      <c r="D2394" t="s">
        <v>13</v>
      </c>
      <c r="E2394" t="s">
        <v>26</v>
      </c>
      <c r="F2394" t="s">
        <v>209</v>
      </c>
      <c r="G2394">
        <v>22.74</v>
      </c>
      <c r="H2394">
        <v>3</v>
      </c>
      <c r="I2394">
        <v>8.8699999999999992</v>
      </c>
      <c r="J2394">
        <v>2015</v>
      </c>
      <c r="K2394">
        <v>4</v>
      </c>
    </row>
    <row r="2395" spans="1:11" x14ac:dyDescent="0.35">
      <c r="A2395" s="1">
        <v>42121</v>
      </c>
      <c r="B2395" t="s">
        <v>711</v>
      </c>
      <c r="C2395" t="s">
        <v>2046</v>
      </c>
      <c r="D2395" t="s">
        <v>36</v>
      </c>
      <c r="E2395" t="s">
        <v>37</v>
      </c>
      <c r="F2395" t="s">
        <v>2047</v>
      </c>
      <c r="G2395">
        <v>1267.53</v>
      </c>
      <c r="H2395">
        <v>3</v>
      </c>
      <c r="I2395">
        <v>316.88</v>
      </c>
      <c r="J2395">
        <v>2015</v>
      </c>
      <c r="K2395">
        <v>4</v>
      </c>
    </row>
    <row r="2396" spans="1:11" x14ac:dyDescent="0.35">
      <c r="A2396" s="1">
        <v>42121</v>
      </c>
      <c r="B2396" t="s">
        <v>711</v>
      </c>
      <c r="C2396" t="s">
        <v>2046</v>
      </c>
      <c r="D2396" t="s">
        <v>41</v>
      </c>
      <c r="E2396" t="s">
        <v>304</v>
      </c>
      <c r="F2396" t="s">
        <v>2048</v>
      </c>
      <c r="G2396">
        <v>1379.92</v>
      </c>
      <c r="H2396">
        <v>8</v>
      </c>
      <c r="I2396">
        <v>648.55999999999995</v>
      </c>
      <c r="J2396">
        <v>2015</v>
      </c>
      <c r="K2396">
        <v>4</v>
      </c>
    </row>
    <row r="2397" spans="1:11" x14ac:dyDescent="0.35">
      <c r="A2397" s="1">
        <v>42121</v>
      </c>
      <c r="B2397" t="s">
        <v>1678</v>
      </c>
      <c r="C2397" t="s">
        <v>280</v>
      </c>
      <c r="D2397" t="s">
        <v>13</v>
      </c>
      <c r="E2397" t="s">
        <v>94</v>
      </c>
      <c r="F2397" t="s">
        <v>335</v>
      </c>
      <c r="G2397">
        <v>43.56</v>
      </c>
      <c r="H2397">
        <v>5</v>
      </c>
      <c r="I2397">
        <v>3.27</v>
      </c>
      <c r="J2397">
        <v>2015</v>
      </c>
      <c r="K2397">
        <v>4</v>
      </c>
    </row>
    <row r="2398" spans="1:11" x14ac:dyDescent="0.35">
      <c r="A2398" s="1">
        <v>42121</v>
      </c>
      <c r="B2398" t="s">
        <v>1678</v>
      </c>
      <c r="C2398" t="s">
        <v>280</v>
      </c>
      <c r="D2398" t="s">
        <v>13</v>
      </c>
      <c r="E2398" t="s">
        <v>202</v>
      </c>
      <c r="F2398" t="s">
        <v>1294</v>
      </c>
      <c r="G2398">
        <v>5.84</v>
      </c>
      <c r="H2398">
        <v>2</v>
      </c>
      <c r="I2398">
        <v>0.73</v>
      </c>
      <c r="J2398">
        <v>2015</v>
      </c>
      <c r="K2398">
        <v>4</v>
      </c>
    </row>
    <row r="2399" spans="1:11" x14ac:dyDescent="0.35">
      <c r="A2399" s="1">
        <v>42122</v>
      </c>
      <c r="B2399" t="s">
        <v>891</v>
      </c>
      <c r="C2399" t="s">
        <v>12</v>
      </c>
      <c r="D2399" t="s">
        <v>13</v>
      </c>
      <c r="E2399" t="s">
        <v>94</v>
      </c>
      <c r="F2399" t="s">
        <v>619</v>
      </c>
      <c r="G2399">
        <v>8.65</v>
      </c>
      <c r="H2399">
        <v>3</v>
      </c>
      <c r="I2399">
        <v>-20.329999999999998</v>
      </c>
      <c r="J2399">
        <v>2015</v>
      </c>
      <c r="K2399">
        <v>4</v>
      </c>
    </row>
    <row r="2400" spans="1:11" x14ac:dyDescent="0.35">
      <c r="A2400" s="1">
        <v>42122</v>
      </c>
      <c r="B2400" t="s">
        <v>891</v>
      </c>
      <c r="C2400" t="s">
        <v>12</v>
      </c>
      <c r="D2400" t="s">
        <v>13</v>
      </c>
      <c r="E2400" t="s">
        <v>20</v>
      </c>
      <c r="F2400" t="s">
        <v>1231</v>
      </c>
      <c r="G2400">
        <v>23.83</v>
      </c>
      <c r="H2400">
        <v>3</v>
      </c>
      <c r="I2400">
        <v>2.68</v>
      </c>
      <c r="J2400">
        <v>2015</v>
      </c>
      <c r="K2400">
        <v>4</v>
      </c>
    </row>
    <row r="2401" spans="1:11" x14ac:dyDescent="0.35">
      <c r="A2401" s="1">
        <v>42122</v>
      </c>
      <c r="B2401" t="s">
        <v>891</v>
      </c>
      <c r="C2401" t="s">
        <v>12</v>
      </c>
      <c r="D2401" t="s">
        <v>13</v>
      </c>
      <c r="E2401" t="s">
        <v>22</v>
      </c>
      <c r="F2401" t="s">
        <v>332</v>
      </c>
      <c r="G2401">
        <v>12.18</v>
      </c>
      <c r="H2401">
        <v>4</v>
      </c>
      <c r="I2401">
        <v>-18.87</v>
      </c>
      <c r="J2401">
        <v>2015</v>
      </c>
      <c r="K2401">
        <v>4</v>
      </c>
    </row>
    <row r="2402" spans="1:11" x14ac:dyDescent="0.35">
      <c r="A2402" s="1">
        <v>42122</v>
      </c>
      <c r="B2402" t="s">
        <v>133</v>
      </c>
      <c r="C2402" t="s">
        <v>112</v>
      </c>
      <c r="D2402" t="s">
        <v>13</v>
      </c>
      <c r="E2402" t="s">
        <v>94</v>
      </c>
      <c r="F2402" t="s">
        <v>2049</v>
      </c>
      <c r="G2402">
        <v>186.73</v>
      </c>
      <c r="H2402">
        <v>1</v>
      </c>
      <c r="I2402">
        <v>41.5</v>
      </c>
      <c r="J2402">
        <v>2015</v>
      </c>
      <c r="K2402">
        <v>4</v>
      </c>
    </row>
    <row r="2403" spans="1:11" x14ac:dyDescent="0.35">
      <c r="A2403" s="1">
        <v>42122</v>
      </c>
      <c r="B2403" t="s">
        <v>133</v>
      </c>
      <c r="C2403" t="s">
        <v>112</v>
      </c>
      <c r="D2403" t="s">
        <v>13</v>
      </c>
      <c r="E2403" t="s">
        <v>22</v>
      </c>
      <c r="F2403" t="s">
        <v>1608</v>
      </c>
      <c r="G2403">
        <v>3812.97</v>
      </c>
      <c r="H2403">
        <v>3</v>
      </c>
      <c r="I2403">
        <v>1906.49</v>
      </c>
      <c r="J2403">
        <v>2015</v>
      </c>
      <c r="K2403">
        <v>4</v>
      </c>
    </row>
    <row r="2404" spans="1:11" x14ac:dyDescent="0.35">
      <c r="A2404" s="1">
        <v>42123</v>
      </c>
      <c r="B2404" t="s">
        <v>1334</v>
      </c>
      <c r="C2404" t="s">
        <v>25</v>
      </c>
      <c r="D2404" t="s">
        <v>13</v>
      </c>
      <c r="E2404" t="s">
        <v>14</v>
      </c>
      <c r="F2404" t="s">
        <v>681</v>
      </c>
      <c r="G2404">
        <v>7.97</v>
      </c>
      <c r="H2404">
        <v>2</v>
      </c>
      <c r="I2404">
        <v>2.89</v>
      </c>
      <c r="J2404">
        <v>2015</v>
      </c>
      <c r="K2404">
        <v>4</v>
      </c>
    </row>
    <row r="2405" spans="1:11" x14ac:dyDescent="0.35">
      <c r="A2405" s="1">
        <v>42124</v>
      </c>
      <c r="B2405" t="s">
        <v>535</v>
      </c>
      <c r="C2405" t="s">
        <v>17</v>
      </c>
      <c r="D2405" t="s">
        <v>36</v>
      </c>
      <c r="E2405" t="s">
        <v>37</v>
      </c>
      <c r="F2405" t="s">
        <v>189</v>
      </c>
      <c r="G2405">
        <v>213.12</v>
      </c>
      <c r="H2405">
        <v>5</v>
      </c>
      <c r="I2405">
        <v>-15.22</v>
      </c>
      <c r="J2405">
        <v>2015</v>
      </c>
      <c r="K2405">
        <v>4</v>
      </c>
    </row>
    <row r="2406" spans="1:11" x14ac:dyDescent="0.35">
      <c r="A2406" s="1">
        <v>42124</v>
      </c>
      <c r="B2406" t="s">
        <v>554</v>
      </c>
      <c r="C2406" t="s">
        <v>80</v>
      </c>
      <c r="D2406" t="s">
        <v>41</v>
      </c>
      <c r="E2406" t="s">
        <v>42</v>
      </c>
      <c r="F2406" t="s">
        <v>1102</v>
      </c>
      <c r="G2406">
        <v>1022.97</v>
      </c>
      <c r="H2406">
        <v>5</v>
      </c>
      <c r="I2406">
        <v>-255.74</v>
      </c>
      <c r="J2406">
        <v>2015</v>
      </c>
      <c r="K2406">
        <v>4</v>
      </c>
    </row>
    <row r="2407" spans="1:11" x14ac:dyDescent="0.35">
      <c r="A2407" s="1">
        <v>42124</v>
      </c>
      <c r="B2407" t="s">
        <v>454</v>
      </c>
      <c r="C2407" t="s">
        <v>29</v>
      </c>
      <c r="D2407" t="s">
        <v>13</v>
      </c>
      <c r="E2407" t="s">
        <v>26</v>
      </c>
      <c r="F2407" t="s">
        <v>1008</v>
      </c>
      <c r="G2407">
        <v>34.65</v>
      </c>
      <c r="H2407">
        <v>3</v>
      </c>
      <c r="I2407">
        <v>9.6999999999999993</v>
      </c>
      <c r="J2407">
        <v>2015</v>
      </c>
      <c r="K2407">
        <v>4</v>
      </c>
    </row>
    <row r="2408" spans="1:11" x14ac:dyDescent="0.35">
      <c r="A2408" s="1">
        <v>42124</v>
      </c>
      <c r="B2408" t="s">
        <v>454</v>
      </c>
      <c r="C2408" t="s">
        <v>29</v>
      </c>
      <c r="D2408" t="s">
        <v>41</v>
      </c>
      <c r="E2408" t="s">
        <v>42</v>
      </c>
      <c r="F2408" t="s">
        <v>2001</v>
      </c>
      <c r="G2408">
        <v>19.8</v>
      </c>
      <c r="H2408">
        <v>5</v>
      </c>
      <c r="I2408">
        <v>1.73</v>
      </c>
      <c r="J2408">
        <v>2015</v>
      </c>
      <c r="K2408">
        <v>4</v>
      </c>
    </row>
    <row r="2409" spans="1:11" x14ac:dyDescent="0.35">
      <c r="A2409" s="1">
        <v>42124</v>
      </c>
      <c r="B2409" t="s">
        <v>2050</v>
      </c>
      <c r="C2409" t="s">
        <v>436</v>
      </c>
      <c r="D2409" t="s">
        <v>36</v>
      </c>
      <c r="E2409" t="s">
        <v>49</v>
      </c>
      <c r="F2409" t="s">
        <v>1696</v>
      </c>
      <c r="G2409">
        <v>31.4</v>
      </c>
      <c r="H2409">
        <v>5</v>
      </c>
      <c r="I2409">
        <v>13.19</v>
      </c>
      <c r="J2409">
        <v>2015</v>
      </c>
      <c r="K2409">
        <v>4</v>
      </c>
    </row>
    <row r="2410" spans="1:11" x14ac:dyDescent="0.35">
      <c r="A2410" s="1">
        <v>42124</v>
      </c>
      <c r="B2410" t="s">
        <v>2050</v>
      </c>
      <c r="C2410" t="s">
        <v>436</v>
      </c>
      <c r="D2410" t="s">
        <v>36</v>
      </c>
      <c r="E2410" t="s">
        <v>49</v>
      </c>
      <c r="F2410" t="s">
        <v>2051</v>
      </c>
      <c r="G2410">
        <v>9.48</v>
      </c>
      <c r="H2410">
        <v>1</v>
      </c>
      <c r="I2410">
        <v>3.79</v>
      </c>
      <c r="J2410">
        <v>2015</v>
      </c>
      <c r="K2410">
        <v>4</v>
      </c>
    </row>
    <row r="2411" spans="1:11" x14ac:dyDescent="0.35">
      <c r="A2411" s="1">
        <v>42124</v>
      </c>
      <c r="B2411" t="s">
        <v>2050</v>
      </c>
      <c r="C2411" t="s">
        <v>436</v>
      </c>
      <c r="D2411" t="s">
        <v>41</v>
      </c>
      <c r="E2411" t="s">
        <v>42</v>
      </c>
      <c r="F2411" t="s">
        <v>2052</v>
      </c>
      <c r="G2411">
        <v>209.5</v>
      </c>
      <c r="H2411">
        <v>10</v>
      </c>
      <c r="I2411">
        <v>58.66</v>
      </c>
      <c r="J2411">
        <v>2015</v>
      </c>
      <c r="K2411">
        <v>4</v>
      </c>
    </row>
    <row r="2412" spans="1:11" x14ac:dyDescent="0.35">
      <c r="A2412" s="1">
        <v>42124</v>
      </c>
      <c r="B2412" t="s">
        <v>2050</v>
      </c>
      <c r="C2412" t="s">
        <v>436</v>
      </c>
      <c r="D2412" t="s">
        <v>36</v>
      </c>
      <c r="E2412" t="s">
        <v>49</v>
      </c>
      <c r="F2412" t="s">
        <v>2053</v>
      </c>
      <c r="G2412">
        <v>24.3</v>
      </c>
      <c r="H2412">
        <v>5</v>
      </c>
      <c r="I2412">
        <v>10.45</v>
      </c>
      <c r="J2412">
        <v>2015</v>
      </c>
      <c r="K2412">
        <v>4</v>
      </c>
    </row>
    <row r="2413" spans="1:11" x14ac:dyDescent="0.35">
      <c r="A2413" s="1">
        <v>42124</v>
      </c>
      <c r="B2413" t="s">
        <v>2050</v>
      </c>
      <c r="C2413" t="s">
        <v>436</v>
      </c>
      <c r="D2413" t="s">
        <v>13</v>
      </c>
      <c r="E2413" t="s">
        <v>14</v>
      </c>
      <c r="F2413" t="s">
        <v>642</v>
      </c>
      <c r="G2413">
        <v>6.48</v>
      </c>
      <c r="H2413">
        <v>1</v>
      </c>
      <c r="I2413">
        <v>3.11</v>
      </c>
      <c r="J2413">
        <v>2015</v>
      </c>
      <c r="K2413">
        <v>4</v>
      </c>
    </row>
    <row r="2414" spans="1:11" x14ac:dyDescent="0.35">
      <c r="A2414" s="1">
        <v>42125</v>
      </c>
      <c r="B2414" t="s">
        <v>1297</v>
      </c>
      <c r="C2414" t="s">
        <v>29</v>
      </c>
      <c r="D2414" t="s">
        <v>41</v>
      </c>
      <c r="E2414" t="s">
        <v>42</v>
      </c>
      <c r="F2414" t="s">
        <v>2054</v>
      </c>
      <c r="G2414">
        <v>88.75</v>
      </c>
      <c r="H2414">
        <v>3</v>
      </c>
      <c r="I2414">
        <v>11.09</v>
      </c>
      <c r="J2414">
        <v>2015</v>
      </c>
      <c r="K2414">
        <v>5</v>
      </c>
    </row>
    <row r="2415" spans="1:11" x14ac:dyDescent="0.35">
      <c r="A2415" s="1">
        <v>42125</v>
      </c>
      <c r="B2415" t="s">
        <v>2055</v>
      </c>
      <c r="C2415" t="s">
        <v>125</v>
      </c>
      <c r="D2415" t="s">
        <v>36</v>
      </c>
      <c r="E2415" t="s">
        <v>49</v>
      </c>
      <c r="F2415" t="s">
        <v>88</v>
      </c>
      <c r="G2415">
        <v>63.55</v>
      </c>
      <c r="H2415">
        <v>3</v>
      </c>
      <c r="I2415">
        <v>14.3</v>
      </c>
      <c r="J2415">
        <v>2015</v>
      </c>
      <c r="K2415">
        <v>5</v>
      </c>
    </row>
    <row r="2416" spans="1:11" x14ac:dyDescent="0.35">
      <c r="A2416" s="1">
        <v>42125</v>
      </c>
      <c r="B2416" t="s">
        <v>2055</v>
      </c>
      <c r="C2416" t="s">
        <v>125</v>
      </c>
      <c r="D2416" t="s">
        <v>13</v>
      </c>
      <c r="E2416" t="s">
        <v>202</v>
      </c>
      <c r="F2416" t="s">
        <v>2056</v>
      </c>
      <c r="G2416">
        <v>41.38</v>
      </c>
      <c r="H2416">
        <v>3</v>
      </c>
      <c r="I2416">
        <v>4.6500000000000004</v>
      </c>
      <c r="J2416">
        <v>2015</v>
      </c>
      <c r="K2416">
        <v>5</v>
      </c>
    </row>
    <row r="2417" spans="1:11" x14ac:dyDescent="0.35">
      <c r="A2417" s="1">
        <v>42125</v>
      </c>
      <c r="B2417" t="s">
        <v>2055</v>
      </c>
      <c r="C2417" t="s">
        <v>125</v>
      </c>
      <c r="D2417" t="s">
        <v>13</v>
      </c>
      <c r="E2417" t="s">
        <v>26</v>
      </c>
      <c r="F2417" t="s">
        <v>2057</v>
      </c>
      <c r="G2417">
        <v>172.7</v>
      </c>
      <c r="H2417">
        <v>6</v>
      </c>
      <c r="I2417">
        <v>10.79</v>
      </c>
      <c r="J2417">
        <v>2015</v>
      </c>
      <c r="K2417">
        <v>5</v>
      </c>
    </row>
    <row r="2418" spans="1:11" x14ac:dyDescent="0.35">
      <c r="A2418" s="1">
        <v>42125</v>
      </c>
      <c r="B2418" t="s">
        <v>1548</v>
      </c>
      <c r="C2418" t="s">
        <v>29</v>
      </c>
      <c r="D2418" t="s">
        <v>13</v>
      </c>
      <c r="E2418" t="s">
        <v>22</v>
      </c>
      <c r="F2418" t="s">
        <v>332</v>
      </c>
      <c r="G2418">
        <v>12.18</v>
      </c>
      <c r="H2418">
        <v>1</v>
      </c>
      <c r="I2418">
        <v>4.41</v>
      </c>
      <c r="J2418">
        <v>2015</v>
      </c>
      <c r="K2418">
        <v>5</v>
      </c>
    </row>
    <row r="2419" spans="1:11" x14ac:dyDescent="0.35">
      <c r="A2419" s="1">
        <v>42125</v>
      </c>
      <c r="B2419" t="s">
        <v>1548</v>
      </c>
      <c r="C2419" t="s">
        <v>29</v>
      </c>
      <c r="D2419" t="s">
        <v>13</v>
      </c>
      <c r="E2419" t="s">
        <v>20</v>
      </c>
      <c r="F2419" t="s">
        <v>518</v>
      </c>
      <c r="G2419">
        <v>37.32</v>
      </c>
      <c r="H2419">
        <v>3</v>
      </c>
      <c r="I2419">
        <v>10.45</v>
      </c>
      <c r="J2419">
        <v>2015</v>
      </c>
      <c r="K2419">
        <v>5</v>
      </c>
    </row>
    <row r="2420" spans="1:11" x14ac:dyDescent="0.35">
      <c r="A2420" s="1">
        <v>42125</v>
      </c>
      <c r="B2420" t="s">
        <v>1548</v>
      </c>
      <c r="C2420" t="s">
        <v>29</v>
      </c>
      <c r="D2420" t="s">
        <v>13</v>
      </c>
      <c r="E2420" t="s">
        <v>202</v>
      </c>
      <c r="F2420" t="s">
        <v>2058</v>
      </c>
      <c r="G2420">
        <v>35.06</v>
      </c>
      <c r="H2420">
        <v>2</v>
      </c>
      <c r="I2420">
        <v>10.52</v>
      </c>
      <c r="J2420">
        <v>2015</v>
      </c>
      <c r="K2420">
        <v>5</v>
      </c>
    </row>
    <row r="2421" spans="1:11" x14ac:dyDescent="0.35">
      <c r="A2421" s="1">
        <v>42126</v>
      </c>
      <c r="B2421" t="s">
        <v>1521</v>
      </c>
      <c r="C2421" t="s">
        <v>12</v>
      </c>
      <c r="D2421" t="s">
        <v>13</v>
      </c>
      <c r="E2421" t="s">
        <v>18</v>
      </c>
      <c r="F2421" t="s">
        <v>350</v>
      </c>
      <c r="G2421">
        <v>8.86</v>
      </c>
      <c r="H2421">
        <v>3</v>
      </c>
      <c r="I2421">
        <v>2.99</v>
      </c>
      <c r="J2421">
        <v>2015</v>
      </c>
      <c r="K2421">
        <v>5</v>
      </c>
    </row>
    <row r="2422" spans="1:11" x14ac:dyDescent="0.35">
      <c r="A2422" s="1">
        <v>42126</v>
      </c>
      <c r="B2422" t="s">
        <v>1521</v>
      </c>
      <c r="C2422" t="s">
        <v>12</v>
      </c>
      <c r="D2422" t="s">
        <v>41</v>
      </c>
      <c r="E2422" t="s">
        <v>42</v>
      </c>
      <c r="F2422" t="s">
        <v>1553</v>
      </c>
      <c r="G2422">
        <v>158.38</v>
      </c>
      <c r="H2422">
        <v>3</v>
      </c>
      <c r="I2422">
        <v>13.86</v>
      </c>
      <c r="J2422">
        <v>2015</v>
      </c>
      <c r="K2422">
        <v>5</v>
      </c>
    </row>
    <row r="2423" spans="1:11" x14ac:dyDescent="0.35">
      <c r="A2423" s="1">
        <v>42127</v>
      </c>
      <c r="B2423" t="s">
        <v>2059</v>
      </c>
      <c r="C2423" t="s">
        <v>29</v>
      </c>
      <c r="D2423" t="s">
        <v>36</v>
      </c>
      <c r="E2423" t="s">
        <v>49</v>
      </c>
      <c r="F2423" t="s">
        <v>192</v>
      </c>
      <c r="G2423">
        <v>665.88</v>
      </c>
      <c r="H2423">
        <v>6</v>
      </c>
      <c r="I2423">
        <v>106.54</v>
      </c>
      <c r="J2423">
        <v>2015</v>
      </c>
      <c r="K2423">
        <v>5</v>
      </c>
    </row>
    <row r="2424" spans="1:11" x14ac:dyDescent="0.35">
      <c r="A2424" s="1">
        <v>42127</v>
      </c>
      <c r="B2424" t="s">
        <v>525</v>
      </c>
      <c r="C2424" t="s">
        <v>25</v>
      </c>
      <c r="D2424" t="s">
        <v>13</v>
      </c>
      <c r="E2424" t="s">
        <v>26</v>
      </c>
      <c r="F2424" t="s">
        <v>2060</v>
      </c>
      <c r="G2424">
        <v>59.9</v>
      </c>
      <c r="H2424">
        <v>2</v>
      </c>
      <c r="I2424">
        <v>14.23</v>
      </c>
      <c r="J2424">
        <v>2015</v>
      </c>
      <c r="K2424">
        <v>5</v>
      </c>
    </row>
    <row r="2425" spans="1:11" x14ac:dyDescent="0.35">
      <c r="A2425" s="1">
        <v>42127</v>
      </c>
      <c r="B2425" t="s">
        <v>525</v>
      </c>
      <c r="C2425" t="s">
        <v>25</v>
      </c>
      <c r="D2425" t="s">
        <v>13</v>
      </c>
      <c r="E2425" t="s">
        <v>94</v>
      </c>
      <c r="F2425" t="s">
        <v>2061</v>
      </c>
      <c r="G2425">
        <v>23.7</v>
      </c>
      <c r="H2425">
        <v>2</v>
      </c>
      <c r="I2425">
        <v>6.52</v>
      </c>
      <c r="J2425">
        <v>2015</v>
      </c>
      <c r="K2425">
        <v>5</v>
      </c>
    </row>
    <row r="2426" spans="1:11" x14ac:dyDescent="0.35">
      <c r="A2426" s="1">
        <v>42127</v>
      </c>
      <c r="B2426" t="s">
        <v>525</v>
      </c>
      <c r="C2426" t="s">
        <v>25</v>
      </c>
      <c r="D2426" t="s">
        <v>13</v>
      </c>
      <c r="E2426" t="s">
        <v>14</v>
      </c>
      <c r="F2426" t="s">
        <v>983</v>
      </c>
      <c r="G2426">
        <v>7.97</v>
      </c>
      <c r="H2426">
        <v>2</v>
      </c>
      <c r="I2426">
        <v>2.89</v>
      </c>
      <c r="J2426">
        <v>2015</v>
      </c>
      <c r="K2426">
        <v>5</v>
      </c>
    </row>
    <row r="2427" spans="1:11" x14ac:dyDescent="0.35">
      <c r="A2427" s="1">
        <v>42127</v>
      </c>
      <c r="B2427" t="s">
        <v>525</v>
      </c>
      <c r="C2427" t="s">
        <v>25</v>
      </c>
      <c r="D2427" t="s">
        <v>13</v>
      </c>
      <c r="E2427" t="s">
        <v>94</v>
      </c>
      <c r="F2427" t="s">
        <v>1052</v>
      </c>
      <c r="G2427">
        <v>18.2</v>
      </c>
      <c r="H2427">
        <v>7</v>
      </c>
      <c r="I2427">
        <v>2.0499999999999998</v>
      </c>
      <c r="J2427">
        <v>2015</v>
      </c>
      <c r="K2427">
        <v>5</v>
      </c>
    </row>
    <row r="2428" spans="1:11" x14ac:dyDescent="0.35">
      <c r="A2428" s="1">
        <v>42127</v>
      </c>
      <c r="B2428" t="s">
        <v>525</v>
      </c>
      <c r="C2428" t="s">
        <v>25</v>
      </c>
      <c r="D2428" t="s">
        <v>41</v>
      </c>
      <c r="E2428" t="s">
        <v>54</v>
      </c>
      <c r="F2428" t="s">
        <v>1286</v>
      </c>
      <c r="G2428">
        <v>27.55</v>
      </c>
      <c r="H2428">
        <v>3</v>
      </c>
      <c r="I2428">
        <v>-0.34</v>
      </c>
      <c r="J2428">
        <v>2015</v>
      </c>
      <c r="K2428">
        <v>5</v>
      </c>
    </row>
    <row r="2429" spans="1:11" x14ac:dyDescent="0.35">
      <c r="A2429" s="1">
        <v>42127</v>
      </c>
      <c r="B2429" t="s">
        <v>525</v>
      </c>
      <c r="C2429" t="s">
        <v>25</v>
      </c>
      <c r="D2429" t="s">
        <v>36</v>
      </c>
      <c r="E2429" t="s">
        <v>37</v>
      </c>
      <c r="F2429" t="s">
        <v>432</v>
      </c>
      <c r="G2429">
        <v>844.12</v>
      </c>
      <c r="H2429">
        <v>6</v>
      </c>
      <c r="I2429">
        <v>-36.18</v>
      </c>
      <c r="J2429">
        <v>2015</v>
      </c>
      <c r="K2429">
        <v>5</v>
      </c>
    </row>
    <row r="2430" spans="1:11" x14ac:dyDescent="0.35">
      <c r="A2430" s="1">
        <v>42127</v>
      </c>
      <c r="B2430" t="s">
        <v>525</v>
      </c>
      <c r="C2430" t="s">
        <v>25</v>
      </c>
      <c r="D2430" t="s">
        <v>13</v>
      </c>
      <c r="E2430" t="s">
        <v>20</v>
      </c>
      <c r="F2430" t="s">
        <v>911</v>
      </c>
      <c r="G2430">
        <v>76.75</v>
      </c>
      <c r="H2430">
        <v>3</v>
      </c>
      <c r="I2430">
        <v>-9.59</v>
      </c>
      <c r="J2430">
        <v>2015</v>
      </c>
      <c r="K2430">
        <v>5</v>
      </c>
    </row>
    <row r="2431" spans="1:11" x14ac:dyDescent="0.35">
      <c r="A2431" s="1">
        <v>42127</v>
      </c>
      <c r="B2431" t="s">
        <v>2062</v>
      </c>
      <c r="C2431" t="s">
        <v>29</v>
      </c>
      <c r="D2431" t="s">
        <v>13</v>
      </c>
      <c r="E2431" t="s">
        <v>26</v>
      </c>
      <c r="F2431" t="s">
        <v>708</v>
      </c>
      <c r="G2431">
        <v>8.82</v>
      </c>
      <c r="H2431">
        <v>3</v>
      </c>
      <c r="I2431">
        <v>2.56</v>
      </c>
      <c r="J2431">
        <v>2015</v>
      </c>
      <c r="K2431">
        <v>5</v>
      </c>
    </row>
    <row r="2432" spans="1:11" x14ac:dyDescent="0.35">
      <c r="A2432" s="1">
        <v>42127</v>
      </c>
      <c r="B2432" t="s">
        <v>2062</v>
      </c>
      <c r="C2432" t="s">
        <v>29</v>
      </c>
      <c r="D2432" t="s">
        <v>13</v>
      </c>
      <c r="E2432" t="s">
        <v>22</v>
      </c>
      <c r="F2432" t="s">
        <v>2063</v>
      </c>
      <c r="G2432">
        <v>62.5</v>
      </c>
      <c r="H2432">
        <v>2</v>
      </c>
      <c r="I2432">
        <v>21.87</v>
      </c>
      <c r="J2432">
        <v>2015</v>
      </c>
      <c r="K2432">
        <v>5</v>
      </c>
    </row>
    <row r="2433" spans="1:11" x14ac:dyDescent="0.35">
      <c r="A2433" s="1">
        <v>42127</v>
      </c>
      <c r="B2433" t="s">
        <v>2062</v>
      </c>
      <c r="C2433" t="s">
        <v>29</v>
      </c>
      <c r="D2433" t="s">
        <v>41</v>
      </c>
      <c r="E2433" t="s">
        <v>54</v>
      </c>
      <c r="F2433" t="s">
        <v>1136</v>
      </c>
      <c r="G2433">
        <v>339.96</v>
      </c>
      <c r="H2433">
        <v>4</v>
      </c>
      <c r="I2433">
        <v>122.39</v>
      </c>
      <c r="J2433">
        <v>2015</v>
      </c>
      <c r="K2433">
        <v>5</v>
      </c>
    </row>
    <row r="2434" spans="1:11" x14ac:dyDescent="0.35">
      <c r="A2434" s="1">
        <v>42127</v>
      </c>
      <c r="B2434" t="s">
        <v>2062</v>
      </c>
      <c r="C2434" t="s">
        <v>29</v>
      </c>
      <c r="D2434" t="s">
        <v>13</v>
      </c>
      <c r="E2434" t="s">
        <v>22</v>
      </c>
      <c r="F2434" t="s">
        <v>90</v>
      </c>
      <c r="G2434">
        <v>49.57</v>
      </c>
      <c r="H2434">
        <v>2</v>
      </c>
      <c r="I2434">
        <v>17.350000000000001</v>
      </c>
      <c r="J2434">
        <v>2015</v>
      </c>
      <c r="K2434">
        <v>5</v>
      </c>
    </row>
    <row r="2435" spans="1:11" x14ac:dyDescent="0.35">
      <c r="A2435" s="1">
        <v>42127</v>
      </c>
      <c r="B2435" t="s">
        <v>547</v>
      </c>
      <c r="C2435" t="s">
        <v>29</v>
      </c>
      <c r="D2435" t="s">
        <v>13</v>
      </c>
      <c r="E2435" t="s">
        <v>22</v>
      </c>
      <c r="F2435" t="s">
        <v>1372</v>
      </c>
      <c r="G2435">
        <v>13.85</v>
      </c>
      <c r="H2435">
        <v>3</v>
      </c>
      <c r="I2435">
        <v>5.19</v>
      </c>
      <c r="J2435">
        <v>2015</v>
      </c>
      <c r="K2435">
        <v>5</v>
      </c>
    </row>
    <row r="2436" spans="1:11" x14ac:dyDescent="0.35">
      <c r="A2436" s="1">
        <v>42128</v>
      </c>
      <c r="B2436" t="s">
        <v>1480</v>
      </c>
      <c r="C2436" t="s">
        <v>151</v>
      </c>
      <c r="D2436" t="s">
        <v>36</v>
      </c>
      <c r="E2436" t="s">
        <v>49</v>
      </c>
      <c r="F2436" t="s">
        <v>2064</v>
      </c>
      <c r="G2436">
        <v>26.8</v>
      </c>
      <c r="H2436">
        <v>2</v>
      </c>
      <c r="I2436">
        <v>12.86</v>
      </c>
      <c r="J2436">
        <v>2015</v>
      </c>
      <c r="K2436">
        <v>5</v>
      </c>
    </row>
    <row r="2437" spans="1:11" x14ac:dyDescent="0.35">
      <c r="A2437" s="1">
        <v>42128</v>
      </c>
      <c r="B2437" t="s">
        <v>595</v>
      </c>
      <c r="C2437" t="s">
        <v>17</v>
      </c>
      <c r="D2437" t="s">
        <v>36</v>
      </c>
      <c r="E2437" t="s">
        <v>49</v>
      </c>
      <c r="F2437" t="s">
        <v>1017</v>
      </c>
      <c r="G2437">
        <v>22.29</v>
      </c>
      <c r="H2437">
        <v>7</v>
      </c>
      <c r="I2437">
        <v>-8.92</v>
      </c>
      <c r="J2437">
        <v>2015</v>
      </c>
      <c r="K2437">
        <v>5</v>
      </c>
    </row>
    <row r="2438" spans="1:11" x14ac:dyDescent="0.35">
      <c r="A2438" s="1">
        <v>42128</v>
      </c>
      <c r="B2438" t="s">
        <v>445</v>
      </c>
      <c r="C2438" t="s">
        <v>12</v>
      </c>
      <c r="D2438" t="s">
        <v>41</v>
      </c>
      <c r="E2438" t="s">
        <v>42</v>
      </c>
      <c r="F2438" t="s">
        <v>2065</v>
      </c>
      <c r="G2438">
        <v>946.34</v>
      </c>
      <c r="H2438">
        <v>7</v>
      </c>
      <c r="I2438">
        <v>118.29</v>
      </c>
      <c r="J2438">
        <v>2015</v>
      </c>
      <c r="K2438">
        <v>5</v>
      </c>
    </row>
    <row r="2439" spans="1:11" x14ac:dyDescent="0.35">
      <c r="A2439" s="1">
        <v>42128</v>
      </c>
      <c r="B2439" t="s">
        <v>2066</v>
      </c>
      <c r="C2439" t="s">
        <v>131</v>
      </c>
      <c r="D2439" t="s">
        <v>13</v>
      </c>
      <c r="E2439" t="s">
        <v>26</v>
      </c>
      <c r="F2439" t="s">
        <v>631</v>
      </c>
      <c r="G2439">
        <v>125.93</v>
      </c>
      <c r="H2439">
        <v>7</v>
      </c>
      <c r="I2439">
        <v>35.26</v>
      </c>
      <c r="J2439">
        <v>2015</v>
      </c>
      <c r="K2439">
        <v>5</v>
      </c>
    </row>
    <row r="2440" spans="1:11" x14ac:dyDescent="0.35">
      <c r="A2440" s="1">
        <v>42131</v>
      </c>
      <c r="B2440" t="s">
        <v>2067</v>
      </c>
      <c r="C2440" t="s">
        <v>12</v>
      </c>
      <c r="D2440" t="s">
        <v>36</v>
      </c>
      <c r="E2440" t="s">
        <v>147</v>
      </c>
      <c r="F2440" t="s">
        <v>2068</v>
      </c>
      <c r="G2440">
        <v>244.01</v>
      </c>
      <c r="H2440">
        <v>2</v>
      </c>
      <c r="I2440">
        <v>-31.37</v>
      </c>
      <c r="J2440">
        <v>2015</v>
      </c>
      <c r="K2440">
        <v>5</v>
      </c>
    </row>
    <row r="2441" spans="1:11" x14ac:dyDescent="0.35">
      <c r="A2441" s="1">
        <v>42131</v>
      </c>
      <c r="B2441" t="s">
        <v>2067</v>
      </c>
      <c r="C2441" t="s">
        <v>12</v>
      </c>
      <c r="D2441" t="s">
        <v>13</v>
      </c>
      <c r="E2441" t="s">
        <v>14</v>
      </c>
      <c r="F2441" t="s">
        <v>290</v>
      </c>
      <c r="G2441">
        <v>15.94</v>
      </c>
      <c r="H2441">
        <v>4</v>
      </c>
      <c r="I2441">
        <v>5.38</v>
      </c>
      <c r="J2441">
        <v>2015</v>
      </c>
      <c r="K2441">
        <v>5</v>
      </c>
    </row>
    <row r="2442" spans="1:11" x14ac:dyDescent="0.35">
      <c r="A2442" s="1">
        <v>42131</v>
      </c>
      <c r="B2442" t="s">
        <v>1273</v>
      </c>
      <c r="C2442" t="s">
        <v>35</v>
      </c>
      <c r="D2442" t="s">
        <v>13</v>
      </c>
      <c r="E2442" t="s">
        <v>14</v>
      </c>
      <c r="F2442" t="s">
        <v>823</v>
      </c>
      <c r="G2442">
        <v>45.68</v>
      </c>
      <c r="H2442">
        <v>2</v>
      </c>
      <c r="I2442">
        <v>21.01</v>
      </c>
      <c r="J2442">
        <v>2015</v>
      </c>
      <c r="K2442">
        <v>5</v>
      </c>
    </row>
    <row r="2443" spans="1:11" x14ac:dyDescent="0.35">
      <c r="A2443" s="1">
        <v>42132</v>
      </c>
      <c r="B2443" t="s">
        <v>1885</v>
      </c>
      <c r="C2443" t="s">
        <v>80</v>
      </c>
      <c r="D2443" t="s">
        <v>36</v>
      </c>
      <c r="E2443" t="s">
        <v>49</v>
      </c>
      <c r="F2443" t="s">
        <v>618</v>
      </c>
      <c r="G2443">
        <v>8.35</v>
      </c>
      <c r="H2443">
        <v>6</v>
      </c>
      <c r="I2443">
        <v>1.25</v>
      </c>
      <c r="J2443">
        <v>2015</v>
      </c>
      <c r="K2443">
        <v>5</v>
      </c>
    </row>
    <row r="2444" spans="1:11" x14ac:dyDescent="0.35">
      <c r="A2444" s="1">
        <v>42132</v>
      </c>
      <c r="B2444" t="s">
        <v>556</v>
      </c>
      <c r="C2444" t="s">
        <v>93</v>
      </c>
      <c r="D2444" t="s">
        <v>13</v>
      </c>
      <c r="E2444" t="s">
        <v>26</v>
      </c>
      <c r="F2444" t="s">
        <v>462</v>
      </c>
      <c r="G2444">
        <v>5.25</v>
      </c>
      <c r="H2444">
        <v>2</v>
      </c>
      <c r="I2444">
        <v>0.59</v>
      </c>
      <c r="J2444">
        <v>2015</v>
      </c>
      <c r="K2444">
        <v>5</v>
      </c>
    </row>
    <row r="2445" spans="1:11" x14ac:dyDescent="0.35">
      <c r="A2445" s="1">
        <v>42132</v>
      </c>
      <c r="B2445" t="s">
        <v>1269</v>
      </c>
      <c r="C2445" t="s">
        <v>317</v>
      </c>
      <c r="D2445" t="s">
        <v>13</v>
      </c>
      <c r="E2445" t="s">
        <v>22</v>
      </c>
      <c r="F2445" t="s">
        <v>629</v>
      </c>
      <c r="G2445">
        <v>43.98</v>
      </c>
      <c r="H2445">
        <v>2</v>
      </c>
      <c r="I2445">
        <v>21.99</v>
      </c>
      <c r="J2445">
        <v>2015</v>
      </c>
      <c r="K2445">
        <v>5</v>
      </c>
    </row>
    <row r="2446" spans="1:11" x14ac:dyDescent="0.35">
      <c r="A2446" s="1">
        <v>42132</v>
      </c>
      <c r="B2446" t="s">
        <v>1269</v>
      </c>
      <c r="C2446" t="s">
        <v>317</v>
      </c>
      <c r="D2446" t="s">
        <v>41</v>
      </c>
      <c r="E2446" t="s">
        <v>42</v>
      </c>
      <c r="F2446" t="s">
        <v>722</v>
      </c>
      <c r="G2446">
        <v>377.97</v>
      </c>
      <c r="H2446">
        <v>3</v>
      </c>
      <c r="I2446">
        <v>105.83</v>
      </c>
      <c r="J2446">
        <v>2015</v>
      </c>
      <c r="K2446">
        <v>5</v>
      </c>
    </row>
    <row r="2447" spans="1:11" x14ac:dyDescent="0.35">
      <c r="A2447" s="1">
        <v>42132</v>
      </c>
      <c r="B2447" t="s">
        <v>1269</v>
      </c>
      <c r="C2447" t="s">
        <v>317</v>
      </c>
      <c r="D2447" t="s">
        <v>36</v>
      </c>
      <c r="E2447" t="s">
        <v>49</v>
      </c>
      <c r="F2447" t="s">
        <v>656</v>
      </c>
      <c r="G2447">
        <v>123.96</v>
      </c>
      <c r="H2447">
        <v>3</v>
      </c>
      <c r="I2447">
        <v>11.16</v>
      </c>
      <c r="J2447">
        <v>2015</v>
      </c>
      <c r="K2447">
        <v>5</v>
      </c>
    </row>
    <row r="2448" spans="1:11" x14ac:dyDescent="0.35">
      <c r="A2448" s="1">
        <v>42132</v>
      </c>
      <c r="B2448" t="s">
        <v>1005</v>
      </c>
      <c r="C2448" t="s">
        <v>151</v>
      </c>
      <c r="D2448" t="s">
        <v>13</v>
      </c>
      <c r="E2448" t="s">
        <v>14</v>
      </c>
      <c r="F2448" t="s">
        <v>1585</v>
      </c>
      <c r="G2448">
        <v>37.94</v>
      </c>
      <c r="H2448">
        <v>2</v>
      </c>
      <c r="I2448">
        <v>18.21</v>
      </c>
      <c r="J2448">
        <v>2015</v>
      </c>
      <c r="K2448">
        <v>5</v>
      </c>
    </row>
    <row r="2449" spans="1:11" x14ac:dyDescent="0.35">
      <c r="A2449" s="1">
        <v>42132</v>
      </c>
      <c r="B2449" t="s">
        <v>850</v>
      </c>
      <c r="C2449" t="s">
        <v>151</v>
      </c>
      <c r="D2449" t="s">
        <v>36</v>
      </c>
      <c r="E2449" t="s">
        <v>49</v>
      </c>
      <c r="F2449" t="s">
        <v>88</v>
      </c>
      <c r="G2449">
        <v>79.44</v>
      </c>
      <c r="H2449">
        <v>3</v>
      </c>
      <c r="I2449">
        <v>30.19</v>
      </c>
      <c r="J2449">
        <v>2015</v>
      </c>
      <c r="K2449">
        <v>5</v>
      </c>
    </row>
    <row r="2450" spans="1:11" x14ac:dyDescent="0.35">
      <c r="A2450" s="1">
        <v>42132</v>
      </c>
      <c r="B2450" t="s">
        <v>850</v>
      </c>
      <c r="C2450" t="s">
        <v>151</v>
      </c>
      <c r="D2450" t="s">
        <v>13</v>
      </c>
      <c r="E2450" t="s">
        <v>202</v>
      </c>
      <c r="F2450" t="s">
        <v>203</v>
      </c>
      <c r="G2450">
        <v>357.93</v>
      </c>
      <c r="H2450">
        <v>3</v>
      </c>
      <c r="I2450">
        <v>7.16</v>
      </c>
      <c r="J2450">
        <v>2015</v>
      </c>
      <c r="K2450">
        <v>5</v>
      </c>
    </row>
    <row r="2451" spans="1:11" x14ac:dyDescent="0.35">
      <c r="A2451" s="1">
        <v>42132</v>
      </c>
      <c r="B2451" t="s">
        <v>850</v>
      </c>
      <c r="C2451" t="s">
        <v>151</v>
      </c>
      <c r="D2451" t="s">
        <v>36</v>
      </c>
      <c r="E2451" t="s">
        <v>37</v>
      </c>
      <c r="F2451" t="s">
        <v>795</v>
      </c>
      <c r="G2451">
        <v>127.76</v>
      </c>
      <c r="H2451">
        <v>2</v>
      </c>
      <c r="I2451">
        <v>21.29</v>
      </c>
      <c r="J2451">
        <v>2015</v>
      </c>
      <c r="K2451">
        <v>5</v>
      </c>
    </row>
    <row r="2452" spans="1:11" x14ac:dyDescent="0.35">
      <c r="A2452" s="1">
        <v>42132</v>
      </c>
      <c r="B2452" t="s">
        <v>850</v>
      </c>
      <c r="C2452" t="s">
        <v>151</v>
      </c>
      <c r="D2452" t="s">
        <v>41</v>
      </c>
      <c r="E2452" t="s">
        <v>605</v>
      </c>
      <c r="F2452" t="s">
        <v>1083</v>
      </c>
      <c r="G2452">
        <v>2799.94</v>
      </c>
      <c r="H2452">
        <v>7</v>
      </c>
      <c r="I2452">
        <v>1014.98</v>
      </c>
      <c r="J2452">
        <v>2015</v>
      </c>
      <c r="K2452">
        <v>5</v>
      </c>
    </row>
    <row r="2453" spans="1:11" x14ac:dyDescent="0.35">
      <c r="A2453" s="1">
        <v>42132</v>
      </c>
      <c r="B2453" t="s">
        <v>850</v>
      </c>
      <c r="C2453" t="s">
        <v>151</v>
      </c>
      <c r="D2453" t="s">
        <v>13</v>
      </c>
      <c r="E2453" t="s">
        <v>14</v>
      </c>
      <c r="F2453" t="s">
        <v>218</v>
      </c>
      <c r="G2453">
        <v>19.440000000000001</v>
      </c>
      <c r="H2453">
        <v>3</v>
      </c>
      <c r="I2453">
        <v>9.33</v>
      </c>
      <c r="J2453">
        <v>2015</v>
      </c>
      <c r="K2453">
        <v>5</v>
      </c>
    </row>
    <row r="2454" spans="1:11" x14ac:dyDescent="0.35">
      <c r="A2454" s="1">
        <v>42133</v>
      </c>
      <c r="B2454" t="s">
        <v>947</v>
      </c>
      <c r="C2454" t="s">
        <v>35</v>
      </c>
      <c r="D2454" t="s">
        <v>13</v>
      </c>
      <c r="E2454" t="s">
        <v>22</v>
      </c>
      <c r="F2454" t="s">
        <v>1569</v>
      </c>
      <c r="G2454">
        <v>48.81</v>
      </c>
      <c r="H2454">
        <v>3</v>
      </c>
      <c r="I2454">
        <v>23.92</v>
      </c>
      <c r="J2454">
        <v>2015</v>
      </c>
      <c r="K2454">
        <v>5</v>
      </c>
    </row>
    <row r="2455" spans="1:11" x14ac:dyDescent="0.35">
      <c r="A2455" s="1">
        <v>42134</v>
      </c>
      <c r="B2455" t="s">
        <v>912</v>
      </c>
      <c r="C2455" t="s">
        <v>17</v>
      </c>
      <c r="D2455" t="s">
        <v>13</v>
      </c>
      <c r="E2455" t="s">
        <v>94</v>
      </c>
      <c r="F2455" t="s">
        <v>2069</v>
      </c>
      <c r="G2455">
        <v>70.97</v>
      </c>
      <c r="H2455">
        <v>5</v>
      </c>
      <c r="I2455">
        <v>-191.62</v>
      </c>
      <c r="J2455">
        <v>2015</v>
      </c>
      <c r="K2455">
        <v>5</v>
      </c>
    </row>
    <row r="2456" spans="1:11" x14ac:dyDescent="0.35">
      <c r="A2456" s="1">
        <v>42134</v>
      </c>
      <c r="B2456" t="s">
        <v>912</v>
      </c>
      <c r="C2456" t="s">
        <v>17</v>
      </c>
      <c r="D2456" t="s">
        <v>13</v>
      </c>
      <c r="E2456" t="s">
        <v>26</v>
      </c>
      <c r="F2456" t="s">
        <v>1071</v>
      </c>
      <c r="G2456">
        <v>36.78</v>
      </c>
      <c r="H2456">
        <v>2</v>
      </c>
      <c r="I2456">
        <v>3.68</v>
      </c>
      <c r="J2456">
        <v>2015</v>
      </c>
      <c r="K2456">
        <v>5</v>
      </c>
    </row>
    <row r="2457" spans="1:11" x14ac:dyDescent="0.35">
      <c r="A2457" s="1">
        <v>42134</v>
      </c>
      <c r="B2457" t="s">
        <v>1635</v>
      </c>
      <c r="C2457" t="s">
        <v>280</v>
      </c>
      <c r="D2457" t="s">
        <v>41</v>
      </c>
      <c r="E2457" t="s">
        <v>54</v>
      </c>
      <c r="F2457" t="s">
        <v>1229</v>
      </c>
      <c r="G2457">
        <v>46.69</v>
      </c>
      <c r="H2457">
        <v>4</v>
      </c>
      <c r="I2457">
        <v>-2.92</v>
      </c>
      <c r="J2457">
        <v>2015</v>
      </c>
      <c r="K2457">
        <v>5</v>
      </c>
    </row>
    <row r="2458" spans="1:11" x14ac:dyDescent="0.35">
      <c r="A2458" s="1">
        <v>42135</v>
      </c>
      <c r="B2458" t="s">
        <v>535</v>
      </c>
      <c r="C2458" t="s">
        <v>97</v>
      </c>
      <c r="D2458" t="s">
        <v>36</v>
      </c>
      <c r="E2458" t="s">
        <v>37</v>
      </c>
      <c r="F2458" t="s">
        <v>2070</v>
      </c>
      <c r="G2458">
        <v>191.97</v>
      </c>
      <c r="H2458">
        <v>7</v>
      </c>
      <c r="I2458">
        <v>16.8</v>
      </c>
      <c r="J2458">
        <v>2015</v>
      </c>
      <c r="K2458">
        <v>5</v>
      </c>
    </row>
    <row r="2459" spans="1:11" x14ac:dyDescent="0.35">
      <c r="A2459" s="1">
        <v>42136</v>
      </c>
      <c r="B2459" t="s">
        <v>394</v>
      </c>
      <c r="C2459" t="s">
        <v>29</v>
      </c>
      <c r="D2459" t="s">
        <v>13</v>
      </c>
      <c r="E2459" t="s">
        <v>14</v>
      </c>
      <c r="F2459" t="s">
        <v>2071</v>
      </c>
      <c r="G2459">
        <v>12.84</v>
      </c>
      <c r="H2459">
        <v>3</v>
      </c>
      <c r="I2459">
        <v>5.78</v>
      </c>
      <c r="J2459">
        <v>2015</v>
      </c>
      <c r="K2459">
        <v>5</v>
      </c>
    </row>
    <row r="2460" spans="1:11" x14ac:dyDescent="0.35">
      <c r="A2460" s="1">
        <v>42136</v>
      </c>
      <c r="B2460" t="s">
        <v>394</v>
      </c>
      <c r="C2460" t="s">
        <v>29</v>
      </c>
      <c r="D2460" t="s">
        <v>13</v>
      </c>
      <c r="E2460" t="s">
        <v>14</v>
      </c>
      <c r="F2460" t="s">
        <v>2072</v>
      </c>
      <c r="G2460">
        <v>25.68</v>
      </c>
      <c r="H2460">
        <v>6</v>
      </c>
      <c r="I2460">
        <v>11.56</v>
      </c>
      <c r="J2460">
        <v>2015</v>
      </c>
      <c r="K2460">
        <v>5</v>
      </c>
    </row>
    <row r="2461" spans="1:11" x14ac:dyDescent="0.35">
      <c r="A2461" s="1">
        <v>42136</v>
      </c>
      <c r="B2461" t="s">
        <v>1202</v>
      </c>
      <c r="C2461" t="s">
        <v>280</v>
      </c>
      <c r="D2461" t="s">
        <v>41</v>
      </c>
      <c r="E2461" t="s">
        <v>42</v>
      </c>
      <c r="F2461" t="s">
        <v>722</v>
      </c>
      <c r="G2461">
        <v>201.58</v>
      </c>
      <c r="H2461">
        <v>2</v>
      </c>
      <c r="I2461">
        <v>20.16</v>
      </c>
      <c r="J2461">
        <v>2015</v>
      </c>
      <c r="K2461">
        <v>5</v>
      </c>
    </row>
    <row r="2462" spans="1:11" x14ac:dyDescent="0.35">
      <c r="A2462" s="1">
        <v>42136</v>
      </c>
      <c r="B2462" t="s">
        <v>327</v>
      </c>
      <c r="C2462" t="s">
        <v>151</v>
      </c>
      <c r="D2462" t="s">
        <v>13</v>
      </c>
      <c r="E2462" t="s">
        <v>20</v>
      </c>
      <c r="F2462" t="s">
        <v>1173</v>
      </c>
      <c r="G2462">
        <v>36.630000000000003</v>
      </c>
      <c r="H2462">
        <v>3</v>
      </c>
      <c r="I2462">
        <v>9.89</v>
      </c>
      <c r="J2462">
        <v>2015</v>
      </c>
      <c r="K2462">
        <v>5</v>
      </c>
    </row>
    <row r="2463" spans="1:11" x14ac:dyDescent="0.35">
      <c r="A2463" s="1">
        <v>42136</v>
      </c>
      <c r="B2463" t="s">
        <v>2073</v>
      </c>
      <c r="C2463" t="s">
        <v>166</v>
      </c>
      <c r="D2463" t="s">
        <v>13</v>
      </c>
      <c r="E2463" t="s">
        <v>22</v>
      </c>
      <c r="F2463" t="s">
        <v>1204</v>
      </c>
      <c r="G2463">
        <v>14.59</v>
      </c>
      <c r="H2463">
        <v>3</v>
      </c>
      <c r="I2463">
        <v>4.92</v>
      </c>
      <c r="J2463">
        <v>2015</v>
      </c>
      <c r="K2463">
        <v>5</v>
      </c>
    </row>
    <row r="2464" spans="1:11" x14ac:dyDescent="0.35">
      <c r="A2464" s="1">
        <v>42136</v>
      </c>
      <c r="B2464" t="s">
        <v>744</v>
      </c>
      <c r="C2464" t="s">
        <v>12</v>
      </c>
      <c r="D2464" t="s">
        <v>36</v>
      </c>
      <c r="E2464" t="s">
        <v>49</v>
      </c>
      <c r="F2464" t="s">
        <v>1609</v>
      </c>
      <c r="G2464">
        <v>21.97</v>
      </c>
      <c r="H2464">
        <v>4</v>
      </c>
      <c r="I2464">
        <v>-15.93</v>
      </c>
      <c r="J2464">
        <v>2015</v>
      </c>
      <c r="K2464">
        <v>5</v>
      </c>
    </row>
    <row r="2465" spans="1:11" x14ac:dyDescent="0.35">
      <c r="A2465" s="1">
        <v>42136</v>
      </c>
      <c r="B2465" t="s">
        <v>744</v>
      </c>
      <c r="C2465" t="s">
        <v>12</v>
      </c>
      <c r="D2465" t="s">
        <v>41</v>
      </c>
      <c r="E2465" t="s">
        <v>42</v>
      </c>
      <c r="F2465" t="s">
        <v>1520</v>
      </c>
      <c r="G2465">
        <v>619.15</v>
      </c>
      <c r="H2465">
        <v>6</v>
      </c>
      <c r="I2465">
        <v>69.650000000000006</v>
      </c>
      <c r="J2465">
        <v>2015</v>
      </c>
      <c r="K2465">
        <v>5</v>
      </c>
    </row>
    <row r="2466" spans="1:11" x14ac:dyDescent="0.35">
      <c r="A2466" s="1">
        <v>42136</v>
      </c>
      <c r="B2466" t="s">
        <v>744</v>
      </c>
      <c r="C2466" t="s">
        <v>12</v>
      </c>
      <c r="D2466" t="s">
        <v>13</v>
      </c>
      <c r="E2466" t="s">
        <v>14</v>
      </c>
      <c r="F2466" t="s">
        <v>1767</v>
      </c>
      <c r="G2466">
        <v>127.9</v>
      </c>
      <c r="H2466">
        <v>7</v>
      </c>
      <c r="I2466">
        <v>41.57</v>
      </c>
      <c r="J2466">
        <v>2015</v>
      </c>
      <c r="K2466">
        <v>5</v>
      </c>
    </row>
    <row r="2467" spans="1:11" x14ac:dyDescent="0.35">
      <c r="A2467" s="1">
        <v>42137</v>
      </c>
      <c r="B2467" t="s">
        <v>532</v>
      </c>
      <c r="C2467" t="s">
        <v>17</v>
      </c>
      <c r="D2467" t="s">
        <v>41</v>
      </c>
      <c r="E2467" t="s">
        <v>42</v>
      </c>
      <c r="F2467" t="s">
        <v>1582</v>
      </c>
      <c r="G2467">
        <v>222.38</v>
      </c>
      <c r="H2467">
        <v>2</v>
      </c>
      <c r="I2467">
        <v>16.68</v>
      </c>
      <c r="J2467">
        <v>2015</v>
      </c>
      <c r="K2467">
        <v>5</v>
      </c>
    </row>
    <row r="2468" spans="1:11" x14ac:dyDescent="0.35">
      <c r="A2468" s="1">
        <v>42137</v>
      </c>
      <c r="B2468" t="s">
        <v>532</v>
      </c>
      <c r="C2468" t="s">
        <v>17</v>
      </c>
      <c r="D2468" t="s">
        <v>13</v>
      </c>
      <c r="E2468" t="s">
        <v>45</v>
      </c>
      <c r="F2468" t="s">
        <v>1249</v>
      </c>
      <c r="G2468">
        <v>16</v>
      </c>
      <c r="H2468">
        <v>4</v>
      </c>
      <c r="I2468">
        <v>5.6</v>
      </c>
      <c r="J2468">
        <v>2015</v>
      </c>
      <c r="K2468">
        <v>5</v>
      </c>
    </row>
    <row r="2469" spans="1:11" x14ac:dyDescent="0.35">
      <c r="A2469" s="1">
        <v>42138</v>
      </c>
      <c r="B2469" t="s">
        <v>1959</v>
      </c>
      <c r="C2469" t="s">
        <v>25</v>
      </c>
      <c r="D2469" t="s">
        <v>13</v>
      </c>
      <c r="E2469" t="s">
        <v>26</v>
      </c>
      <c r="F2469" t="s">
        <v>1854</v>
      </c>
      <c r="G2469">
        <v>198.27</v>
      </c>
      <c r="H2469">
        <v>8</v>
      </c>
      <c r="I2469">
        <v>17.350000000000001</v>
      </c>
      <c r="J2469">
        <v>2015</v>
      </c>
      <c r="K2469">
        <v>5</v>
      </c>
    </row>
    <row r="2470" spans="1:11" x14ac:dyDescent="0.35">
      <c r="A2470" s="1">
        <v>42138</v>
      </c>
      <c r="B2470" t="s">
        <v>1959</v>
      </c>
      <c r="C2470" t="s">
        <v>25</v>
      </c>
      <c r="D2470" t="s">
        <v>13</v>
      </c>
      <c r="E2470" t="s">
        <v>18</v>
      </c>
      <c r="F2470" t="s">
        <v>411</v>
      </c>
      <c r="G2470">
        <v>47.36</v>
      </c>
      <c r="H2470">
        <v>4</v>
      </c>
      <c r="I2470">
        <v>17.760000000000002</v>
      </c>
      <c r="J2470">
        <v>2015</v>
      </c>
      <c r="K2470">
        <v>5</v>
      </c>
    </row>
    <row r="2471" spans="1:11" x14ac:dyDescent="0.35">
      <c r="A2471" s="1">
        <v>42138</v>
      </c>
      <c r="B2471" t="s">
        <v>1959</v>
      </c>
      <c r="C2471" t="s">
        <v>25</v>
      </c>
      <c r="D2471" t="s">
        <v>13</v>
      </c>
      <c r="E2471" t="s">
        <v>65</v>
      </c>
      <c r="F2471" t="s">
        <v>2074</v>
      </c>
      <c r="G2471">
        <v>200.98</v>
      </c>
      <c r="H2471">
        <v>7</v>
      </c>
      <c r="I2471">
        <v>62.81</v>
      </c>
      <c r="J2471">
        <v>2015</v>
      </c>
      <c r="K2471">
        <v>5</v>
      </c>
    </row>
    <row r="2472" spans="1:11" x14ac:dyDescent="0.35">
      <c r="A2472" s="1">
        <v>42138</v>
      </c>
      <c r="B2472" t="s">
        <v>1959</v>
      </c>
      <c r="C2472" t="s">
        <v>25</v>
      </c>
      <c r="D2472" t="s">
        <v>13</v>
      </c>
      <c r="E2472" t="s">
        <v>18</v>
      </c>
      <c r="F2472" t="s">
        <v>1502</v>
      </c>
      <c r="G2472">
        <v>97.7</v>
      </c>
      <c r="H2472">
        <v>4</v>
      </c>
      <c r="I2472">
        <v>31.75</v>
      </c>
      <c r="J2472">
        <v>2015</v>
      </c>
      <c r="K2472">
        <v>5</v>
      </c>
    </row>
    <row r="2473" spans="1:11" x14ac:dyDescent="0.35">
      <c r="A2473" s="1">
        <v>42138</v>
      </c>
      <c r="B2473" t="s">
        <v>1959</v>
      </c>
      <c r="C2473" t="s">
        <v>25</v>
      </c>
      <c r="D2473" t="s">
        <v>13</v>
      </c>
      <c r="E2473" t="s">
        <v>26</v>
      </c>
      <c r="F2473" t="s">
        <v>2075</v>
      </c>
      <c r="G2473">
        <v>2.7</v>
      </c>
      <c r="H2473">
        <v>1</v>
      </c>
      <c r="I2473">
        <v>0.81</v>
      </c>
      <c r="J2473">
        <v>2015</v>
      </c>
      <c r="K2473">
        <v>5</v>
      </c>
    </row>
    <row r="2474" spans="1:11" x14ac:dyDescent="0.35">
      <c r="A2474" s="1">
        <v>42138</v>
      </c>
      <c r="B2474" t="s">
        <v>1959</v>
      </c>
      <c r="C2474" t="s">
        <v>25</v>
      </c>
      <c r="D2474" t="s">
        <v>13</v>
      </c>
      <c r="E2474" t="s">
        <v>22</v>
      </c>
      <c r="F2474" t="s">
        <v>90</v>
      </c>
      <c r="G2474">
        <v>18.59</v>
      </c>
      <c r="H2474">
        <v>2</v>
      </c>
      <c r="I2474">
        <v>-13.63</v>
      </c>
      <c r="J2474">
        <v>2015</v>
      </c>
      <c r="K2474">
        <v>5</v>
      </c>
    </row>
    <row r="2475" spans="1:11" x14ac:dyDescent="0.35">
      <c r="A2475" s="1">
        <v>42138</v>
      </c>
      <c r="B2475" t="s">
        <v>1959</v>
      </c>
      <c r="C2475" t="s">
        <v>25</v>
      </c>
      <c r="D2475" t="s">
        <v>13</v>
      </c>
      <c r="E2475" t="s">
        <v>22</v>
      </c>
      <c r="F2475" t="s">
        <v>982</v>
      </c>
      <c r="G2475">
        <v>4.9000000000000004</v>
      </c>
      <c r="H2475">
        <v>3</v>
      </c>
      <c r="I2475">
        <v>-3.43</v>
      </c>
      <c r="J2475">
        <v>2015</v>
      </c>
      <c r="K2475">
        <v>5</v>
      </c>
    </row>
    <row r="2476" spans="1:11" x14ac:dyDescent="0.35">
      <c r="A2476" s="1">
        <v>42138</v>
      </c>
      <c r="B2476" t="s">
        <v>1469</v>
      </c>
      <c r="C2476" t="s">
        <v>29</v>
      </c>
      <c r="D2476" t="s">
        <v>13</v>
      </c>
      <c r="E2476" t="s">
        <v>20</v>
      </c>
      <c r="F2476" t="s">
        <v>797</v>
      </c>
      <c r="G2476">
        <v>1117.92</v>
      </c>
      <c r="H2476">
        <v>4</v>
      </c>
      <c r="I2476">
        <v>55.9</v>
      </c>
      <c r="J2476">
        <v>2015</v>
      </c>
      <c r="K2476">
        <v>5</v>
      </c>
    </row>
    <row r="2477" spans="1:11" x14ac:dyDescent="0.35">
      <c r="A2477" s="1">
        <v>42138</v>
      </c>
      <c r="B2477" t="s">
        <v>1885</v>
      </c>
      <c r="C2477" t="s">
        <v>29</v>
      </c>
      <c r="D2477" t="s">
        <v>36</v>
      </c>
      <c r="E2477" t="s">
        <v>76</v>
      </c>
      <c r="F2477" t="s">
        <v>1639</v>
      </c>
      <c r="G2477">
        <v>509.96</v>
      </c>
      <c r="H2477">
        <v>5</v>
      </c>
      <c r="I2477">
        <v>42</v>
      </c>
      <c r="J2477">
        <v>2015</v>
      </c>
      <c r="K2477">
        <v>5</v>
      </c>
    </row>
    <row r="2478" spans="1:11" x14ac:dyDescent="0.35">
      <c r="A2478" s="1">
        <v>42138</v>
      </c>
      <c r="B2478" t="s">
        <v>1885</v>
      </c>
      <c r="C2478" t="s">
        <v>29</v>
      </c>
      <c r="D2478" t="s">
        <v>36</v>
      </c>
      <c r="E2478" t="s">
        <v>49</v>
      </c>
      <c r="F2478" t="s">
        <v>1085</v>
      </c>
      <c r="G2478">
        <v>122.91</v>
      </c>
      <c r="H2478">
        <v>3</v>
      </c>
      <c r="I2478">
        <v>34.409999999999997</v>
      </c>
      <c r="J2478">
        <v>2015</v>
      </c>
      <c r="K2478">
        <v>5</v>
      </c>
    </row>
    <row r="2479" spans="1:11" x14ac:dyDescent="0.35">
      <c r="A2479" s="1">
        <v>42138</v>
      </c>
      <c r="B2479" t="s">
        <v>1885</v>
      </c>
      <c r="C2479" t="s">
        <v>29</v>
      </c>
      <c r="D2479" t="s">
        <v>36</v>
      </c>
      <c r="E2479" t="s">
        <v>37</v>
      </c>
      <c r="F2479" t="s">
        <v>1130</v>
      </c>
      <c r="G2479">
        <v>97.57</v>
      </c>
      <c r="H2479">
        <v>2</v>
      </c>
      <c r="I2479">
        <v>-6.1</v>
      </c>
      <c r="J2479">
        <v>2015</v>
      </c>
      <c r="K2479">
        <v>5</v>
      </c>
    </row>
    <row r="2480" spans="1:11" x14ac:dyDescent="0.35">
      <c r="A2480" s="1">
        <v>42138</v>
      </c>
      <c r="B2480" t="s">
        <v>1885</v>
      </c>
      <c r="C2480" t="s">
        <v>29</v>
      </c>
      <c r="D2480" t="s">
        <v>36</v>
      </c>
      <c r="E2480" t="s">
        <v>37</v>
      </c>
      <c r="F2480" t="s">
        <v>276</v>
      </c>
      <c r="G2480">
        <v>722.35</v>
      </c>
      <c r="H2480">
        <v>3</v>
      </c>
      <c r="I2480">
        <v>81.260000000000005</v>
      </c>
      <c r="J2480">
        <v>2015</v>
      </c>
      <c r="K2480">
        <v>5</v>
      </c>
    </row>
    <row r="2481" spans="1:11" x14ac:dyDescent="0.35">
      <c r="A2481" s="1">
        <v>42139</v>
      </c>
      <c r="B2481" t="s">
        <v>445</v>
      </c>
      <c r="C2481" t="s">
        <v>32</v>
      </c>
      <c r="D2481" t="s">
        <v>13</v>
      </c>
      <c r="E2481" t="s">
        <v>65</v>
      </c>
      <c r="F2481" t="s">
        <v>2076</v>
      </c>
      <c r="G2481">
        <v>17.940000000000001</v>
      </c>
      <c r="H2481">
        <v>3</v>
      </c>
      <c r="I2481">
        <v>8.7899999999999991</v>
      </c>
      <c r="J2481">
        <v>2015</v>
      </c>
      <c r="K2481">
        <v>5</v>
      </c>
    </row>
    <row r="2482" spans="1:11" x14ac:dyDescent="0.35">
      <c r="A2482" s="1">
        <v>42139</v>
      </c>
      <c r="B2482" t="s">
        <v>1448</v>
      </c>
      <c r="C2482" t="s">
        <v>25</v>
      </c>
      <c r="D2482" t="s">
        <v>13</v>
      </c>
      <c r="E2482" t="s">
        <v>20</v>
      </c>
      <c r="F2482" t="s">
        <v>194</v>
      </c>
      <c r="G2482">
        <v>51.97</v>
      </c>
      <c r="H2482">
        <v>2</v>
      </c>
      <c r="I2482">
        <v>-10.39</v>
      </c>
      <c r="J2482">
        <v>2015</v>
      </c>
      <c r="K2482">
        <v>5</v>
      </c>
    </row>
    <row r="2483" spans="1:11" x14ac:dyDescent="0.35">
      <c r="A2483" s="1">
        <v>42140</v>
      </c>
      <c r="B2483" t="s">
        <v>458</v>
      </c>
      <c r="C2483" t="s">
        <v>125</v>
      </c>
      <c r="D2483" t="s">
        <v>41</v>
      </c>
      <c r="E2483" t="s">
        <v>54</v>
      </c>
      <c r="F2483" t="s">
        <v>2004</v>
      </c>
      <c r="G2483">
        <v>255.97</v>
      </c>
      <c r="H2483">
        <v>4</v>
      </c>
      <c r="I2483">
        <v>32</v>
      </c>
      <c r="J2483">
        <v>2015</v>
      </c>
      <c r="K2483">
        <v>5</v>
      </c>
    </row>
    <row r="2484" spans="1:11" x14ac:dyDescent="0.35">
      <c r="A2484" s="1">
        <v>42141</v>
      </c>
      <c r="B2484" t="s">
        <v>1291</v>
      </c>
      <c r="C2484" t="s">
        <v>12</v>
      </c>
      <c r="D2484" t="s">
        <v>13</v>
      </c>
      <c r="E2484" t="s">
        <v>22</v>
      </c>
      <c r="F2484" t="s">
        <v>2077</v>
      </c>
      <c r="G2484">
        <v>33.28</v>
      </c>
      <c r="H2484">
        <v>5</v>
      </c>
      <c r="I2484">
        <v>-49.92</v>
      </c>
      <c r="J2484">
        <v>2015</v>
      </c>
      <c r="K2484">
        <v>5</v>
      </c>
    </row>
    <row r="2485" spans="1:11" x14ac:dyDescent="0.35">
      <c r="A2485" s="1">
        <v>42141</v>
      </c>
      <c r="B2485" t="s">
        <v>1291</v>
      </c>
      <c r="C2485" t="s">
        <v>12</v>
      </c>
      <c r="D2485" t="s">
        <v>13</v>
      </c>
      <c r="E2485" t="s">
        <v>14</v>
      </c>
      <c r="F2485" t="s">
        <v>2078</v>
      </c>
      <c r="G2485">
        <v>14.09</v>
      </c>
      <c r="H2485">
        <v>3</v>
      </c>
      <c r="I2485">
        <v>4.93</v>
      </c>
      <c r="J2485">
        <v>2015</v>
      </c>
      <c r="K2485">
        <v>5</v>
      </c>
    </row>
    <row r="2486" spans="1:11" x14ac:dyDescent="0.35">
      <c r="A2486" s="1">
        <v>42141</v>
      </c>
      <c r="B2486" t="s">
        <v>861</v>
      </c>
      <c r="C2486" t="s">
        <v>151</v>
      </c>
      <c r="D2486" t="s">
        <v>13</v>
      </c>
      <c r="E2486" t="s">
        <v>18</v>
      </c>
      <c r="F2486" t="s">
        <v>2079</v>
      </c>
      <c r="G2486">
        <v>31.5</v>
      </c>
      <c r="H2486">
        <v>10</v>
      </c>
      <c r="I2486">
        <v>15.12</v>
      </c>
      <c r="J2486">
        <v>2015</v>
      </c>
      <c r="K2486">
        <v>5</v>
      </c>
    </row>
    <row r="2487" spans="1:11" x14ac:dyDescent="0.35">
      <c r="A2487" s="1">
        <v>42141</v>
      </c>
      <c r="B2487" t="s">
        <v>861</v>
      </c>
      <c r="C2487" t="s">
        <v>151</v>
      </c>
      <c r="D2487" t="s">
        <v>13</v>
      </c>
      <c r="E2487" t="s">
        <v>202</v>
      </c>
      <c r="F2487" t="s">
        <v>1460</v>
      </c>
      <c r="G2487">
        <v>55.6</v>
      </c>
      <c r="H2487">
        <v>4</v>
      </c>
      <c r="I2487">
        <v>16.12</v>
      </c>
      <c r="J2487">
        <v>2015</v>
      </c>
      <c r="K2487">
        <v>5</v>
      </c>
    </row>
    <row r="2488" spans="1:11" x14ac:dyDescent="0.35">
      <c r="A2488" s="1">
        <v>42142</v>
      </c>
      <c r="B2488" t="s">
        <v>56</v>
      </c>
      <c r="C2488" t="s">
        <v>29</v>
      </c>
      <c r="D2488" t="s">
        <v>13</v>
      </c>
      <c r="E2488" t="s">
        <v>14</v>
      </c>
      <c r="F2488" t="s">
        <v>1339</v>
      </c>
      <c r="G2488">
        <v>10.86</v>
      </c>
      <c r="H2488">
        <v>2</v>
      </c>
      <c r="I2488">
        <v>5.32</v>
      </c>
      <c r="J2488">
        <v>2015</v>
      </c>
      <c r="K2488">
        <v>5</v>
      </c>
    </row>
    <row r="2489" spans="1:11" x14ac:dyDescent="0.35">
      <c r="A2489" s="1">
        <v>42144</v>
      </c>
      <c r="B2489" t="s">
        <v>1025</v>
      </c>
      <c r="C2489" t="s">
        <v>247</v>
      </c>
      <c r="D2489" t="s">
        <v>36</v>
      </c>
      <c r="E2489" t="s">
        <v>49</v>
      </c>
      <c r="F2489" t="s">
        <v>342</v>
      </c>
      <c r="G2489">
        <v>163.13999999999999</v>
      </c>
      <c r="H2489">
        <v>4</v>
      </c>
      <c r="I2489">
        <v>20.39</v>
      </c>
      <c r="J2489">
        <v>2015</v>
      </c>
      <c r="K2489">
        <v>5</v>
      </c>
    </row>
    <row r="2490" spans="1:11" x14ac:dyDescent="0.35">
      <c r="A2490" s="1">
        <v>42144</v>
      </c>
      <c r="B2490" t="s">
        <v>1025</v>
      </c>
      <c r="C2490" t="s">
        <v>247</v>
      </c>
      <c r="D2490" t="s">
        <v>13</v>
      </c>
      <c r="E2490" t="s">
        <v>22</v>
      </c>
      <c r="F2490" t="s">
        <v>205</v>
      </c>
      <c r="G2490">
        <v>6.41</v>
      </c>
      <c r="H2490">
        <v>4</v>
      </c>
      <c r="I2490">
        <v>-4.91</v>
      </c>
      <c r="J2490">
        <v>2015</v>
      </c>
      <c r="K2490">
        <v>5</v>
      </c>
    </row>
    <row r="2491" spans="1:11" x14ac:dyDescent="0.35">
      <c r="A2491" s="1">
        <v>42145</v>
      </c>
      <c r="B2491" t="s">
        <v>859</v>
      </c>
      <c r="C2491" t="s">
        <v>17</v>
      </c>
      <c r="D2491" t="s">
        <v>13</v>
      </c>
      <c r="E2491" t="s">
        <v>94</v>
      </c>
      <c r="F2491" t="s">
        <v>1351</v>
      </c>
      <c r="G2491">
        <v>20.77</v>
      </c>
      <c r="H2491">
        <v>8</v>
      </c>
      <c r="I2491">
        <v>-52.96</v>
      </c>
      <c r="J2491">
        <v>2015</v>
      </c>
      <c r="K2491">
        <v>5</v>
      </c>
    </row>
    <row r="2492" spans="1:11" x14ac:dyDescent="0.35">
      <c r="A2492" s="1">
        <v>42145</v>
      </c>
      <c r="B2492" t="s">
        <v>991</v>
      </c>
      <c r="C2492" t="s">
        <v>166</v>
      </c>
      <c r="D2492" t="s">
        <v>13</v>
      </c>
      <c r="E2492" t="s">
        <v>22</v>
      </c>
      <c r="F2492" t="s">
        <v>433</v>
      </c>
      <c r="G2492">
        <v>26.98</v>
      </c>
      <c r="H2492">
        <v>4</v>
      </c>
      <c r="I2492">
        <v>8.77</v>
      </c>
      <c r="J2492">
        <v>2015</v>
      </c>
      <c r="K2492">
        <v>5</v>
      </c>
    </row>
    <row r="2493" spans="1:11" x14ac:dyDescent="0.35">
      <c r="A2493" s="1">
        <v>42145</v>
      </c>
      <c r="B2493" t="s">
        <v>1345</v>
      </c>
      <c r="C2493" t="s">
        <v>25</v>
      </c>
      <c r="D2493" t="s">
        <v>13</v>
      </c>
      <c r="E2493" t="s">
        <v>22</v>
      </c>
      <c r="F2493" t="s">
        <v>364</v>
      </c>
      <c r="G2493">
        <v>24.59</v>
      </c>
      <c r="H2493">
        <v>2</v>
      </c>
      <c r="I2493">
        <v>-18.03</v>
      </c>
      <c r="J2493">
        <v>2015</v>
      </c>
      <c r="K2493">
        <v>5</v>
      </c>
    </row>
    <row r="2494" spans="1:11" x14ac:dyDescent="0.35">
      <c r="A2494" s="1">
        <v>42146</v>
      </c>
      <c r="B2494" t="s">
        <v>1343</v>
      </c>
      <c r="C2494" t="s">
        <v>29</v>
      </c>
      <c r="D2494" t="s">
        <v>13</v>
      </c>
      <c r="E2494" t="s">
        <v>18</v>
      </c>
      <c r="F2494" t="s">
        <v>379</v>
      </c>
      <c r="G2494">
        <v>8.26</v>
      </c>
      <c r="H2494">
        <v>2</v>
      </c>
      <c r="I2494">
        <v>3.8</v>
      </c>
      <c r="J2494">
        <v>2015</v>
      </c>
      <c r="K2494">
        <v>5</v>
      </c>
    </row>
    <row r="2495" spans="1:11" x14ac:dyDescent="0.35">
      <c r="A2495" s="1">
        <v>42146</v>
      </c>
      <c r="B2495" t="s">
        <v>1343</v>
      </c>
      <c r="C2495" t="s">
        <v>29</v>
      </c>
      <c r="D2495" t="s">
        <v>41</v>
      </c>
      <c r="E2495" t="s">
        <v>304</v>
      </c>
      <c r="F2495" t="s">
        <v>2080</v>
      </c>
      <c r="G2495">
        <v>2973.32</v>
      </c>
      <c r="H2495">
        <v>7</v>
      </c>
      <c r="I2495">
        <v>334.5</v>
      </c>
      <c r="J2495">
        <v>2015</v>
      </c>
      <c r="K2495">
        <v>5</v>
      </c>
    </row>
    <row r="2496" spans="1:11" x14ac:dyDescent="0.35">
      <c r="A2496" s="1">
        <v>42146</v>
      </c>
      <c r="B2496" t="s">
        <v>1343</v>
      </c>
      <c r="C2496" t="s">
        <v>29</v>
      </c>
      <c r="D2496" t="s">
        <v>13</v>
      </c>
      <c r="E2496" t="s">
        <v>20</v>
      </c>
      <c r="F2496" t="s">
        <v>1247</v>
      </c>
      <c r="G2496">
        <v>104.79</v>
      </c>
      <c r="H2496">
        <v>7</v>
      </c>
      <c r="I2496">
        <v>29.34</v>
      </c>
      <c r="J2496">
        <v>2015</v>
      </c>
      <c r="K2496">
        <v>5</v>
      </c>
    </row>
    <row r="2497" spans="1:11" x14ac:dyDescent="0.35">
      <c r="A2497" s="1">
        <v>42146</v>
      </c>
      <c r="B2497" t="s">
        <v>1343</v>
      </c>
      <c r="C2497" t="s">
        <v>29</v>
      </c>
      <c r="D2497" t="s">
        <v>41</v>
      </c>
      <c r="E2497" t="s">
        <v>42</v>
      </c>
      <c r="F2497" t="s">
        <v>175</v>
      </c>
      <c r="G2497">
        <v>775.73</v>
      </c>
      <c r="H2497">
        <v>6</v>
      </c>
      <c r="I2497">
        <v>58.18</v>
      </c>
      <c r="J2497">
        <v>2015</v>
      </c>
      <c r="K2497">
        <v>5</v>
      </c>
    </row>
    <row r="2498" spans="1:11" x14ac:dyDescent="0.35">
      <c r="A2498" s="1">
        <v>42147</v>
      </c>
      <c r="B2498" t="s">
        <v>1289</v>
      </c>
      <c r="C2498" t="s">
        <v>72</v>
      </c>
      <c r="D2498" t="s">
        <v>13</v>
      </c>
      <c r="E2498" t="s">
        <v>65</v>
      </c>
      <c r="F2498" t="s">
        <v>545</v>
      </c>
      <c r="G2498">
        <v>186.69</v>
      </c>
      <c r="H2498">
        <v>3</v>
      </c>
      <c r="I2498">
        <v>87.74</v>
      </c>
      <c r="J2498">
        <v>2015</v>
      </c>
      <c r="K2498">
        <v>5</v>
      </c>
    </row>
    <row r="2499" spans="1:11" x14ac:dyDescent="0.35">
      <c r="A2499" s="1">
        <v>42147</v>
      </c>
      <c r="B2499" t="s">
        <v>624</v>
      </c>
      <c r="C2499" t="s">
        <v>97</v>
      </c>
      <c r="D2499" t="s">
        <v>13</v>
      </c>
      <c r="E2499" t="s">
        <v>22</v>
      </c>
      <c r="F2499" t="s">
        <v>1567</v>
      </c>
      <c r="G2499">
        <v>19.190000000000001</v>
      </c>
      <c r="H2499">
        <v>7</v>
      </c>
      <c r="I2499">
        <v>-12.8</v>
      </c>
      <c r="J2499">
        <v>2015</v>
      </c>
      <c r="K2499">
        <v>5</v>
      </c>
    </row>
    <row r="2500" spans="1:11" x14ac:dyDescent="0.35">
      <c r="A2500" s="1">
        <v>42147</v>
      </c>
      <c r="B2500" t="s">
        <v>624</v>
      </c>
      <c r="C2500" t="s">
        <v>97</v>
      </c>
      <c r="D2500" t="s">
        <v>13</v>
      </c>
      <c r="E2500" t="s">
        <v>94</v>
      </c>
      <c r="F2500" t="s">
        <v>1082</v>
      </c>
      <c r="G2500">
        <v>121.79</v>
      </c>
      <c r="H2500">
        <v>4</v>
      </c>
      <c r="I2500">
        <v>13.7</v>
      </c>
      <c r="J2500">
        <v>2015</v>
      </c>
      <c r="K2500">
        <v>5</v>
      </c>
    </row>
    <row r="2501" spans="1:11" x14ac:dyDescent="0.35">
      <c r="A2501" s="1">
        <v>42147</v>
      </c>
      <c r="B2501" t="s">
        <v>359</v>
      </c>
      <c r="C2501" t="s">
        <v>1531</v>
      </c>
      <c r="D2501" t="s">
        <v>13</v>
      </c>
      <c r="E2501" t="s">
        <v>20</v>
      </c>
      <c r="F2501" t="s">
        <v>1849</v>
      </c>
      <c r="G2501">
        <v>51.45</v>
      </c>
      <c r="H2501">
        <v>3</v>
      </c>
      <c r="I2501">
        <v>13.89</v>
      </c>
      <c r="J2501">
        <v>2015</v>
      </c>
      <c r="K2501">
        <v>5</v>
      </c>
    </row>
    <row r="2502" spans="1:11" x14ac:dyDescent="0.35">
      <c r="A2502" s="1">
        <v>42147</v>
      </c>
      <c r="B2502" t="s">
        <v>182</v>
      </c>
      <c r="C2502" t="s">
        <v>112</v>
      </c>
      <c r="D2502" t="s">
        <v>13</v>
      </c>
      <c r="E2502" t="s">
        <v>94</v>
      </c>
      <c r="F2502" t="s">
        <v>717</v>
      </c>
      <c r="G2502">
        <v>850.5</v>
      </c>
      <c r="H2502">
        <v>5</v>
      </c>
      <c r="I2502">
        <v>245.7</v>
      </c>
      <c r="J2502">
        <v>2015</v>
      </c>
      <c r="K2502">
        <v>5</v>
      </c>
    </row>
    <row r="2503" spans="1:11" x14ac:dyDescent="0.35">
      <c r="A2503" s="1">
        <v>42147</v>
      </c>
      <c r="B2503" t="s">
        <v>182</v>
      </c>
      <c r="C2503" t="s">
        <v>112</v>
      </c>
      <c r="D2503" t="s">
        <v>36</v>
      </c>
      <c r="E2503" t="s">
        <v>49</v>
      </c>
      <c r="F2503" t="s">
        <v>977</v>
      </c>
      <c r="G2503">
        <v>75.33</v>
      </c>
      <c r="H2503">
        <v>9</v>
      </c>
      <c r="I2503">
        <v>19.59</v>
      </c>
      <c r="J2503">
        <v>2015</v>
      </c>
      <c r="K2503">
        <v>5</v>
      </c>
    </row>
    <row r="2504" spans="1:11" x14ac:dyDescent="0.35">
      <c r="A2504" s="1">
        <v>42148</v>
      </c>
      <c r="B2504" t="s">
        <v>48</v>
      </c>
      <c r="C2504" t="s">
        <v>17</v>
      </c>
      <c r="D2504" t="s">
        <v>36</v>
      </c>
      <c r="E2504" t="s">
        <v>37</v>
      </c>
      <c r="F2504" t="s">
        <v>921</v>
      </c>
      <c r="G2504">
        <v>602.65</v>
      </c>
      <c r="H2504">
        <v>7</v>
      </c>
      <c r="I2504">
        <v>-163.58000000000001</v>
      </c>
      <c r="J2504">
        <v>2015</v>
      </c>
      <c r="K2504">
        <v>5</v>
      </c>
    </row>
    <row r="2505" spans="1:11" x14ac:dyDescent="0.35">
      <c r="A2505" s="1">
        <v>42148</v>
      </c>
      <c r="B2505" t="s">
        <v>48</v>
      </c>
      <c r="C2505" t="s">
        <v>17</v>
      </c>
      <c r="D2505" t="s">
        <v>13</v>
      </c>
      <c r="E2505" t="s">
        <v>22</v>
      </c>
      <c r="F2505" t="s">
        <v>684</v>
      </c>
      <c r="G2505">
        <v>7.66</v>
      </c>
      <c r="H2505">
        <v>6</v>
      </c>
      <c r="I2505">
        <v>-13.02</v>
      </c>
      <c r="J2505">
        <v>2015</v>
      </c>
      <c r="K2505">
        <v>5</v>
      </c>
    </row>
    <row r="2506" spans="1:11" x14ac:dyDescent="0.35">
      <c r="A2506" s="1">
        <v>42149</v>
      </c>
      <c r="B2506" t="s">
        <v>2081</v>
      </c>
      <c r="C2506" t="s">
        <v>280</v>
      </c>
      <c r="D2506" t="s">
        <v>13</v>
      </c>
      <c r="E2506" t="s">
        <v>94</v>
      </c>
      <c r="F2506" t="s">
        <v>2009</v>
      </c>
      <c r="G2506">
        <v>845.73</v>
      </c>
      <c r="H2506">
        <v>13</v>
      </c>
      <c r="I2506">
        <v>84.57</v>
      </c>
      <c r="J2506">
        <v>2015</v>
      </c>
      <c r="K2506">
        <v>5</v>
      </c>
    </row>
    <row r="2507" spans="1:11" x14ac:dyDescent="0.35">
      <c r="A2507" s="1">
        <v>42149</v>
      </c>
      <c r="B2507" t="s">
        <v>270</v>
      </c>
      <c r="C2507" t="s">
        <v>29</v>
      </c>
      <c r="D2507" t="s">
        <v>36</v>
      </c>
      <c r="E2507" t="s">
        <v>49</v>
      </c>
      <c r="F2507" t="s">
        <v>119</v>
      </c>
      <c r="G2507">
        <v>14.73</v>
      </c>
      <c r="H2507">
        <v>3</v>
      </c>
      <c r="I2507">
        <v>4.8600000000000003</v>
      </c>
      <c r="J2507">
        <v>2015</v>
      </c>
      <c r="K2507">
        <v>5</v>
      </c>
    </row>
    <row r="2508" spans="1:11" x14ac:dyDescent="0.35">
      <c r="A2508" s="1">
        <v>42149</v>
      </c>
      <c r="B2508" t="s">
        <v>182</v>
      </c>
      <c r="C2508" t="s">
        <v>1285</v>
      </c>
      <c r="D2508" t="s">
        <v>13</v>
      </c>
      <c r="E2508" t="s">
        <v>26</v>
      </c>
      <c r="F2508" t="s">
        <v>1208</v>
      </c>
      <c r="G2508">
        <v>21.24</v>
      </c>
      <c r="H2508">
        <v>3</v>
      </c>
      <c r="I2508">
        <v>8.07</v>
      </c>
      <c r="J2508">
        <v>2015</v>
      </c>
      <c r="K2508">
        <v>5</v>
      </c>
    </row>
    <row r="2509" spans="1:11" x14ac:dyDescent="0.35">
      <c r="A2509" s="1">
        <v>42149</v>
      </c>
      <c r="B2509" t="s">
        <v>182</v>
      </c>
      <c r="C2509" t="s">
        <v>1285</v>
      </c>
      <c r="D2509" t="s">
        <v>13</v>
      </c>
      <c r="E2509" t="s">
        <v>22</v>
      </c>
      <c r="F2509" t="s">
        <v>1138</v>
      </c>
      <c r="G2509">
        <v>127.96</v>
      </c>
      <c r="H2509">
        <v>2</v>
      </c>
      <c r="I2509">
        <v>60.14</v>
      </c>
      <c r="J2509">
        <v>2015</v>
      </c>
      <c r="K2509">
        <v>5</v>
      </c>
    </row>
    <row r="2510" spans="1:11" x14ac:dyDescent="0.35">
      <c r="A2510" s="1">
        <v>42149</v>
      </c>
      <c r="B2510" t="s">
        <v>1778</v>
      </c>
      <c r="C2510" t="s">
        <v>122</v>
      </c>
      <c r="D2510" t="s">
        <v>41</v>
      </c>
      <c r="E2510" t="s">
        <v>42</v>
      </c>
      <c r="F2510" t="s">
        <v>1809</v>
      </c>
      <c r="G2510">
        <v>467.04</v>
      </c>
      <c r="H2510">
        <v>4</v>
      </c>
      <c r="I2510">
        <v>58.38</v>
      </c>
      <c r="J2510">
        <v>2015</v>
      </c>
      <c r="K2510">
        <v>5</v>
      </c>
    </row>
    <row r="2511" spans="1:11" x14ac:dyDescent="0.35">
      <c r="A2511" s="1">
        <v>42149</v>
      </c>
      <c r="B2511" t="s">
        <v>121</v>
      </c>
      <c r="C2511" t="s">
        <v>12</v>
      </c>
      <c r="D2511" t="s">
        <v>13</v>
      </c>
      <c r="E2511" t="s">
        <v>202</v>
      </c>
      <c r="F2511" t="s">
        <v>2082</v>
      </c>
      <c r="G2511">
        <v>22.37</v>
      </c>
      <c r="H2511">
        <v>2</v>
      </c>
      <c r="I2511">
        <v>1.68</v>
      </c>
      <c r="J2511">
        <v>2015</v>
      </c>
      <c r="K2511">
        <v>5</v>
      </c>
    </row>
    <row r="2512" spans="1:11" x14ac:dyDescent="0.35">
      <c r="A2512" s="1">
        <v>42149</v>
      </c>
      <c r="B2512" t="s">
        <v>121</v>
      </c>
      <c r="C2512" t="s">
        <v>12</v>
      </c>
      <c r="D2512" t="s">
        <v>13</v>
      </c>
      <c r="E2512" t="s">
        <v>14</v>
      </c>
      <c r="F2512" t="s">
        <v>1181</v>
      </c>
      <c r="G2512">
        <v>32.369999999999997</v>
      </c>
      <c r="H2512">
        <v>7</v>
      </c>
      <c r="I2512">
        <v>11.73</v>
      </c>
      <c r="J2512">
        <v>2015</v>
      </c>
      <c r="K2512">
        <v>5</v>
      </c>
    </row>
    <row r="2513" spans="1:11" x14ac:dyDescent="0.35">
      <c r="A2513" s="1">
        <v>42149</v>
      </c>
      <c r="B2513" t="s">
        <v>121</v>
      </c>
      <c r="C2513" t="s">
        <v>12</v>
      </c>
      <c r="D2513" t="s">
        <v>41</v>
      </c>
      <c r="E2513" t="s">
        <v>54</v>
      </c>
      <c r="F2513" t="s">
        <v>2083</v>
      </c>
      <c r="G2513">
        <v>207.98</v>
      </c>
      <c r="H2513">
        <v>2</v>
      </c>
      <c r="I2513">
        <v>36.4</v>
      </c>
      <c r="J2513">
        <v>2015</v>
      </c>
      <c r="K2513">
        <v>5</v>
      </c>
    </row>
    <row r="2514" spans="1:11" x14ac:dyDescent="0.35">
      <c r="A2514" s="1">
        <v>42150</v>
      </c>
      <c r="B2514" t="s">
        <v>532</v>
      </c>
      <c r="C2514" t="s">
        <v>247</v>
      </c>
      <c r="D2514" t="s">
        <v>13</v>
      </c>
      <c r="E2514" t="s">
        <v>14</v>
      </c>
      <c r="F2514" t="s">
        <v>1903</v>
      </c>
      <c r="G2514">
        <v>18.27</v>
      </c>
      <c r="H2514">
        <v>1</v>
      </c>
      <c r="I2514">
        <v>5.94</v>
      </c>
      <c r="J2514">
        <v>2015</v>
      </c>
      <c r="K2514">
        <v>5</v>
      </c>
    </row>
    <row r="2515" spans="1:11" x14ac:dyDescent="0.35">
      <c r="A2515" s="1">
        <v>42150</v>
      </c>
      <c r="B2515" t="s">
        <v>532</v>
      </c>
      <c r="C2515" t="s">
        <v>247</v>
      </c>
      <c r="D2515" t="s">
        <v>13</v>
      </c>
      <c r="E2515" t="s">
        <v>14</v>
      </c>
      <c r="F2515" t="s">
        <v>2084</v>
      </c>
      <c r="G2515">
        <v>153.72999999999999</v>
      </c>
      <c r="H2515">
        <v>4</v>
      </c>
      <c r="I2515">
        <v>53.8</v>
      </c>
      <c r="J2515">
        <v>2015</v>
      </c>
      <c r="K2515">
        <v>5</v>
      </c>
    </row>
    <row r="2516" spans="1:11" x14ac:dyDescent="0.35">
      <c r="A2516" s="1">
        <v>42150</v>
      </c>
      <c r="B2516" t="s">
        <v>532</v>
      </c>
      <c r="C2516" t="s">
        <v>247</v>
      </c>
      <c r="D2516" t="s">
        <v>13</v>
      </c>
      <c r="E2516" t="s">
        <v>65</v>
      </c>
      <c r="F2516" t="s">
        <v>772</v>
      </c>
      <c r="G2516">
        <v>12.22</v>
      </c>
      <c r="H2516">
        <v>2</v>
      </c>
      <c r="I2516">
        <v>4.43</v>
      </c>
      <c r="J2516">
        <v>2015</v>
      </c>
      <c r="K2516">
        <v>5</v>
      </c>
    </row>
    <row r="2517" spans="1:11" x14ac:dyDescent="0.35">
      <c r="A2517" s="1">
        <v>42150</v>
      </c>
      <c r="B2517" t="s">
        <v>532</v>
      </c>
      <c r="C2517" t="s">
        <v>247</v>
      </c>
      <c r="D2517" t="s">
        <v>41</v>
      </c>
      <c r="E2517" t="s">
        <v>54</v>
      </c>
      <c r="F2517" t="s">
        <v>86</v>
      </c>
      <c r="G2517">
        <v>167.94</v>
      </c>
      <c r="H2517">
        <v>7</v>
      </c>
      <c r="I2517">
        <v>50.38</v>
      </c>
      <c r="J2517">
        <v>2015</v>
      </c>
      <c r="K2517">
        <v>5</v>
      </c>
    </row>
    <row r="2518" spans="1:11" x14ac:dyDescent="0.35">
      <c r="A2518" s="1">
        <v>42150</v>
      </c>
      <c r="B2518" t="s">
        <v>467</v>
      </c>
      <c r="C2518" t="s">
        <v>166</v>
      </c>
      <c r="D2518" t="s">
        <v>36</v>
      </c>
      <c r="E2518" t="s">
        <v>49</v>
      </c>
      <c r="F2518" t="s">
        <v>1741</v>
      </c>
      <c r="G2518">
        <v>20.239999999999998</v>
      </c>
      <c r="H2518">
        <v>1</v>
      </c>
      <c r="I2518">
        <v>7.89</v>
      </c>
      <c r="J2518">
        <v>2015</v>
      </c>
      <c r="K2518">
        <v>5</v>
      </c>
    </row>
    <row r="2519" spans="1:11" x14ac:dyDescent="0.35">
      <c r="A2519" s="1">
        <v>42150</v>
      </c>
      <c r="B2519" t="s">
        <v>822</v>
      </c>
      <c r="C2519" t="s">
        <v>12</v>
      </c>
      <c r="D2519" t="s">
        <v>36</v>
      </c>
      <c r="E2519" t="s">
        <v>37</v>
      </c>
      <c r="F2519" t="s">
        <v>233</v>
      </c>
      <c r="G2519">
        <v>105.69</v>
      </c>
      <c r="H2519">
        <v>1</v>
      </c>
      <c r="I2519">
        <v>-28.69</v>
      </c>
      <c r="J2519">
        <v>2015</v>
      </c>
      <c r="K2519">
        <v>5</v>
      </c>
    </row>
    <row r="2520" spans="1:11" x14ac:dyDescent="0.35">
      <c r="A2520" s="1">
        <v>42150</v>
      </c>
      <c r="B2520" t="s">
        <v>822</v>
      </c>
      <c r="C2520" t="s">
        <v>12</v>
      </c>
      <c r="D2520" t="s">
        <v>41</v>
      </c>
      <c r="E2520" t="s">
        <v>304</v>
      </c>
      <c r="F2520" t="s">
        <v>1219</v>
      </c>
      <c r="G2520">
        <v>399.54</v>
      </c>
      <c r="H2520">
        <v>2</v>
      </c>
      <c r="I2520">
        <v>-79.91</v>
      </c>
      <c r="J2520">
        <v>2015</v>
      </c>
      <c r="K2520">
        <v>5</v>
      </c>
    </row>
    <row r="2521" spans="1:11" x14ac:dyDescent="0.35">
      <c r="A2521" s="1">
        <v>42150</v>
      </c>
      <c r="B2521" t="s">
        <v>822</v>
      </c>
      <c r="C2521" t="s">
        <v>12</v>
      </c>
      <c r="D2521" t="s">
        <v>36</v>
      </c>
      <c r="E2521" t="s">
        <v>37</v>
      </c>
      <c r="F2521" t="s">
        <v>1577</v>
      </c>
      <c r="G2521">
        <v>104.93</v>
      </c>
      <c r="H2521">
        <v>5</v>
      </c>
      <c r="I2521">
        <v>-4.5</v>
      </c>
      <c r="J2521">
        <v>2015</v>
      </c>
      <c r="K2521">
        <v>5</v>
      </c>
    </row>
    <row r="2522" spans="1:11" x14ac:dyDescent="0.35">
      <c r="A2522" s="1">
        <v>42152</v>
      </c>
      <c r="B2522" t="s">
        <v>2085</v>
      </c>
      <c r="C2522" t="s">
        <v>166</v>
      </c>
      <c r="D2522" t="s">
        <v>13</v>
      </c>
      <c r="E2522" t="s">
        <v>26</v>
      </c>
      <c r="F2522" t="s">
        <v>2086</v>
      </c>
      <c r="G2522">
        <v>6.63</v>
      </c>
      <c r="H2522">
        <v>3</v>
      </c>
      <c r="I2522">
        <v>1.79</v>
      </c>
      <c r="J2522">
        <v>2015</v>
      </c>
      <c r="K2522">
        <v>5</v>
      </c>
    </row>
    <row r="2523" spans="1:11" x14ac:dyDescent="0.35">
      <c r="A2523" s="1">
        <v>42152</v>
      </c>
      <c r="B2523" t="s">
        <v>1180</v>
      </c>
      <c r="C2523" t="s">
        <v>151</v>
      </c>
      <c r="D2523" t="s">
        <v>13</v>
      </c>
      <c r="E2523" t="s">
        <v>26</v>
      </c>
      <c r="F2523" t="s">
        <v>1324</v>
      </c>
      <c r="G2523">
        <v>47.82</v>
      </c>
      <c r="H2523">
        <v>3</v>
      </c>
      <c r="I2523">
        <v>14.35</v>
      </c>
      <c r="J2523">
        <v>2015</v>
      </c>
      <c r="K2523">
        <v>5</v>
      </c>
    </row>
    <row r="2524" spans="1:11" x14ac:dyDescent="0.35">
      <c r="A2524" s="1">
        <v>42152</v>
      </c>
      <c r="B2524" t="s">
        <v>1180</v>
      </c>
      <c r="C2524" t="s">
        <v>151</v>
      </c>
      <c r="D2524" t="s">
        <v>13</v>
      </c>
      <c r="E2524" t="s">
        <v>18</v>
      </c>
      <c r="F2524" t="s">
        <v>1100</v>
      </c>
      <c r="G2524">
        <v>13.05</v>
      </c>
      <c r="H2524">
        <v>5</v>
      </c>
      <c r="I2524">
        <v>6</v>
      </c>
      <c r="J2524">
        <v>2015</v>
      </c>
      <c r="K2524">
        <v>5</v>
      </c>
    </row>
    <row r="2525" spans="1:11" x14ac:dyDescent="0.35">
      <c r="A2525" s="1">
        <v>42152</v>
      </c>
      <c r="B2525" t="s">
        <v>904</v>
      </c>
      <c r="C2525" t="s">
        <v>151</v>
      </c>
      <c r="D2525" t="s">
        <v>41</v>
      </c>
      <c r="E2525" t="s">
        <v>42</v>
      </c>
      <c r="F2525" t="s">
        <v>865</v>
      </c>
      <c r="G2525">
        <v>45.99</v>
      </c>
      <c r="H2525">
        <v>1</v>
      </c>
      <c r="I2525">
        <v>13.34</v>
      </c>
      <c r="J2525">
        <v>2015</v>
      </c>
      <c r="K2525">
        <v>5</v>
      </c>
    </row>
    <row r="2526" spans="1:11" x14ac:dyDescent="0.35">
      <c r="A2526" s="1">
        <v>42152</v>
      </c>
      <c r="B2526" t="s">
        <v>904</v>
      </c>
      <c r="C2526" t="s">
        <v>151</v>
      </c>
      <c r="D2526" t="s">
        <v>13</v>
      </c>
      <c r="E2526" t="s">
        <v>20</v>
      </c>
      <c r="F2526" t="s">
        <v>310</v>
      </c>
      <c r="G2526">
        <v>535.41</v>
      </c>
      <c r="H2526">
        <v>3</v>
      </c>
      <c r="I2526">
        <v>160.62</v>
      </c>
      <c r="J2526">
        <v>2015</v>
      </c>
      <c r="K2526">
        <v>5</v>
      </c>
    </row>
    <row r="2527" spans="1:11" x14ac:dyDescent="0.35">
      <c r="A2527" s="1">
        <v>42152</v>
      </c>
      <c r="B2527" t="s">
        <v>904</v>
      </c>
      <c r="C2527" t="s">
        <v>151</v>
      </c>
      <c r="D2527" t="s">
        <v>13</v>
      </c>
      <c r="E2527" t="s">
        <v>22</v>
      </c>
      <c r="F2527" t="s">
        <v>115</v>
      </c>
      <c r="G2527">
        <v>6.1</v>
      </c>
      <c r="H2527">
        <v>2</v>
      </c>
      <c r="I2527">
        <v>2.06</v>
      </c>
      <c r="J2527">
        <v>2015</v>
      </c>
      <c r="K2527">
        <v>5</v>
      </c>
    </row>
    <row r="2528" spans="1:11" x14ac:dyDescent="0.35">
      <c r="A2528" s="1">
        <v>42152</v>
      </c>
      <c r="B2528" t="s">
        <v>904</v>
      </c>
      <c r="C2528" t="s">
        <v>151</v>
      </c>
      <c r="D2528" t="s">
        <v>13</v>
      </c>
      <c r="E2528" t="s">
        <v>14</v>
      </c>
      <c r="F2528" t="s">
        <v>2087</v>
      </c>
      <c r="G2528">
        <v>45.36</v>
      </c>
      <c r="H2528">
        <v>7</v>
      </c>
      <c r="I2528">
        <v>21.77</v>
      </c>
      <c r="J2528">
        <v>2015</v>
      </c>
      <c r="K2528">
        <v>5</v>
      </c>
    </row>
    <row r="2529" spans="1:11" x14ac:dyDescent="0.35">
      <c r="A2529" s="1">
        <v>42152</v>
      </c>
      <c r="B2529" t="s">
        <v>1079</v>
      </c>
      <c r="C2529" t="s">
        <v>615</v>
      </c>
      <c r="D2529" t="s">
        <v>13</v>
      </c>
      <c r="E2529" t="s">
        <v>20</v>
      </c>
      <c r="F2529" t="s">
        <v>181</v>
      </c>
      <c r="G2529">
        <v>16.239999999999998</v>
      </c>
      <c r="H2529">
        <v>1</v>
      </c>
      <c r="I2529">
        <v>2.44</v>
      </c>
      <c r="J2529">
        <v>2015</v>
      </c>
      <c r="K2529">
        <v>5</v>
      </c>
    </row>
    <row r="2530" spans="1:11" x14ac:dyDescent="0.35">
      <c r="A2530" s="1">
        <v>42152</v>
      </c>
      <c r="B2530" t="s">
        <v>1079</v>
      </c>
      <c r="C2530" t="s">
        <v>615</v>
      </c>
      <c r="D2530" t="s">
        <v>13</v>
      </c>
      <c r="E2530" t="s">
        <v>20</v>
      </c>
      <c r="F2530" t="s">
        <v>1613</v>
      </c>
      <c r="G2530">
        <v>77.55</v>
      </c>
      <c r="H2530">
        <v>5</v>
      </c>
      <c r="I2530">
        <v>21.71</v>
      </c>
      <c r="J2530">
        <v>2015</v>
      </c>
      <c r="K2530">
        <v>5</v>
      </c>
    </row>
    <row r="2531" spans="1:11" x14ac:dyDescent="0.35">
      <c r="A2531" s="1">
        <v>42153</v>
      </c>
      <c r="B2531" t="s">
        <v>1006</v>
      </c>
      <c r="C2531" t="s">
        <v>166</v>
      </c>
      <c r="D2531" t="s">
        <v>13</v>
      </c>
      <c r="E2531" t="s">
        <v>14</v>
      </c>
      <c r="F2531" t="s">
        <v>2088</v>
      </c>
      <c r="G2531">
        <v>32.4</v>
      </c>
      <c r="H2531">
        <v>5</v>
      </c>
      <c r="I2531">
        <v>15.55</v>
      </c>
      <c r="J2531">
        <v>2015</v>
      </c>
      <c r="K2531">
        <v>5</v>
      </c>
    </row>
    <row r="2532" spans="1:11" x14ac:dyDescent="0.35">
      <c r="A2532" s="1">
        <v>42153</v>
      </c>
      <c r="B2532" t="s">
        <v>1006</v>
      </c>
      <c r="C2532" t="s">
        <v>166</v>
      </c>
      <c r="D2532" t="s">
        <v>13</v>
      </c>
      <c r="E2532" t="s">
        <v>20</v>
      </c>
      <c r="F2532" t="s">
        <v>1759</v>
      </c>
      <c r="G2532">
        <v>540.57000000000005</v>
      </c>
      <c r="H2532">
        <v>3</v>
      </c>
      <c r="I2532">
        <v>140.55000000000001</v>
      </c>
      <c r="J2532">
        <v>2015</v>
      </c>
      <c r="K2532">
        <v>5</v>
      </c>
    </row>
    <row r="2533" spans="1:11" x14ac:dyDescent="0.35">
      <c r="A2533" s="1">
        <v>42153</v>
      </c>
      <c r="B2533" t="s">
        <v>1006</v>
      </c>
      <c r="C2533" t="s">
        <v>166</v>
      </c>
      <c r="D2533" t="s">
        <v>13</v>
      </c>
      <c r="E2533" t="s">
        <v>22</v>
      </c>
      <c r="F2533" t="s">
        <v>849</v>
      </c>
      <c r="G2533">
        <v>167.76</v>
      </c>
      <c r="H2533">
        <v>5</v>
      </c>
      <c r="I2533">
        <v>62.91</v>
      </c>
      <c r="J2533">
        <v>2015</v>
      </c>
      <c r="K2533">
        <v>5</v>
      </c>
    </row>
    <row r="2534" spans="1:11" x14ac:dyDescent="0.35">
      <c r="A2534" s="1">
        <v>42153</v>
      </c>
      <c r="B2534" t="s">
        <v>1216</v>
      </c>
      <c r="C2534" t="s">
        <v>80</v>
      </c>
      <c r="D2534" t="s">
        <v>36</v>
      </c>
      <c r="E2534" t="s">
        <v>49</v>
      </c>
      <c r="F2534" t="s">
        <v>2089</v>
      </c>
      <c r="G2534">
        <v>41.57</v>
      </c>
      <c r="H2534">
        <v>4</v>
      </c>
      <c r="I2534">
        <v>-4.16</v>
      </c>
      <c r="J2534">
        <v>2015</v>
      </c>
      <c r="K2534">
        <v>5</v>
      </c>
    </row>
    <row r="2535" spans="1:11" x14ac:dyDescent="0.35">
      <c r="A2535" s="1">
        <v>42153</v>
      </c>
      <c r="B2535" t="s">
        <v>1216</v>
      </c>
      <c r="C2535" t="s">
        <v>80</v>
      </c>
      <c r="D2535" t="s">
        <v>36</v>
      </c>
      <c r="E2535" t="s">
        <v>37</v>
      </c>
      <c r="F2535" t="s">
        <v>233</v>
      </c>
      <c r="G2535">
        <v>317.06</v>
      </c>
      <c r="H2535">
        <v>3</v>
      </c>
      <c r="I2535">
        <v>-86.06</v>
      </c>
      <c r="J2535">
        <v>2015</v>
      </c>
      <c r="K2535">
        <v>5</v>
      </c>
    </row>
    <row r="2536" spans="1:11" x14ac:dyDescent="0.35">
      <c r="A2536" s="1">
        <v>42153</v>
      </c>
      <c r="B2536" t="s">
        <v>1216</v>
      </c>
      <c r="C2536" t="s">
        <v>80</v>
      </c>
      <c r="D2536" t="s">
        <v>13</v>
      </c>
      <c r="E2536" t="s">
        <v>45</v>
      </c>
      <c r="F2536" t="s">
        <v>1248</v>
      </c>
      <c r="G2536">
        <v>8.0399999999999991</v>
      </c>
      <c r="H2536">
        <v>5</v>
      </c>
      <c r="I2536">
        <v>2.91</v>
      </c>
      <c r="J2536">
        <v>2015</v>
      </c>
      <c r="K2536">
        <v>5</v>
      </c>
    </row>
    <row r="2537" spans="1:11" x14ac:dyDescent="0.35">
      <c r="A2537" s="1">
        <v>42153</v>
      </c>
      <c r="B2537" t="s">
        <v>1180</v>
      </c>
      <c r="C2537" t="s">
        <v>131</v>
      </c>
      <c r="D2537" t="s">
        <v>13</v>
      </c>
      <c r="E2537" t="s">
        <v>18</v>
      </c>
      <c r="F2537" t="s">
        <v>379</v>
      </c>
      <c r="G2537">
        <v>12.39</v>
      </c>
      <c r="H2537">
        <v>3</v>
      </c>
      <c r="I2537">
        <v>5.7</v>
      </c>
      <c r="J2537">
        <v>2015</v>
      </c>
      <c r="K2537">
        <v>5</v>
      </c>
    </row>
    <row r="2538" spans="1:11" x14ac:dyDescent="0.35">
      <c r="A2538" s="1">
        <v>42153</v>
      </c>
      <c r="B2538" t="s">
        <v>1795</v>
      </c>
      <c r="C2538" t="s">
        <v>80</v>
      </c>
      <c r="D2538" t="s">
        <v>13</v>
      </c>
      <c r="E2538" t="s">
        <v>14</v>
      </c>
      <c r="F2538" t="s">
        <v>627</v>
      </c>
      <c r="G2538">
        <v>85.06</v>
      </c>
      <c r="H2538">
        <v>3</v>
      </c>
      <c r="I2538">
        <v>28.71</v>
      </c>
      <c r="J2538">
        <v>2015</v>
      </c>
      <c r="K2538">
        <v>5</v>
      </c>
    </row>
    <row r="2539" spans="1:11" x14ac:dyDescent="0.35">
      <c r="A2539" s="1">
        <v>42154</v>
      </c>
      <c r="B2539" t="s">
        <v>2090</v>
      </c>
      <c r="C2539" t="s">
        <v>151</v>
      </c>
      <c r="D2539" t="s">
        <v>41</v>
      </c>
      <c r="E2539" t="s">
        <v>42</v>
      </c>
      <c r="F2539" t="s">
        <v>2091</v>
      </c>
      <c r="G2539">
        <v>239.97</v>
      </c>
      <c r="H2539">
        <v>3</v>
      </c>
      <c r="I2539">
        <v>2.4</v>
      </c>
      <c r="J2539">
        <v>2015</v>
      </c>
      <c r="K2539">
        <v>5</v>
      </c>
    </row>
    <row r="2540" spans="1:11" x14ac:dyDescent="0.35">
      <c r="A2540" s="1">
        <v>42154</v>
      </c>
      <c r="B2540" t="s">
        <v>2090</v>
      </c>
      <c r="C2540" t="s">
        <v>151</v>
      </c>
      <c r="D2540" t="s">
        <v>13</v>
      </c>
      <c r="E2540" t="s">
        <v>94</v>
      </c>
      <c r="F2540" t="s">
        <v>2092</v>
      </c>
      <c r="G2540">
        <v>160.32</v>
      </c>
      <c r="H2540">
        <v>2</v>
      </c>
      <c r="I2540">
        <v>44.89</v>
      </c>
      <c r="J2540">
        <v>2015</v>
      </c>
      <c r="K2540">
        <v>5</v>
      </c>
    </row>
    <row r="2541" spans="1:11" x14ac:dyDescent="0.35">
      <c r="A2541" s="1">
        <v>42154</v>
      </c>
      <c r="B2541" t="s">
        <v>2090</v>
      </c>
      <c r="C2541" t="s">
        <v>151</v>
      </c>
      <c r="D2541" t="s">
        <v>41</v>
      </c>
      <c r="E2541" t="s">
        <v>42</v>
      </c>
      <c r="F2541" t="s">
        <v>1955</v>
      </c>
      <c r="G2541">
        <v>128.85</v>
      </c>
      <c r="H2541">
        <v>3</v>
      </c>
      <c r="I2541">
        <v>3.87</v>
      </c>
      <c r="J2541">
        <v>2015</v>
      </c>
      <c r="K2541">
        <v>5</v>
      </c>
    </row>
    <row r="2542" spans="1:11" x14ac:dyDescent="0.35">
      <c r="A2542" s="1">
        <v>42154</v>
      </c>
      <c r="B2542" t="s">
        <v>2093</v>
      </c>
      <c r="C2542" t="s">
        <v>57</v>
      </c>
      <c r="D2542" t="s">
        <v>41</v>
      </c>
      <c r="E2542" t="s">
        <v>54</v>
      </c>
      <c r="F2542" t="s">
        <v>1876</v>
      </c>
      <c r="G2542">
        <v>151.96</v>
      </c>
      <c r="H2542">
        <v>4</v>
      </c>
      <c r="I2542">
        <v>36.47</v>
      </c>
      <c r="J2542">
        <v>2015</v>
      </c>
      <c r="K2542">
        <v>5</v>
      </c>
    </row>
    <row r="2543" spans="1:11" x14ac:dyDescent="0.35">
      <c r="A2543" s="1">
        <v>42155</v>
      </c>
      <c r="B2543" t="s">
        <v>538</v>
      </c>
      <c r="C2543" t="s">
        <v>29</v>
      </c>
      <c r="D2543" t="s">
        <v>13</v>
      </c>
      <c r="E2543" t="s">
        <v>14</v>
      </c>
      <c r="F2543" t="s">
        <v>1980</v>
      </c>
      <c r="G2543">
        <v>58.38</v>
      </c>
      <c r="H2543">
        <v>7</v>
      </c>
      <c r="I2543">
        <v>26.27</v>
      </c>
      <c r="J2543">
        <v>2015</v>
      </c>
      <c r="K2543">
        <v>5</v>
      </c>
    </row>
    <row r="2544" spans="1:11" x14ac:dyDescent="0.35">
      <c r="A2544" s="1">
        <v>42155</v>
      </c>
      <c r="B2544" t="s">
        <v>538</v>
      </c>
      <c r="C2544" t="s">
        <v>29</v>
      </c>
      <c r="D2544" t="s">
        <v>13</v>
      </c>
      <c r="E2544" t="s">
        <v>14</v>
      </c>
      <c r="F2544" t="s">
        <v>1969</v>
      </c>
      <c r="G2544">
        <v>105.52</v>
      </c>
      <c r="H2544">
        <v>4</v>
      </c>
      <c r="I2544">
        <v>48.54</v>
      </c>
      <c r="J2544">
        <v>2015</v>
      </c>
      <c r="K2544">
        <v>5</v>
      </c>
    </row>
    <row r="2545" spans="1:11" x14ac:dyDescent="0.35">
      <c r="A2545" s="1">
        <v>42155</v>
      </c>
      <c r="B2545" t="s">
        <v>538</v>
      </c>
      <c r="C2545" t="s">
        <v>29</v>
      </c>
      <c r="D2545" t="s">
        <v>13</v>
      </c>
      <c r="E2545" t="s">
        <v>20</v>
      </c>
      <c r="F2545" t="s">
        <v>2094</v>
      </c>
      <c r="G2545">
        <v>80.88</v>
      </c>
      <c r="H2545">
        <v>6</v>
      </c>
      <c r="I2545">
        <v>21.03</v>
      </c>
      <c r="J2545">
        <v>2015</v>
      </c>
      <c r="K2545">
        <v>5</v>
      </c>
    </row>
    <row r="2546" spans="1:11" x14ac:dyDescent="0.35">
      <c r="A2546" s="1">
        <v>42155</v>
      </c>
      <c r="B2546" t="s">
        <v>345</v>
      </c>
      <c r="C2546" t="s">
        <v>615</v>
      </c>
      <c r="D2546" t="s">
        <v>36</v>
      </c>
      <c r="E2546" t="s">
        <v>49</v>
      </c>
      <c r="F2546" t="s">
        <v>763</v>
      </c>
      <c r="G2546">
        <v>22.2</v>
      </c>
      <c r="H2546">
        <v>6</v>
      </c>
      <c r="I2546">
        <v>9.1</v>
      </c>
      <c r="J2546">
        <v>2015</v>
      </c>
      <c r="K2546">
        <v>5</v>
      </c>
    </row>
    <row r="2547" spans="1:11" x14ac:dyDescent="0.35">
      <c r="A2547" s="1">
        <v>42155</v>
      </c>
      <c r="B2547" t="s">
        <v>219</v>
      </c>
      <c r="C2547" t="s">
        <v>298</v>
      </c>
      <c r="D2547" t="s">
        <v>36</v>
      </c>
      <c r="E2547" t="s">
        <v>76</v>
      </c>
      <c r="F2547" t="s">
        <v>2095</v>
      </c>
      <c r="G2547">
        <v>1406.86</v>
      </c>
      <c r="H2547">
        <v>7</v>
      </c>
      <c r="I2547">
        <v>140.69</v>
      </c>
      <c r="J2547">
        <v>2015</v>
      </c>
      <c r="K2547">
        <v>5</v>
      </c>
    </row>
    <row r="2548" spans="1:11" x14ac:dyDescent="0.35">
      <c r="A2548" s="1">
        <v>42155</v>
      </c>
      <c r="B2548" t="s">
        <v>219</v>
      </c>
      <c r="C2548" t="s">
        <v>298</v>
      </c>
      <c r="D2548" t="s">
        <v>13</v>
      </c>
      <c r="E2548" t="s">
        <v>18</v>
      </c>
      <c r="F2548" t="s">
        <v>2079</v>
      </c>
      <c r="G2548">
        <v>15.75</v>
      </c>
      <c r="H2548">
        <v>5</v>
      </c>
      <c r="I2548">
        <v>7.56</v>
      </c>
      <c r="J2548">
        <v>2015</v>
      </c>
      <c r="K2548">
        <v>5</v>
      </c>
    </row>
    <row r="2549" spans="1:11" x14ac:dyDescent="0.35">
      <c r="A2549" s="1">
        <v>42155</v>
      </c>
      <c r="B2549" t="s">
        <v>219</v>
      </c>
      <c r="C2549" t="s">
        <v>298</v>
      </c>
      <c r="D2549" t="s">
        <v>13</v>
      </c>
      <c r="E2549" t="s">
        <v>20</v>
      </c>
      <c r="F2549" t="s">
        <v>1412</v>
      </c>
      <c r="G2549">
        <v>323.10000000000002</v>
      </c>
      <c r="H2549">
        <v>2</v>
      </c>
      <c r="I2549">
        <v>61.39</v>
      </c>
      <c r="J2549">
        <v>2015</v>
      </c>
      <c r="K2549">
        <v>5</v>
      </c>
    </row>
    <row r="2550" spans="1:11" x14ac:dyDescent="0.35">
      <c r="A2550" s="1">
        <v>42155</v>
      </c>
      <c r="B2550" t="s">
        <v>2096</v>
      </c>
      <c r="C2550" t="s">
        <v>317</v>
      </c>
      <c r="D2550" t="s">
        <v>36</v>
      </c>
      <c r="E2550" t="s">
        <v>37</v>
      </c>
      <c r="F2550" t="s">
        <v>652</v>
      </c>
      <c r="G2550">
        <v>2567.84</v>
      </c>
      <c r="H2550">
        <v>8</v>
      </c>
      <c r="I2550">
        <v>770.35</v>
      </c>
      <c r="J2550">
        <v>2015</v>
      </c>
      <c r="K2550">
        <v>5</v>
      </c>
    </row>
    <row r="2551" spans="1:11" x14ac:dyDescent="0.35">
      <c r="A2551" s="1">
        <v>42155</v>
      </c>
      <c r="B2551" t="s">
        <v>2097</v>
      </c>
      <c r="C2551" t="s">
        <v>247</v>
      </c>
      <c r="D2551" t="s">
        <v>13</v>
      </c>
      <c r="E2551" t="s">
        <v>26</v>
      </c>
      <c r="F2551" t="s">
        <v>579</v>
      </c>
      <c r="G2551">
        <v>10.27</v>
      </c>
      <c r="H2551">
        <v>3</v>
      </c>
      <c r="I2551">
        <v>1.1599999999999999</v>
      </c>
      <c r="J2551">
        <v>2015</v>
      </c>
      <c r="K2551">
        <v>5</v>
      </c>
    </row>
    <row r="2552" spans="1:11" x14ac:dyDescent="0.35">
      <c r="A2552" s="1">
        <v>42155</v>
      </c>
      <c r="B2552" t="s">
        <v>805</v>
      </c>
      <c r="C2552" t="s">
        <v>151</v>
      </c>
      <c r="D2552" t="s">
        <v>13</v>
      </c>
      <c r="E2552" t="s">
        <v>45</v>
      </c>
      <c r="F2552" t="s">
        <v>2098</v>
      </c>
      <c r="G2552">
        <v>7.56</v>
      </c>
      <c r="H2552">
        <v>6</v>
      </c>
      <c r="I2552">
        <v>0.3</v>
      </c>
      <c r="J2552">
        <v>2015</v>
      </c>
      <c r="K2552">
        <v>5</v>
      </c>
    </row>
    <row r="2553" spans="1:11" x14ac:dyDescent="0.35">
      <c r="A2553" s="1">
        <v>42155</v>
      </c>
      <c r="B2553" t="s">
        <v>1169</v>
      </c>
      <c r="C2553" t="s">
        <v>17</v>
      </c>
      <c r="D2553" t="s">
        <v>13</v>
      </c>
      <c r="E2553" t="s">
        <v>18</v>
      </c>
      <c r="F2553" t="s">
        <v>350</v>
      </c>
      <c r="G2553">
        <v>5.9</v>
      </c>
      <c r="H2553">
        <v>2</v>
      </c>
      <c r="I2553">
        <v>1.99</v>
      </c>
      <c r="J2553">
        <v>2015</v>
      </c>
      <c r="K2553">
        <v>5</v>
      </c>
    </row>
    <row r="2554" spans="1:11" x14ac:dyDescent="0.35">
      <c r="A2554" s="1">
        <v>42155</v>
      </c>
      <c r="B2554" t="s">
        <v>1169</v>
      </c>
      <c r="C2554" t="s">
        <v>17</v>
      </c>
      <c r="D2554" t="s">
        <v>13</v>
      </c>
      <c r="E2554" t="s">
        <v>14</v>
      </c>
      <c r="F2554" t="s">
        <v>1160</v>
      </c>
      <c r="G2554">
        <v>173.49</v>
      </c>
      <c r="H2554">
        <v>7</v>
      </c>
      <c r="I2554">
        <v>54.22</v>
      </c>
      <c r="J2554">
        <v>2015</v>
      </c>
      <c r="K2554">
        <v>5</v>
      </c>
    </row>
    <row r="2555" spans="1:11" x14ac:dyDescent="0.35">
      <c r="A2555" s="1">
        <v>42155</v>
      </c>
      <c r="B2555" t="s">
        <v>1169</v>
      </c>
      <c r="C2555" t="s">
        <v>17</v>
      </c>
      <c r="D2555" t="s">
        <v>36</v>
      </c>
      <c r="E2555" t="s">
        <v>49</v>
      </c>
      <c r="F2555" t="s">
        <v>2099</v>
      </c>
      <c r="G2555">
        <v>51.56</v>
      </c>
      <c r="H2555">
        <v>2</v>
      </c>
      <c r="I2555">
        <v>-61.87</v>
      </c>
      <c r="J2555">
        <v>2015</v>
      </c>
      <c r="K2555">
        <v>5</v>
      </c>
    </row>
    <row r="2556" spans="1:11" x14ac:dyDescent="0.35">
      <c r="A2556" s="1">
        <v>42155</v>
      </c>
      <c r="B2556" t="s">
        <v>1169</v>
      </c>
      <c r="C2556" t="s">
        <v>17</v>
      </c>
      <c r="D2556" t="s">
        <v>13</v>
      </c>
      <c r="E2556" t="s">
        <v>22</v>
      </c>
      <c r="F2556" t="s">
        <v>120</v>
      </c>
      <c r="G2556">
        <v>3.56</v>
      </c>
      <c r="H2556">
        <v>3</v>
      </c>
      <c r="I2556">
        <v>-6.24</v>
      </c>
      <c r="J2556">
        <v>2015</v>
      </c>
      <c r="K2556">
        <v>5</v>
      </c>
    </row>
    <row r="2557" spans="1:11" x14ac:dyDescent="0.35">
      <c r="A2557" s="1">
        <v>42155</v>
      </c>
      <c r="B2557" t="s">
        <v>1743</v>
      </c>
      <c r="C2557" t="s">
        <v>179</v>
      </c>
      <c r="D2557" t="s">
        <v>13</v>
      </c>
      <c r="E2557" t="s">
        <v>14</v>
      </c>
      <c r="F2557" t="s">
        <v>314</v>
      </c>
      <c r="G2557">
        <v>274.8</v>
      </c>
      <c r="H2557">
        <v>5</v>
      </c>
      <c r="I2557">
        <v>134.65</v>
      </c>
      <c r="J2557">
        <v>2015</v>
      </c>
      <c r="K2557">
        <v>5</v>
      </c>
    </row>
    <row r="2558" spans="1:11" x14ac:dyDescent="0.35">
      <c r="A2558" s="1">
        <v>42155</v>
      </c>
      <c r="B2558" t="s">
        <v>1743</v>
      </c>
      <c r="C2558" t="s">
        <v>179</v>
      </c>
      <c r="D2558" t="s">
        <v>13</v>
      </c>
      <c r="E2558" t="s">
        <v>20</v>
      </c>
      <c r="F2558" t="s">
        <v>1402</v>
      </c>
      <c r="G2558">
        <v>62.18</v>
      </c>
      <c r="H2558">
        <v>1</v>
      </c>
      <c r="I2558">
        <v>16.79</v>
      </c>
      <c r="J2558">
        <v>2015</v>
      </c>
      <c r="K2558">
        <v>5</v>
      </c>
    </row>
    <row r="2559" spans="1:11" x14ac:dyDescent="0.35">
      <c r="A2559" s="1">
        <v>42155</v>
      </c>
      <c r="B2559" t="s">
        <v>1743</v>
      </c>
      <c r="C2559" t="s">
        <v>179</v>
      </c>
      <c r="D2559" t="s">
        <v>36</v>
      </c>
      <c r="E2559" t="s">
        <v>49</v>
      </c>
      <c r="F2559" t="s">
        <v>139</v>
      </c>
      <c r="G2559">
        <v>8.2799999999999994</v>
      </c>
      <c r="H2559">
        <v>2</v>
      </c>
      <c r="I2559">
        <v>2.98</v>
      </c>
      <c r="J2559">
        <v>2015</v>
      </c>
      <c r="K2559">
        <v>5</v>
      </c>
    </row>
    <row r="2560" spans="1:11" x14ac:dyDescent="0.35">
      <c r="A2560" s="1">
        <v>42156</v>
      </c>
      <c r="B2560" t="s">
        <v>447</v>
      </c>
      <c r="C2560" t="s">
        <v>12</v>
      </c>
      <c r="D2560" t="s">
        <v>13</v>
      </c>
      <c r="E2560" t="s">
        <v>22</v>
      </c>
      <c r="F2560" t="s">
        <v>1304</v>
      </c>
      <c r="G2560">
        <v>5.73</v>
      </c>
      <c r="H2560">
        <v>8</v>
      </c>
      <c r="I2560">
        <v>-9.16</v>
      </c>
      <c r="J2560">
        <v>2015</v>
      </c>
      <c r="K2560">
        <v>6</v>
      </c>
    </row>
    <row r="2561" spans="1:11" x14ac:dyDescent="0.35">
      <c r="A2561" s="1">
        <v>42156</v>
      </c>
      <c r="B2561" t="s">
        <v>447</v>
      </c>
      <c r="C2561" t="s">
        <v>12</v>
      </c>
      <c r="D2561" t="s">
        <v>13</v>
      </c>
      <c r="E2561" t="s">
        <v>14</v>
      </c>
      <c r="F2561" t="s">
        <v>2100</v>
      </c>
      <c r="G2561">
        <v>42.24</v>
      </c>
      <c r="H2561">
        <v>10</v>
      </c>
      <c r="I2561">
        <v>13.2</v>
      </c>
      <c r="J2561">
        <v>2015</v>
      </c>
      <c r="K2561">
        <v>6</v>
      </c>
    </row>
    <row r="2562" spans="1:11" x14ac:dyDescent="0.35">
      <c r="A2562" s="1">
        <v>42156</v>
      </c>
      <c r="B2562" t="s">
        <v>246</v>
      </c>
      <c r="C2562" t="s">
        <v>112</v>
      </c>
      <c r="D2562" t="s">
        <v>41</v>
      </c>
      <c r="E2562" t="s">
        <v>42</v>
      </c>
      <c r="F2562" t="s">
        <v>1354</v>
      </c>
      <c r="G2562">
        <v>299.98</v>
      </c>
      <c r="H2562">
        <v>2</v>
      </c>
      <c r="I2562">
        <v>83.99</v>
      </c>
      <c r="J2562">
        <v>2015</v>
      </c>
      <c r="K2562">
        <v>6</v>
      </c>
    </row>
    <row r="2563" spans="1:11" x14ac:dyDescent="0.35">
      <c r="A2563" s="1">
        <v>42156</v>
      </c>
      <c r="B2563" t="s">
        <v>246</v>
      </c>
      <c r="C2563" t="s">
        <v>112</v>
      </c>
      <c r="D2563" t="s">
        <v>13</v>
      </c>
      <c r="E2563" t="s">
        <v>22</v>
      </c>
      <c r="F2563" t="s">
        <v>271</v>
      </c>
      <c r="G2563">
        <v>403.68</v>
      </c>
      <c r="H2563">
        <v>6</v>
      </c>
      <c r="I2563">
        <v>181.66</v>
      </c>
      <c r="J2563">
        <v>2015</v>
      </c>
      <c r="K2563">
        <v>6</v>
      </c>
    </row>
    <row r="2564" spans="1:11" x14ac:dyDescent="0.35">
      <c r="A2564" s="1">
        <v>42156</v>
      </c>
      <c r="B2564" t="s">
        <v>246</v>
      </c>
      <c r="C2564" t="s">
        <v>112</v>
      </c>
      <c r="D2564" t="s">
        <v>41</v>
      </c>
      <c r="E2564" t="s">
        <v>42</v>
      </c>
      <c r="F2564" t="s">
        <v>2052</v>
      </c>
      <c r="G2564">
        <v>41.9</v>
      </c>
      <c r="H2564">
        <v>2</v>
      </c>
      <c r="I2564">
        <v>11.73</v>
      </c>
      <c r="J2564">
        <v>2015</v>
      </c>
      <c r="K2564">
        <v>6</v>
      </c>
    </row>
    <row r="2565" spans="1:11" x14ac:dyDescent="0.35">
      <c r="A2565" s="1">
        <v>42156</v>
      </c>
      <c r="B2565" t="s">
        <v>246</v>
      </c>
      <c r="C2565" t="s">
        <v>112</v>
      </c>
      <c r="D2565" t="s">
        <v>13</v>
      </c>
      <c r="E2565" t="s">
        <v>18</v>
      </c>
      <c r="F2565" t="s">
        <v>2101</v>
      </c>
      <c r="G2565">
        <v>28.91</v>
      </c>
      <c r="H2565">
        <v>7</v>
      </c>
      <c r="I2565">
        <v>13.3</v>
      </c>
      <c r="J2565">
        <v>2015</v>
      </c>
      <c r="K2565">
        <v>6</v>
      </c>
    </row>
    <row r="2566" spans="1:11" x14ac:dyDescent="0.35">
      <c r="A2566" s="1">
        <v>42156</v>
      </c>
      <c r="B2566" t="s">
        <v>2102</v>
      </c>
      <c r="C2566" t="s">
        <v>29</v>
      </c>
      <c r="D2566" t="s">
        <v>13</v>
      </c>
      <c r="E2566" t="s">
        <v>14</v>
      </c>
      <c r="F2566" t="s">
        <v>1420</v>
      </c>
      <c r="G2566">
        <v>11.76</v>
      </c>
      <c r="H2566">
        <v>2</v>
      </c>
      <c r="I2566">
        <v>5.76</v>
      </c>
      <c r="J2566">
        <v>2015</v>
      </c>
      <c r="K2566">
        <v>6</v>
      </c>
    </row>
    <row r="2567" spans="1:11" x14ac:dyDescent="0.35">
      <c r="A2567" s="1">
        <v>42159</v>
      </c>
      <c r="B2567" t="s">
        <v>592</v>
      </c>
      <c r="C2567" t="s">
        <v>166</v>
      </c>
      <c r="D2567" t="s">
        <v>13</v>
      </c>
      <c r="E2567" t="s">
        <v>18</v>
      </c>
      <c r="F2567" t="s">
        <v>350</v>
      </c>
      <c r="G2567">
        <v>7.38</v>
      </c>
      <c r="H2567">
        <v>2</v>
      </c>
      <c r="I2567">
        <v>3.47</v>
      </c>
      <c r="J2567">
        <v>2015</v>
      </c>
      <c r="K2567">
        <v>6</v>
      </c>
    </row>
    <row r="2568" spans="1:11" x14ac:dyDescent="0.35">
      <c r="A2568" s="1">
        <v>42159</v>
      </c>
      <c r="B2568" t="s">
        <v>592</v>
      </c>
      <c r="C2568" t="s">
        <v>166</v>
      </c>
      <c r="D2568" t="s">
        <v>13</v>
      </c>
      <c r="E2568" t="s">
        <v>26</v>
      </c>
      <c r="F2568" t="s">
        <v>355</v>
      </c>
      <c r="G2568">
        <v>9.26</v>
      </c>
      <c r="H2568">
        <v>2</v>
      </c>
      <c r="I2568">
        <v>3.06</v>
      </c>
      <c r="J2568">
        <v>2015</v>
      </c>
      <c r="K2568">
        <v>6</v>
      </c>
    </row>
    <row r="2569" spans="1:11" x14ac:dyDescent="0.35">
      <c r="A2569" s="1">
        <v>42159</v>
      </c>
      <c r="B2569" t="s">
        <v>1559</v>
      </c>
      <c r="C2569" t="s">
        <v>151</v>
      </c>
      <c r="D2569" t="s">
        <v>13</v>
      </c>
      <c r="E2569" t="s">
        <v>14</v>
      </c>
      <c r="F2569" t="s">
        <v>987</v>
      </c>
      <c r="G2569">
        <v>30.44</v>
      </c>
      <c r="H2569">
        <v>4</v>
      </c>
      <c r="I2569">
        <v>14.31</v>
      </c>
      <c r="J2569">
        <v>2015</v>
      </c>
      <c r="K2569">
        <v>6</v>
      </c>
    </row>
    <row r="2570" spans="1:11" x14ac:dyDescent="0.35">
      <c r="A2570" s="1">
        <v>42159</v>
      </c>
      <c r="B2570" t="s">
        <v>1559</v>
      </c>
      <c r="C2570" t="s">
        <v>151</v>
      </c>
      <c r="D2570" t="s">
        <v>36</v>
      </c>
      <c r="E2570" t="s">
        <v>49</v>
      </c>
      <c r="F2570" t="s">
        <v>1863</v>
      </c>
      <c r="G2570">
        <v>35.28</v>
      </c>
      <c r="H2570">
        <v>3</v>
      </c>
      <c r="I2570">
        <v>12</v>
      </c>
      <c r="J2570">
        <v>2015</v>
      </c>
      <c r="K2570">
        <v>6</v>
      </c>
    </row>
    <row r="2571" spans="1:11" x14ac:dyDescent="0.35">
      <c r="A2571" s="1">
        <v>42159</v>
      </c>
      <c r="B2571" t="s">
        <v>2103</v>
      </c>
      <c r="C2571" t="s">
        <v>29</v>
      </c>
      <c r="D2571" t="s">
        <v>41</v>
      </c>
      <c r="E2571" t="s">
        <v>54</v>
      </c>
      <c r="F2571" t="s">
        <v>510</v>
      </c>
      <c r="G2571">
        <v>119.98</v>
      </c>
      <c r="H2571">
        <v>2</v>
      </c>
      <c r="I2571">
        <v>35.99</v>
      </c>
      <c r="J2571">
        <v>2015</v>
      </c>
      <c r="K2571">
        <v>6</v>
      </c>
    </row>
    <row r="2572" spans="1:11" x14ac:dyDescent="0.35">
      <c r="A2572" s="1">
        <v>42159</v>
      </c>
      <c r="B2572" t="s">
        <v>2103</v>
      </c>
      <c r="C2572" t="s">
        <v>29</v>
      </c>
      <c r="D2572" t="s">
        <v>41</v>
      </c>
      <c r="E2572" t="s">
        <v>54</v>
      </c>
      <c r="F2572" t="s">
        <v>2104</v>
      </c>
      <c r="G2572">
        <v>989.97</v>
      </c>
      <c r="H2572">
        <v>3</v>
      </c>
      <c r="I2572">
        <v>395.99</v>
      </c>
      <c r="J2572">
        <v>2015</v>
      </c>
      <c r="K2572">
        <v>6</v>
      </c>
    </row>
    <row r="2573" spans="1:11" x14ac:dyDescent="0.35">
      <c r="A2573" s="1">
        <v>42160</v>
      </c>
      <c r="B2573" t="s">
        <v>1948</v>
      </c>
      <c r="C2573" t="s">
        <v>151</v>
      </c>
      <c r="D2573" t="s">
        <v>36</v>
      </c>
      <c r="E2573" t="s">
        <v>37</v>
      </c>
      <c r="F2573" t="s">
        <v>996</v>
      </c>
      <c r="G2573">
        <v>1522.64</v>
      </c>
      <c r="H2573">
        <v>9</v>
      </c>
      <c r="I2573">
        <v>169.18</v>
      </c>
      <c r="J2573">
        <v>2015</v>
      </c>
      <c r="K2573">
        <v>6</v>
      </c>
    </row>
    <row r="2574" spans="1:11" x14ac:dyDescent="0.35">
      <c r="A2574" s="1">
        <v>42160</v>
      </c>
      <c r="B2574" t="s">
        <v>2105</v>
      </c>
      <c r="C2574" t="s">
        <v>188</v>
      </c>
      <c r="D2574" t="s">
        <v>13</v>
      </c>
      <c r="E2574" t="s">
        <v>14</v>
      </c>
      <c r="F2574" t="s">
        <v>1859</v>
      </c>
      <c r="G2574">
        <v>10.56</v>
      </c>
      <c r="H2574">
        <v>2</v>
      </c>
      <c r="I2574">
        <v>4.75</v>
      </c>
      <c r="J2574">
        <v>2015</v>
      </c>
      <c r="K2574">
        <v>6</v>
      </c>
    </row>
    <row r="2575" spans="1:11" x14ac:dyDescent="0.35">
      <c r="A2575" s="1">
        <v>42162</v>
      </c>
      <c r="B2575" t="s">
        <v>2106</v>
      </c>
      <c r="C2575" t="s">
        <v>29</v>
      </c>
      <c r="D2575" t="s">
        <v>13</v>
      </c>
      <c r="E2575" t="s">
        <v>22</v>
      </c>
      <c r="F2575" t="s">
        <v>69</v>
      </c>
      <c r="G2575">
        <v>7.52</v>
      </c>
      <c r="H2575">
        <v>5</v>
      </c>
      <c r="I2575">
        <v>2.63</v>
      </c>
      <c r="J2575">
        <v>2015</v>
      </c>
      <c r="K2575">
        <v>6</v>
      </c>
    </row>
    <row r="2576" spans="1:11" x14ac:dyDescent="0.35">
      <c r="A2576" s="1">
        <v>42162</v>
      </c>
      <c r="B2576" t="s">
        <v>663</v>
      </c>
      <c r="C2576" t="s">
        <v>25</v>
      </c>
      <c r="D2576" t="s">
        <v>13</v>
      </c>
      <c r="E2576" t="s">
        <v>22</v>
      </c>
      <c r="F2576" t="s">
        <v>1995</v>
      </c>
      <c r="G2576">
        <v>18.309999999999999</v>
      </c>
      <c r="H2576">
        <v>4</v>
      </c>
      <c r="I2576">
        <v>-12.21</v>
      </c>
      <c r="J2576">
        <v>2015</v>
      </c>
      <c r="K2576">
        <v>6</v>
      </c>
    </row>
    <row r="2577" spans="1:11" x14ac:dyDescent="0.35">
      <c r="A2577" s="1">
        <v>42162</v>
      </c>
      <c r="B2577" t="s">
        <v>663</v>
      </c>
      <c r="C2577" t="s">
        <v>25</v>
      </c>
      <c r="D2577" t="s">
        <v>13</v>
      </c>
      <c r="E2577" t="s">
        <v>14</v>
      </c>
      <c r="F2577" t="s">
        <v>936</v>
      </c>
      <c r="G2577">
        <v>25.92</v>
      </c>
      <c r="H2577">
        <v>5</v>
      </c>
      <c r="I2577">
        <v>9.07</v>
      </c>
      <c r="J2577">
        <v>2015</v>
      </c>
      <c r="K2577">
        <v>6</v>
      </c>
    </row>
    <row r="2578" spans="1:11" x14ac:dyDescent="0.35">
      <c r="A2578" s="1">
        <v>42162</v>
      </c>
      <c r="B2578" t="s">
        <v>663</v>
      </c>
      <c r="C2578" t="s">
        <v>25</v>
      </c>
      <c r="D2578" t="s">
        <v>13</v>
      </c>
      <c r="E2578" t="s">
        <v>26</v>
      </c>
      <c r="F2578" t="s">
        <v>340</v>
      </c>
      <c r="G2578">
        <v>8.02</v>
      </c>
      <c r="H2578">
        <v>3</v>
      </c>
      <c r="I2578">
        <v>1</v>
      </c>
      <c r="J2578">
        <v>2015</v>
      </c>
      <c r="K2578">
        <v>6</v>
      </c>
    </row>
    <row r="2579" spans="1:11" x14ac:dyDescent="0.35">
      <c r="A2579" s="1">
        <v>42163</v>
      </c>
      <c r="B2579" t="s">
        <v>1844</v>
      </c>
      <c r="C2579" t="s">
        <v>17</v>
      </c>
      <c r="D2579" t="s">
        <v>41</v>
      </c>
      <c r="E2579" t="s">
        <v>54</v>
      </c>
      <c r="F2579" t="s">
        <v>1522</v>
      </c>
      <c r="G2579">
        <v>2.38</v>
      </c>
      <c r="H2579">
        <v>3</v>
      </c>
      <c r="I2579">
        <v>0.74</v>
      </c>
      <c r="J2579">
        <v>2015</v>
      </c>
      <c r="K2579">
        <v>6</v>
      </c>
    </row>
    <row r="2580" spans="1:11" x14ac:dyDescent="0.35">
      <c r="A2580" s="1">
        <v>42163</v>
      </c>
      <c r="B2580" t="s">
        <v>1844</v>
      </c>
      <c r="C2580" t="s">
        <v>17</v>
      </c>
      <c r="D2580" t="s">
        <v>13</v>
      </c>
      <c r="E2580" t="s">
        <v>94</v>
      </c>
      <c r="F2580" t="s">
        <v>1999</v>
      </c>
      <c r="G2580">
        <v>143.13</v>
      </c>
      <c r="H2580">
        <v>2</v>
      </c>
      <c r="I2580">
        <v>-393.6</v>
      </c>
      <c r="J2580">
        <v>2015</v>
      </c>
      <c r="K2580">
        <v>6</v>
      </c>
    </row>
    <row r="2581" spans="1:11" x14ac:dyDescent="0.35">
      <c r="A2581" s="1">
        <v>42163</v>
      </c>
      <c r="B2581" t="s">
        <v>1888</v>
      </c>
      <c r="C2581" t="s">
        <v>125</v>
      </c>
      <c r="D2581" t="s">
        <v>13</v>
      </c>
      <c r="E2581" t="s">
        <v>14</v>
      </c>
      <c r="F2581" t="s">
        <v>372</v>
      </c>
      <c r="G2581">
        <v>173.49</v>
      </c>
      <c r="H2581">
        <v>7</v>
      </c>
      <c r="I2581">
        <v>54.22</v>
      </c>
      <c r="J2581">
        <v>2015</v>
      </c>
      <c r="K2581">
        <v>6</v>
      </c>
    </row>
    <row r="2582" spans="1:11" x14ac:dyDescent="0.35">
      <c r="A2582" s="1">
        <v>42163</v>
      </c>
      <c r="B2582" t="s">
        <v>1888</v>
      </c>
      <c r="C2582" t="s">
        <v>125</v>
      </c>
      <c r="D2582" t="s">
        <v>13</v>
      </c>
      <c r="E2582" t="s">
        <v>20</v>
      </c>
      <c r="F2582" t="s">
        <v>1412</v>
      </c>
      <c r="G2582">
        <v>516.96</v>
      </c>
      <c r="H2582">
        <v>4</v>
      </c>
      <c r="I2582">
        <v>-6.46</v>
      </c>
      <c r="J2582">
        <v>2015</v>
      </c>
      <c r="K2582">
        <v>6</v>
      </c>
    </row>
    <row r="2583" spans="1:11" x14ac:dyDescent="0.35">
      <c r="A2583" s="1">
        <v>42163</v>
      </c>
      <c r="B2583" t="s">
        <v>1888</v>
      </c>
      <c r="C2583" t="s">
        <v>125</v>
      </c>
      <c r="D2583" t="s">
        <v>36</v>
      </c>
      <c r="E2583" t="s">
        <v>49</v>
      </c>
      <c r="F2583" t="s">
        <v>2107</v>
      </c>
      <c r="G2583">
        <v>173.21</v>
      </c>
      <c r="H2583">
        <v>7</v>
      </c>
      <c r="I2583">
        <v>45.47</v>
      </c>
      <c r="J2583">
        <v>2015</v>
      </c>
      <c r="K2583">
        <v>6</v>
      </c>
    </row>
    <row r="2584" spans="1:11" x14ac:dyDescent="0.35">
      <c r="A2584" s="1">
        <v>42163</v>
      </c>
      <c r="B2584" t="s">
        <v>1888</v>
      </c>
      <c r="C2584" t="s">
        <v>125</v>
      </c>
      <c r="D2584" t="s">
        <v>13</v>
      </c>
      <c r="E2584" t="s">
        <v>26</v>
      </c>
      <c r="F2584" t="s">
        <v>1951</v>
      </c>
      <c r="G2584">
        <v>4.45</v>
      </c>
      <c r="H2584">
        <v>2</v>
      </c>
      <c r="I2584">
        <v>0.33</v>
      </c>
      <c r="J2584">
        <v>2015</v>
      </c>
      <c r="K2584">
        <v>6</v>
      </c>
    </row>
    <row r="2585" spans="1:11" x14ac:dyDescent="0.35">
      <c r="A2585" s="1">
        <v>42163</v>
      </c>
      <c r="B2585" t="s">
        <v>1888</v>
      </c>
      <c r="C2585" t="s">
        <v>125</v>
      </c>
      <c r="D2585" t="s">
        <v>13</v>
      </c>
      <c r="E2585" t="s">
        <v>18</v>
      </c>
      <c r="F2585" t="s">
        <v>395</v>
      </c>
      <c r="G2585">
        <v>9</v>
      </c>
      <c r="H2585">
        <v>3</v>
      </c>
      <c r="I2585">
        <v>3.15</v>
      </c>
      <c r="J2585">
        <v>2015</v>
      </c>
      <c r="K2585">
        <v>6</v>
      </c>
    </row>
    <row r="2586" spans="1:11" x14ac:dyDescent="0.35">
      <c r="A2586" s="1">
        <v>42163</v>
      </c>
      <c r="B2586" t="s">
        <v>1888</v>
      </c>
      <c r="C2586" t="s">
        <v>125</v>
      </c>
      <c r="D2586" t="s">
        <v>13</v>
      </c>
      <c r="E2586" t="s">
        <v>14</v>
      </c>
      <c r="F2586" t="s">
        <v>306</v>
      </c>
      <c r="G2586">
        <v>42.24</v>
      </c>
      <c r="H2586">
        <v>10</v>
      </c>
      <c r="I2586">
        <v>13.2</v>
      </c>
      <c r="J2586">
        <v>2015</v>
      </c>
      <c r="K2586">
        <v>6</v>
      </c>
    </row>
    <row r="2587" spans="1:11" x14ac:dyDescent="0.35">
      <c r="A2587" s="1">
        <v>42163</v>
      </c>
      <c r="B2587" t="s">
        <v>1888</v>
      </c>
      <c r="C2587" t="s">
        <v>125</v>
      </c>
      <c r="D2587" t="s">
        <v>13</v>
      </c>
      <c r="E2587" t="s">
        <v>22</v>
      </c>
      <c r="F2587" t="s">
        <v>1283</v>
      </c>
      <c r="G2587">
        <v>18.260000000000002</v>
      </c>
      <c r="H2587">
        <v>2</v>
      </c>
      <c r="I2587">
        <v>-13.39</v>
      </c>
      <c r="J2587">
        <v>2015</v>
      </c>
      <c r="K2587">
        <v>6</v>
      </c>
    </row>
    <row r="2588" spans="1:11" x14ac:dyDescent="0.35">
      <c r="A2588" s="1">
        <v>42164</v>
      </c>
      <c r="B2588" t="s">
        <v>1314</v>
      </c>
      <c r="C2588" t="s">
        <v>57</v>
      </c>
      <c r="D2588" t="s">
        <v>13</v>
      </c>
      <c r="E2588" t="s">
        <v>22</v>
      </c>
      <c r="F2588" t="s">
        <v>913</v>
      </c>
      <c r="G2588">
        <v>113.1</v>
      </c>
      <c r="H2588">
        <v>3</v>
      </c>
      <c r="I2588">
        <v>56.55</v>
      </c>
      <c r="J2588">
        <v>2015</v>
      </c>
      <c r="K2588">
        <v>6</v>
      </c>
    </row>
    <row r="2589" spans="1:11" x14ac:dyDescent="0.35">
      <c r="A2589" s="1">
        <v>42164</v>
      </c>
      <c r="B2589" t="s">
        <v>609</v>
      </c>
      <c r="C2589" t="s">
        <v>112</v>
      </c>
      <c r="D2589" t="s">
        <v>13</v>
      </c>
      <c r="E2589" t="s">
        <v>14</v>
      </c>
      <c r="F2589" t="s">
        <v>882</v>
      </c>
      <c r="G2589">
        <v>12.96</v>
      </c>
      <c r="H2589">
        <v>2</v>
      </c>
      <c r="I2589">
        <v>6.22</v>
      </c>
      <c r="J2589">
        <v>2015</v>
      </c>
      <c r="K2589">
        <v>6</v>
      </c>
    </row>
    <row r="2590" spans="1:11" x14ac:dyDescent="0.35">
      <c r="A2590" s="1">
        <v>42164</v>
      </c>
      <c r="B2590" t="s">
        <v>431</v>
      </c>
      <c r="C2590" t="s">
        <v>512</v>
      </c>
      <c r="D2590" t="s">
        <v>36</v>
      </c>
      <c r="E2590" t="s">
        <v>49</v>
      </c>
      <c r="F2590" t="s">
        <v>446</v>
      </c>
      <c r="G2590">
        <v>355.36</v>
      </c>
      <c r="H2590">
        <v>4</v>
      </c>
      <c r="I2590">
        <v>92.39</v>
      </c>
      <c r="J2590">
        <v>2015</v>
      </c>
      <c r="K2590">
        <v>6</v>
      </c>
    </row>
    <row r="2591" spans="1:11" x14ac:dyDescent="0.35">
      <c r="A2591" s="1">
        <v>42164</v>
      </c>
      <c r="B2591" t="s">
        <v>431</v>
      </c>
      <c r="C2591" t="s">
        <v>512</v>
      </c>
      <c r="D2591" t="s">
        <v>41</v>
      </c>
      <c r="E2591" t="s">
        <v>42</v>
      </c>
      <c r="F2591" t="s">
        <v>2108</v>
      </c>
      <c r="G2591">
        <v>140.38</v>
      </c>
      <c r="H2591">
        <v>3</v>
      </c>
      <c r="I2591">
        <v>8.77</v>
      </c>
      <c r="J2591">
        <v>2015</v>
      </c>
      <c r="K2591">
        <v>6</v>
      </c>
    </row>
    <row r="2592" spans="1:11" x14ac:dyDescent="0.35">
      <c r="A2592" s="1">
        <v>42164</v>
      </c>
      <c r="B2592" t="s">
        <v>2109</v>
      </c>
      <c r="C2592" t="s">
        <v>125</v>
      </c>
      <c r="D2592" t="s">
        <v>13</v>
      </c>
      <c r="E2592" t="s">
        <v>22</v>
      </c>
      <c r="F2592" t="s">
        <v>739</v>
      </c>
      <c r="G2592">
        <v>64.2</v>
      </c>
      <c r="H2592">
        <v>5</v>
      </c>
      <c r="I2592">
        <v>-42.8</v>
      </c>
      <c r="J2592">
        <v>2015</v>
      </c>
      <c r="K2592">
        <v>6</v>
      </c>
    </row>
    <row r="2593" spans="1:11" x14ac:dyDescent="0.35">
      <c r="A2593" s="1">
        <v>42164</v>
      </c>
      <c r="B2593" t="s">
        <v>2109</v>
      </c>
      <c r="C2593" t="s">
        <v>125</v>
      </c>
      <c r="D2593" t="s">
        <v>13</v>
      </c>
      <c r="E2593" t="s">
        <v>22</v>
      </c>
      <c r="F2593" t="s">
        <v>1176</v>
      </c>
      <c r="G2593">
        <v>38.520000000000003</v>
      </c>
      <c r="H2593">
        <v>3</v>
      </c>
      <c r="I2593">
        <v>-26.96</v>
      </c>
      <c r="J2593">
        <v>2015</v>
      </c>
      <c r="K2593">
        <v>6</v>
      </c>
    </row>
    <row r="2594" spans="1:11" x14ac:dyDescent="0.35">
      <c r="A2594" s="1">
        <v>42164</v>
      </c>
      <c r="B2594" t="s">
        <v>2109</v>
      </c>
      <c r="C2594" t="s">
        <v>125</v>
      </c>
      <c r="D2594" t="s">
        <v>41</v>
      </c>
      <c r="E2594" t="s">
        <v>54</v>
      </c>
      <c r="F2594" t="s">
        <v>2025</v>
      </c>
      <c r="G2594">
        <v>72.599999999999994</v>
      </c>
      <c r="H2594">
        <v>5</v>
      </c>
      <c r="I2594">
        <v>-8.17</v>
      </c>
      <c r="J2594">
        <v>2015</v>
      </c>
      <c r="K2594">
        <v>6</v>
      </c>
    </row>
    <row r="2595" spans="1:11" x14ac:dyDescent="0.35">
      <c r="A2595" s="1">
        <v>42166</v>
      </c>
      <c r="B2595" t="s">
        <v>74</v>
      </c>
      <c r="C2595" t="s">
        <v>64</v>
      </c>
      <c r="D2595" t="s">
        <v>41</v>
      </c>
      <c r="E2595" t="s">
        <v>54</v>
      </c>
      <c r="F2595" t="s">
        <v>1424</v>
      </c>
      <c r="G2595">
        <v>53.7</v>
      </c>
      <c r="H2595">
        <v>6</v>
      </c>
      <c r="I2595">
        <v>10.199999999999999</v>
      </c>
      <c r="J2595">
        <v>2015</v>
      </c>
      <c r="K2595">
        <v>6</v>
      </c>
    </row>
    <row r="2596" spans="1:11" x14ac:dyDescent="0.35">
      <c r="A2596" s="1">
        <v>42166</v>
      </c>
      <c r="B2596" t="s">
        <v>74</v>
      </c>
      <c r="C2596" t="s">
        <v>64</v>
      </c>
      <c r="D2596" t="s">
        <v>13</v>
      </c>
      <c r="E2596" t="s">
        <v>22</v>
      </c>
      <c r="F2596" t="s">
        <v>1162</v>
      </c>
      <c r="G2596">
        <v>36.26</v>
      </c>
      <c r="H2596">
        <v>7</v>
      </c>
      <c r="I2596">
        <v>16.68</v>
      </c>
      <c r="J2596">
        <v>2015</v>
      </c>
      <c r="K2596">
        <v>6</v>
      </c>
    </row>
    <row r="2597" spans="1:11" x14ac:dyDescent="0.35">
      <c r="A2597" s="1">
        <v>42166</v>
      </c>
      <c r="B2597" t="s">
        <v>74</v>
      </c>
      <c r="C2597" t="s">
        <v>64</v>
      </c>
      <c r="D2597" t="s">
        <v>13</v>
      </c>
      <c r="E2597" t="s">
        <v>26</v>
      </c>
      <c r="F2597" t="s">
        <v>1602</v>
      </c>
      <c r="G2597">
        <v>56.3</v>
      </c>
      <c r="H2597">
        <v>2</v>
      </c>
      <c r="I2597">
        <v>15.76</v>
      </c>
      <c r="J2597">
        <v>2015</v>
      </c>
      <c r="K2597">
        <v>6</v>
      </c>
    </row>
    <row r="2598" spans="1:11" x14ac:dyDescent="0.35">
      <c r="A2598" s="1">
        <v>42166</v>
      </c>
      <c r="B2598" t="s">
        <v>74</v>
      </c>
      <c r="C2598" t="s">
        <v>64</v>
      </c>
      <c r="D2598" t="s">
        <v>13</v>
      </c>
      <c r="E2598" t="s">
        <v>14</v>
      </c>
      <c r="F2598" t="s">
        <v>2110</v>
      </c>
      <c r="G2598">
        <v>32.4</v>
      </c>
      <c r="H2598">
        <v>5</v>
      </c>
      <c r="I2598">
        <v>15.55</v>
      </c>
      <c r="J2598">
        <v>2015</v>
      </c>
      <c r="K2598">
        <v>6</v>
      </c>
    </row>
    <row r="2599" spans="1:11" x14ac:dyDescent="0.35">
      <c r="A2599" s="1">
        <v>42166</v>
      </c>
      <c r="B2599" t="s">
        <v>74</v>
      </c>
      <c r="C2599" t="s">
        <v>64</v>
      </c>
      <c r="D2599" t="s">
        <v>36</v>
      </c>
      <c r="E2599" t="s">
        <v>49</v>
      </c>
      <c r="F2599" t="s">
        <v>1030</v>
      </c>
      <c r="G2599">
        <v>29.16</v>
      </c>
      <c r="H2599">
        <v>2</v>
      </c>
      <c r="I2599">
        <v>10.79</v>
      </c>
      <c r="J2599">
        <v>2015</v>
      </c>
      <c r="K2599">
        <v>6</v>
      </c>
    </row>
    <row r="2600" spans="1:11" x14ac:dyDescent="0.35">
      <c r="A2600" s="1">
        <v>42166</v>
      </c>
      <c r="B2600" t="s">
        <v>1468</v>
      </c>
      <c r="C2600" t="s">
        <v>125</v>
      </c>
      <c r="D2600" t="s">
        <v>36</v>
      </c>
      <c r="E2600" t="s">
        <v>37</v>
      </c>
      <c r="F2600" t="s">
        <v>1021</v>
      </c>
      <c r="G2600">
        <v>1123.92</v>
      </c>
      <c r="H2600">
        <v>5</v>
      </c>
      <c r="I2600">
        <v>-182.64</v>
      </c>
      <c r="J2600">
        <v>2015</v>
      </c>
      <c r="K2600">
        <v>6</v>
      </c>
    </row>
    <row r="2601" spans="1:11" x14ac:dyDescent="0.35">
      <c r="A2601" s="1">
        <v>42166</v>
      </c>
      <c r="B2601" t="s">
        <v>1468</v>
      </c>
      <c r="C2601" t="s">
        <v>125</v>
      </c>
      <c r="D2601" t="s">
        <v>41</v>
      </c>
      <c r="E2601" t="s">
        <v>42</v>
      </c>
      <c r="F2601" t="s">
        <v>2111</v>
      </c>
      <c r="G2601">
        <v>249.58</v>
      </c>
      <c r="H2601">
        <v>2</v>
      </c>
      <c r="I2601">
        <v>31.2</v>
      </c>
      <c r="J2601">
        <v>2015</v>
      </c>
      <c r="K2601">
        <v>6</v>
      </c>
    </row>
    <row r="2602" spans="1:11" x14ac:dyDescent="0.35">
      <c r="A2602" s="1">
        <v>42166</v>
      </c>
      <c r="B2602" t="s">
        <v>1468</v>
      </c>
      <c r="C2602" t="s">
        <v>125</v>
      </c>
      <c r="D2602" t="s">
        <v>36</v>
      </c>
      <c r="E2602" t="s">
        <v>49</v>
      </c>
      <c r="F2602" t="s">
        <v>1287</v>
      </c>
      <c r="G2602">
        <v>48.67</v>
      </c>
      <c r="H2602">
        <v>3</v>
      </c>
      <c r="I2602">
        <v>7.3</v>
      </c>
      <c r="J2602">
        <v>2015</v>
      </c>
      <c r="K2602">
        <v>6</v>
      </c>
    </row>
    <row r="2603" spans="1:11" x14ac:dyDescent="0.35">
      <c r="A2603" s="1">
        <v>42166</v>
      </c>
      <c r="B2603" t="s">
        <v>1468</v>
      </c>
      <c r="C2603" t="s">
        <v>125</v>
      </c>
      <c r="D2603" t="s">
        <v>13</v>
      </c>
      <c r="E2603" t="s">
        <v>26</v>
      </c>
      <c r="F2603" t="s">
        <v>1255</v>
      </c>
      <c r="G2603">
        <v>60.77</v>
      </c>
      <c r="H2603">
        <v>2</v>
      </c>
      <c r="I2603">
        <v>7.6</v>
      </c>
      <c r="J2603">
        <v>2015</v>
      </c>
      <c r="K2603">
        <v>6</v>
      </c>
    </row>
    <row r="2604" spans="1:11" x14ac:dyDescent="0.35">
      <c r="A2604" s="1">
        <v>42166</v>
      </c>
      <c r="B2604" t="s">
        <v>1468</v>
      </c>
      <c r="C2604" t="s">
        <v>125</v>
      </c>
      <c r="D2604" t="s">
        <v>13</v>
      </c>
      <c r="E2604" t="s">
        <v>22</v>
      </c>
      <c r="F2604" t="s">
        <v>167</v>
      </c>
      <c r="G2604">
        <v>78.599999999999994</v>
      </c>
      <c r="H2604">
        <v>5</v>
      </c>
      <c r="I2604">
        <v>-62.88</v>
      </c>
      <c r="J2604">
        <v>2015</v>
      </c>
      <c r="K2604">
        <v>6</v>
      </c>
    </row>
    <row r="2605" spans="1:11" x14ac:dyDescent="0.35">
      <c r="A2605" s="1">
        <v>42166</v>
      </c>
      <c r="B2605" t="s">
        <v>1468</v>
      </c>
      <c r="C2605" t="s">
        <v>125</v>
      </c>
      <c r="D2605" t="s">
        <v>13</v>
      </c>
      <c r="E2605" t="s">
        <v>22</v>
      </c>
      <c r="F2605" t="s">
        <v>1411</v>
      </c>
      <c r="G2605">
        <v>3.77</v>
      </c>
      <c r="H2605">
        <v>2</v>
      </c>
      <c r="I2605">
        <v>-3.14</v>
      </c>
      <c r="J2605">
        <v>2015</v>
      </c>
      <c r="K2605">
        <v>6</v>
      </c>
    </row>
    <row r="2606" spans="1:11" x14ac:dyDescent="0.35">
      <c r="A2606" s="1">
        <v>42166</v>
      </c>
      <c r="B2606" t="s">
        <v>1468</v>
      </c>
      <c r="C2606" t="s">
        <v>125</v>
      </c>
      <c r="D2606" t="s">
        <v>13</v>
      </c>
      <c r="E2606" t="s">
        <v>20</v>
      </c>
      <c r="F2606" t="s">
        <v>2112</v>
      </c>
      <c r="G2606">
        <v>1036.6199999999999</v>
      </c>
      <c r="H2606">
        <v>2</v>
      </c>
      <c r="I2606">
        <v>51.83</v>
      </c>
      <c r="J2606">
        <v>2015</v>
      </c>
      <c r="K2606">
        <v>6</v>
      </c>
    </row>
    <row r="2607" spans="1:11" x14ac:dyDescent="0.35">
      <c r="A2607" s="1">
        <v>42166</v>
      </c>
      <c r="B2607" t="s">
        <v>1468</v>
      </c>
      <c r="C2607" t="s">
        <v>125</v>
      </c>
      <c r="D2607" t="s">
        <v>13</v>
      </c>
      <c r="E2607" t="s">
        <v>20</v>
      </c>
      <c r="F2607" t="s">
        <v>1451</v>
      </c>
      <c r="G2607">
        <v>563.80999999999995</v>
      </c>
      <c r="H2607">
        <v>4</v>
      </c>
      <c r="I2607">
        <v>21.14</v>
      </c>
      <c r="J2607">
        <v>2015</v>
      </c>
      <c r="K2607">
        <v>6</v>
      </c>
    </row>
    <row r="2608" spans="1:11" x14ac:dyDescent="0.35">
      <c r="A2608" s="1">
        <v>42167</v>
      </c>
      <c r="B2608" t="s">
        <v>2113</v>
      </c>
      <c r="C2608" t="s">
        <v>25</v>
      </c>
      <c r="D2608" t="s">
        <v>13</v>
      </c>
      <c r="E2608" t="s">
        <v>14</v>
      </c>
      <c r="F2608" t="s">
        <v>1946</v>
      </c>
      <c r="G2608">
        <v>20.74</v>
      </c>
      <c r="H2608">
        <v>4</v>
      </c>
      <c r="I2608">
        <v>7.26</v>
      </c>
      <c r="J2608">
        <v>2015</v>
      </c>
      <c r="K2608">
        <v>6</v>
      </c>
    </row>
    <row r="2609" spans="1:11" x14ac:dyDescent="0.35">
      <c r="A2609" s="1">
        <v>42167</v>
      </c>
      <c r="B2609" t="s">
        <v>2113</v>
      </c>
      <c r="C2609" t="s">
        <v>25</v>
      </c>
      <c r="D2609" t="s">
        <v>36</v>
      </c>
      <c r="E2609" t="s">
        <v>49</v>
      </c>
      <c r="F2609" t="s">
        <v>1039</v>
      </c>
      <c r="G2609">
        <v>43.3</v>
      </c>
      <c r="H2609">
        <v>2</v>
      </c>
      <c r="I2609">
        <v>4.33</v>
      </c>
      <c r="J2609">
        <v>2015</v>
      </c>
      <c r="K2609">
        <v>6</v>
      </c>
    </row>
    <row r="2610" spans="1:11" x14ac:dyDescent="0.35">
      <c r="A2610" s="1">
        <v>42167</v>
      </c>
      <c r="B2610" t="s">
        <v>734</v>
      </c>
      <c r="C2610" t="s">
        <v>61</v>
      </c>
      <c r="D2610" t="s">
        <v>13</v>
      </c>
      <c r="E2610" t="s">
        <v>20</v>
      </c>
      <c r="F2610" t="s">
        <v>929</v>
      </c>
      <c r="G2610">
        <v>29.9</v>
      </c>
      <c r="H2610">
        <v>5</v>
      </c>
      <c r="I2610">
        <v>5.08</v>
      </c>
      <c r="J2610">
        <v>2015</v>
      </c>
      <c r="K2610">
        <v>6</v>
      </c>
    </row>
    <row r="2611" spans="1:11" x14ac:dyDescent="0.35">
      <c r="A2611" s="1">
        <v>42167</v>
      </c>
      <c r="B2611" t="s">
        <v>2114</v>
      </c>
      <c r="C2611" t="s">
        <v>125</v>
      </c>
      <c r="D2611" t="s">
        <v>41</v>
      </c>
      <c r="E2611" t="s">
        <v>42</v>
      </c>
      <c r="F2611" t="s">
        <v>1883</v>
      </c>
      <c r="G2611">
        <v>55.98</v>
      </c>
      <c r="H2611">
        <v>2</v>
      </c>
      <c r="I2611">
        <v>4.2</v>
      </c>
      <c r="J2611">
        <v>2015</v>
      </c>
      <c r="K2611">
        <v>6</v>
      </c>
    </row>
    <row r="2612" spans="1:11" x14ac:dyDescent="0.35">
      <c r="A2612" s="1">
        <v>42167</v>
      </c>
      <c r="B2612" t="s">
        <v>1225</v>
      </c>
      <c r="C2612" t="s">
        <v>131</v>
      </c>
      <c r="D2612" t="s">
        <v>13</v>
      </c>
      <c r="E2612" t="s">
        <v>20</v>
      </c>
      <c r="F2612" t="s">
        <v>845</v>
      </c>
      <c r="G2612">
        <v>24.56</v>
      </c>
      <c r="H2612">
        <v>2</v>
      </c>
      <c r="I2612">
        <v>6.88</v>
      </c>
      <c r="J2612">
        <v>2015</v>
      </c>
      <c r="K2612">
        <v>6</v>
      </c>
    </row>
    <row r="2613" spans="1:11" x14ac:dyDescent="0.35">
      <c r="A2613" s="1">
        <v>42168</v>
      </c>
      <c r="B2613" t="s">
        <v>1939</v>
      </c>
      <c r="C2613" t="s">
        <v>29</v>
      </c>
      <c r="D2613" t="s">
        <v>13</v>
      </c>
      <c r="E2613" t="s">
        <v>22</v>
      </c>
      <c r="F2613" t="s">
        <v>1995</v>
      </c>
      <c r="G2613">
        <v>36.619999999999997</v>
      </c>
      <c r="H2613">
        <v>3</v>
      </c>
      <c r="I2613">
        <v>13.73</v>
      </c>
      <c r="J2613">
        <v>2015</v>
      </c>
      <c r="K2613">
        <v>6</v>
      </c>
    </row>
    <row r="2614" spans="1:11" x14ac:dyDescent="0.35">
      <c r="A2614" s="1">
        <v>42168</v>
      </c>
      <c r="B2614" t="s">
        <v>1671</v>
      </c>
      <c r="C2614" t="s">
        <v>490</v>
      </c>
      <c r="D2614" t="s">
        <v>13</v>
      </c>
      <c r="E2614" t="s">
        <v>26</v>
      </c>
      <c r="F2614" t="s">
        <v>1817</v>
      </c>
      <c r="G2614">
        <v>24.78</v>
      </c>
      <c r="H2614">
        <v>6</v>
      </c>
      <c r="I2614">
        <v>6.94</v>
      </c>
      <c r="J2614">
        <v>2015</v>
      </c>
      <c r="K2614">
        <v>6</v>
      </c>
    </row>
    <row r="2615" spans="1:11" x14ac:dyDescent="0.35">
      <c r="A2615" s="1">
        <v>42168</v>
      </c>
      <c r="B2615" t="s">
        <v>1671</v>
      </c>
      <c r="C2615" t="s">
        <v>490</v>
      </c>
      <c r="D2615" t="s">
        <v>13</v>
      </c>
      <c r="E2615" t="s">
        <v>22</v>
      </c>
      <c r="F2615" t="s">
        <v>684</v>
      </c>
      <c r="G2615">
        <v>19.14</v>
      </c>
      <c r="H2615">
        <v>3</v>
      </c>
      <c r="I2615">
        <v>8.8000000000000007</v>
      </c>
      <c r="J2615">
        <v>2015</v>
      </c>
      <c r="K2615">
        <v>6</v>
      </c>
    </row>
    <row r="2616" spans="1:11" x14ac:dyDescent="0.35">
      <c r="A2616" s="1">
        <v>42168</v>
      </c>
      <c r="B2616" t="s">
        <v>1671</v>
      </c>
      <c r="C2616" t="s">
        <v>490</v>
      </c>
      <c r="D2616" t="s">
        <v>41</v>
      </c>
      <c r="E2616" t="s">
        <v>605</v>
      </c>
      <c r="F2616" t="s">
        <v>606</v>
      </c>
      <c r="G2616">
        <v>899.97</v>
      </c>
      <c r="H2616">
        <v>3</v>
      </c>
      <c r="I2616">
        <v>314.99</v>
      </c>
      <c r="J2616">
        <v>2015</v>
      </c>
      <c r="K2616">
        <v>6</v>
      </c>
    </row>
    <row r="2617" spans="1:11" x14ac:dyDescent="0.35">
      <c r="A2617" s="1">
        <v>42168</v>
      </c>
      <c r="B2617" t="s">
        <v>1671</v>
      </c>
      <c r="C2617" t="s">
        <v>490</v>
      </c>
      <c r="D2617" t="s">
        <v>13</v>
      </c>
      <c r="E2617" t="s">
        <v>14</v>
      </c>
      <c r="F2617" t="s">
        <v>218</v>
      </c>
      <c r="G2617">
        <v>32.4</v>
      </c>
      <c r="H2617">
        <v>5</v>
      </c>
      <c r="I2617">
        <v>15.55</v>
      </c>
      <c r="J2617">
        <v>2015</v>
      </c>
      <c r="K2617">
        <v>6</v>
      </c>
    </row>
    <row r="2618" spans="1:11" x14ac:dyDescent="0.35">
      <c r="A2618" s="1">
        <v>42168</v>
      </c>
      <c r="B2618" t="s">
        <v>1813</v>
      </c>
      <c r="C2618" t="s">
        <v>1063</v>
      </c>
      <c r="D2618" t="s">
        <v>13</v>
      </c>
      <c r="E2618" t="s">
        <v>22</v>
      </c>
      <c r="F2618" t="s">
        <v>561</v>
      </c>
      <c r="G2618">
        <v>8.26</v>
      </c>
      <c r="H2618">
        <v>2</v>
      </c>
      <c r="I2618">
        <v>3.88</v>
      </c>
      <c r="J2618">
        <v>2015</v>
      </c>
      <c r="K2618">
        <v>6</v>
      </c>
    </row>
    <row r="2619" spans="1:11" x14ac:dyDescent="0.35">
      <c r="A2619" s="1">
        <v>42168</v>
      </c>
      <c r="B2619" t="s">
        <v>1813</v>
      </c>
      <c r="C2619" t="s">
        <v>1063</v>
      </c>
      <c r="D2619" t="s">
        <v>13</v>
      </c>
      <c r="E2619" t="s">
        <v>22</v>
      </c>
      <c r="F2619" t="s">
        <v>1827</v>
      </c>
      <c r="G2619">
        <v>29.84</v>
      </c>
      <c r="H2619">
        <v>2</v>
      </c>
      <c r="I2619">
        <v>13.43</v>
      </c>
      <c r="J2619">
        <v>2015</v>
      </c>
      <c r="K2619">
        <v>6</v>
      </c>
    </row>
    <row r="2620" spans="1:11" x14ac:dyDescent="0.35">
      <c r="A2620" s="1">
        <v>42168</v>
      </c>
      <c r="B2620" t="s">
        <v>1813</v>
      </c>
      <c r="C2620" t="s">
        <v>1063</v>
      </c>
      <c r="D2620" t="s">
        <v>41</v>
      </c>
      <c r="E2620" t="s">
        <v>54</v>
      </c>
      <c r="F2620" t="s">
        <v>2115</v>
      </c>
      <c r="G2620">
        <v>67.98</v>
      </c>
      <c r="H2620">
        <v>2</v>
      </c>
      <c r="I2620">
        <v>14.96</v>
      </c>
      <c r="J2620">
        <v>2015</v>
      </c>
      <c r="K2620">
        <v>6</v>
      </c>
    </row>
    <row r="2621" spans="1:11" x14ac:dyDescent="0.35">
      <c r="A2621" s="1">
        <v>42168</v>
      </c>
      <c r="B2621" t="s">
        <v>961</v>
      </c>
      <c r="C2621" t="s">
        <v>32</v>
      </c>
      <c r="D2621" t="s">
        <v>13</v>
      </c>
      <c r="E2621" t="s">
        <v>14</v>
      </c>
      <c r="F2621" t="s">
        <v>2116</v>
      </c>
      <c r="G2621">
        <v>6.48</v>
      </c>
      <c r="H2621">
        <v>1</v>
      </c>
      <c r="I2621">
        <v>3.11</v>
      </c>
      <c r="J2621">
        <v>2015</v>
      </c>
      <c r="K2621">
        <v>6</v>
      </c>
    </row>
    <row r="2622" spans="1:11" x14ac:dyDescent="0.35">
      <c r="A2622" s="1">
        <v>42168</v>
      </c>
      <c r="B2622" t="s">
        <v>2117</v>
      </c>
      <c r="C2622" t="s">
        <v>80</v>
      </c>
      <c r="D2622" t="s">
        <v>13</v>
      </c>
      <c r="E2622" t="s">
        <v>26</v>
      </c>
      <c r="F2622" t="s">
        <v>1272</v>
      </c>
      <c r="G2622">
        <v>3.42</v>
      </c>
      <c r="H2622">
        <v>1</v>
      </c>
      <c r="I2622">
        <v>0.3</v>
      </c>
      <c r="J2622">
        <v>2015</v>
      </c>
      <c r="K2622">
        <v>6</v>
      </c>
    </row>
    <row r="2623" spans="1:11" x14ac:dyDescent="0.35">
      <c r="A2623" s="1">
        <v>42169</v>
      </c>
      <c r="B2623" t="s">
        <v>1667</v>
      </c>
      <c r="C2623" t="s">
        <v>25</v>
      </c>
      <c r="D2623" t="s">
        <v>36</v>
      </c>
      <c r="E2623" t="s">
        <v>49</v>
      </c>
      <c r="F2623" t="s">
        <v>1589</v>
      </c>
      <c r="G2623">
        <v>51.07</v>
      </c>
      <c r="H2623">
        <v>6</v>
      </c>
      <c r="I2623">
        <v>5.1100000000000003</v>
      </c>
      <c r="J2623">
        <v>2015</v>
      </c>
      <c r="K2623">
        <v>6</v>
      </c>
    </row>
    <row r="2624" spans="1:11" x14ac:dyDescent="0.35">
      <c r="A2624" s="1">
        <v>42170</v>
      </c>
      <c r="B2624" t="s">
        <v>620</v>
      </c>
      <c r="C2624" t="s">
        <v>97</v>
      </c>
      <c r="D2624" t="s">
        <v>13</v>
      </c>
      <c r="E2624" t="s">
        <v>14</v>
      </c>
      <c r="F2624" t="s">
        <v>926</v>
      </c>
      <c r="G2624">
        <v>9.57</v>
      </c>
      <c r="H2624">
        <v>2</v>
      </c>
      <c r="I2624">
        <v>2.99</v>
      </c>
      <c r="J2624">
        <v>2015</v>
      </c>
      <c r="K2624">
        <v>6</v>
      </c>
    </row>
    <row r="2625" spans="1:11" x14ac:dyDescent="0.35">
      <c r="A2625" s="1">
        <v>42170</v>
      </c>
      <c r="B2625" t="s">
        <v>620</v>
      </c>
      <c r="C2625" t="s">
        <v>97</v>
      </c>
      <c r="D2625" t="s">
        <v>13</v>
      </c>
      <c r="E2625" t="s">
        <v>20</v>
      </c>
      <c r="F2625" t="s">
        <v>1019</v>
      </c>
      <c r="G2625">
        <v>82.37</v>
      </c>
      <c r="H2625">
        <v>2</v>
      </c>
      <c r="I2625">
        <v>-19.559999999999999</v>
      </c>
      <c r="J2625">
        <v>2015</v>
      </c>
      <c r="K2625">
        <v>6</v>
      </c>
    </row>
    <row r="2626" spans="1:11" x14ac:dyDescent="0.35">
      <c r="A2626" s="1">
        <v>42170</v>
      </c>
      <c r="B2626" t="s">
        <v>620</v>
      </c>
      <c r="C2626" t="s">
        <v>97</v>
      </c>
      <c r="D2626" t="s">
        <v>36</v>
      </c>
      <c r="E2626" t="s">
        <v>49</v>
      </c>
      <c r="F2626" t="s">
        <v>1852</v>
      </c>
      <c r="G2626">
        <v>364.7</v>
      </c>
      <c r="H2626">
        <v>6</v>
      </c>
      <c r="I2626">
        <v>-36.47</v>
      </c>
      <c r="J2626">
        <v>2015</v>
      </c>
      <c r="K2626">
        <v>6</v>
      </c>
    </row>
    <row r="2627" spans="1:11" x14ac:dyDescent="0.35">
      <c r="A2627" s="1">
        <v>42170</v>
      </c>
      <c r="B2627" t="s">
        <v>620</v>
      </c>
      <c r="C2627" t="s">
        <v>97</v>
      </c>
      <c r="D2627" t="s">
        <v>36</v>
      </c>
      <c r="E2627" t="s">
        <v>49</v>
      </c>
      <c r="F2627" t="s">
        <v>211</v>
      </c>
      <c r="G2627">
        <v>40.26</v>
      </c>
      <c r="H2627">
        <v>4</v>
      </c>
      <c r="I2627">
        <v>11.07</v>
      </c>
      <c r="J2627">
        <v>2015</v>
      </c>
      <c r="K2627">
        <v>6</v>
      </c>
    </row>
    <row r="2628" spans="1:11" x14ac:dyDescent="0.35">
      <c r="A2628" s="1">
        <v>42170</v>
      </c>
      <c r="B2628" t="s">
        <v>1536</v>
      </c>
      <c r="C2628" t="s">
        <v>125</v>
      </c>
      <c r="D2628" t="s">
        <v>41</v>
      </c>
      <c r="E2628" t="s">
        <v>54</v>
      </c>
      <c r="F2628" t="s">
        <v>1229</v>
      </c>
      <c r="G2628">
        <v>11.67</v>
      </c>
      <c r="H2628">
        <v>1</v>
      </c>
      <c r="I2628">
        <v>-0.73</v>
      </c>
      <c r="J2628">
        <v>2015</v>
      </c>
      <c r="K2628">
        <v>6</v>
      </c>
    </row>
    <row r="2629" spans="1:11" x14ac:dyDescent="0.35">
      <c r="A2629" s="1">
        <v>42170</v>
      </c>
      <c r="B2629" t="s">
        <v>877</v>
      </c>
      <c r="C2629" t="s">
        <v>29</v>
      </c>
      <c r="D2629" t="s">
        <v>41</v>
      </c>
      <c r="E2629" t="s">
        <v>42</v>
      </c>
      <c r="F2629" t="s">
        <v>140</v>
      </c>
      <c r="G2629">
        <v>225.58</v>
      </c>
      <c r="H2629">
        <v>3</v>
      </c>
      <c r="I2629">
        <v>22.56</v>
      </c>
      <c r="J2629">
        <v>2015</v>
      </c>
      <c r="K2629">
        <v>6</v>
      </c>
    </row>
    <row r="2630" spans="1:11" x14ac:dyDescent="0.35">
      <c r="A2630" s="1">
        <v>42171</v>
      </c>
      <c r="B2630" t="s">
        <v>955</v>
      </c>
      <c r="C2630" t="s">
        <v>25</v>
      </c>
      <c r="D2630" t="s">
        <v>13</v>
      </c>
      <c r="E2630" t="s">
        <v>65</v>
      </c>
      <c r="F2630" t="s">
        <v>1274</v>
      </c>
      <c r="G2630">
        <v>6.21</v>
      </c>
      <c r="H2630">
        <v>2</v>
      </c>
      <c r="I2630">
        <v>2.17</v>
      </c>
      <c r="J2630">
        <v>2015</v>
      </c>
      <c r="K2630">
        <v>6</v>
      </c>
    </row>
    <row r="2631" spans="1:11" x14ac:dyDescent="0.35">
      <c r="A2631" s="1">
        <v>42171</v>
      </c>
      <c r="B2631" t="s">
        <v>28</v>
      </c>
      <c r="C2631" t="s">
        <v>12</v>
      </c>
      <c r="D2631" t="s">
        <v>13</v>
      </c>
      <c r="E2631" t="s">
        <v>65</v>
      </c>
      <c r="F2631" t="s">
        <v>66</v>
      </c>
      <c r="G2631">
        <v>28.75</v>
      </c>
      <c r="H2631">
        <v>3</v>
      </c>
      <c r="I2631">
        <v>9.34</v>
      </c>
      <c r="J2631">
        <v>2015</v>
      </c>
      <c r="K2631">
        <v>6</v>
      </c>
    </row>
    <row r="2632" spans="1:11" x14ac:dyDescent="0.35">
      <c r="A2632" s="1">
        <v>42171</v>
      </c>
      <c r="B2632" t="s">
        <v>28</v>
      </c>
      <c r="C2632" t="s">
        <v>12</v>
      </c>
      <c r="D2632" t="s">
        <v>13</v>
      </c>
      <c r="E2632" t="s">
        <v>14</v>
      </c>
      <c r="F2632" t="s">
        <v>2118</v>
      </c>
      <c r="G2632">
        <v>27.22</v>
      </c>
      <c r="H2632">
        <v>3</v>
      </c>
      <c r="I2632">
        <v>9.8699999999999992</v>
      </c>
      <c r="J2632">
        <v>2015</v>
      </c>
      <c r="K2632">
        <v>6</v>
      </c>
    </row>
    <row r="2633" spans="1:11" x14ac:dyDescent="0.35">
      <c r="A2633" s="1">
        <v>42171</v>
      </c>
      <c r="B2633" t="s">
        <v>28</v>
      </c>
      <c r="C2633" t="s">
        <v>12</v>
      </c>
      <c r="D2633" t="s">
        <v>36</v>
      </c>
      <c r="E2633" t="s">
        <v>37</v>
      </c>
      <c r="F2633" t="s">
        <v>1774</v>
      </c>
      <c r="G2633">
        <v>197.37</v>
      </c>
      <c r="H2633">
        <v>2</v>
      </c>
      <c r="I2633">
        <v>-25.38</v>
      </c>
      <c r="J2633">
        <v>2015</v>
      </c>
      <c r="K2633">
        <v>6</v>
      </c>
    </row>
    <row r="2634" spans="1:11" x14ac:dyDescent="0.35">
      <c r="A2634" s="1">
        <v>42171</v>
      </c>
      <c r="B2634" t="s">
        <v>569</v>
      </c>
      <c r="C2634" t="s">
        <v>151</v>
      </c>
      <c r="D2634" t="s">
        <v>13</v>
      </c>
      <c r="E2634" t="s">
        <v>22</v>
      </c>
      <c r="F2634" t="s">
        <v>1608</v>
      </c>
      <c r="G2634">
        <v>3050.38</v>
      </c>
      <c r="H2634">
        <v>3</v>
      </c>
      <c r="I2634">
        <v>1143.8900000000001</v>
      </c>
      <c r="J2634">
        <v>2015</v>
      </c>
      <c r="K2634">
        <v>6</v>
      </c>
    </row>
    <row r="2635" spans="1:11" x14ac:dyDescent="0.35">
      <c r="A2635" s="1">
        <v>42171</v>
      </c>
      <c r="B2635" t="s">
        <v>569</v>
      </c>
      <c r="C2635" t="s">
        <v>151</v>
      </c>
      <c r="D2635" t="s">
        <v>41</v>
      </c>
      <c r="E2635" t="s">
        <v>42</v>
      </c>
      <c r="F2635" t="s">
        <v>496</v>
      </c>
      <c r="G2635">
        <v>133.97999999999999</v>
      </c>
      <c r="H2635">
        <v>2</v>
      </c>
      <c r="I2635">
        <v>33.5</v>
      </c>
      <c r="J2635">
        <v>2015</v>
      </c>
      <c r="K2635">
        <v>6</v>
      </c>
    </row>
    <row r="2636" spans="1:11" x14ac:dyDescent="0.35">
      <c r="A2636" s="1">
        <v>42173</v>
      </c>
      <c r="B2636" t="s">
        <v>2119</v>
      </c>
      <c r="C2636" t="s">
        <v>97</v>
      </c>
      <c r="D2636" t="s">
        <v>13</v>
      </c>
      <c r="E2636" t="s">
        <v>14</v>
      </c>
      <c r="F2636" t="s">
        <v>2120</v>
      </c>
      <c r="G2636">
        <v>11.95</v>
      </c>
      <c r="H2636">
        <v>3</v>
      </c>
      <c r="I2636">
        <v>4.33</v>
      </c>
      <c r="J2636">
        <v>2015</v>
      </c>
      <c r="K2636">
        <v>6</v>
      </c>
    </row>
    <row r="2637" spans="1:11" x14ac:dyDescent="0.35">
      <c r="A2637" s="1">
        <v>42173</v>
      </c>
      <c r="B2637" t="s">
        <v>2119</v>
      </c>
      <c r="C2637" t="s">
        <v>97</v>
      </c>
      <c r="D2637" t="s">
        <v>13</v>
      </c>
      <c r="E2637" t="s">
        <v>22</v>
      </c>
      <c r="F2637" t="s">
        <v>1649</v>
      </c>
      <c r="G2637">
        <v>4.54</v>
      </c>
      <c r="H2637">
        <v>7</v>
      </c>
      <c r="I2637">
        <v>-3.33</v>
      </c>
      <c r="J2637">
        <v>2015</v>
      </c>
      <c r="K2637">
        <v>6</v>
      </c>
    </row>
    <row r="2638" spans="1:11" x14ac:dyDescent="0.35">
      <c r="A2638" s="1">
        <v>42173</v>
      </c>
      <c r="B2638" t="s">
        <v>2119</v>
      </c>
      <c r="C2638" t="s">
        <v>97</v>
      </c>
      <c r="D2638" t="s">
        <v>13</v>
      </c>
      <c r="E2638" t="s">
        <v>22</v>
      </c>
      <c r="F2638" t="s">
        <v>1995</v>
      </c>
      <c r="G2638">
        <v>9.16</v>
      </c>
      <c r="H2638">
        <v>2</v>
      </c>
      <c r="I2638">
        <v>-6.1</v>
      </c>
      <c r="J2638">
        <v>2015</v>
      </c>
      <c r="K2638">
        <v>6</v>
      </c>
    </row>
    <row r="2639" spans="1:11" x14ac:dyDescent="0.35">
      <c r="A2639" s="1">
        <v>42173</v>
      </c>
      <c r="B2639" t="s">
        <v>2119</v>
      </c>
      <c r="C2639" t="s">
        <v>97</v>
      </c>
      <c r="D2639" t="s">
        <v>36</v>
      </c>
      <c r="E2639" t="s">
        <v>49</v>
      </c>
      <c r="F2639" t="s">
        <v>2017</v>
      </c>
      <c r="G2639">
        <v>75.36</v>
      </c>
      <c r="H2639">
        <v>5</v>
      </c>
      <c r="I2639">
        <v>20.72</v>
      </c>
      <c r="J2639">
        <v>2015</v>
      </c>
      <c r="K2639">
        <v>6</v>
      </c>
    </row>
    <row r="2640" spans="1:11" x14ac:dyDescent="0.35">
      <c r="A2640" s="1">
        <v>42173</v>
      </c>
      <c r="B2640" t="s">
        <v>378</v>
      </c>
      <c r="C2640" t="s">
        <v>29</v>
      </c>
      <c r="D2640" t="s">
        <v>13</v>
      </c>
      <c r="E2640" t="s">
        <v>26</v>
      </c>
      <c r="F2640" t="s">
        <v>281</v>
      </c>
      <c r="G2640">
        <v>51.98</v>
      </c>
      <c r="H2640">
        <v>2</v>
      </c>
      <c r="I2640">
        <v>15.07</v>
      </c>
      <c r="J2640">
        <v>2015</v>
      </c>
      <c r="K2640">
        <v>6</v>
      </c>
    </row>
    <row r="2641" spans="1:11" x14ac:dyDescent="0.35">
      <c r="A2641" s="1">
        <v>42173</v>
      </c>
      <c r="B2641" t="s">
        <v>1690</v>
      </c>
      <c r="C2641" t="s">
        <v>125</v>
      </c>
      <c r="D2641" t="s">
        <v>13</v>
      </c>
      <c r="E2641" t="s">
        <v>26</v>
      </c>
      <c r="F2641" t="s">
        <v>33</v>
      </c>
      <c r="G2641">
        <v>13.63</v>
      </c>
      <c r="H2641">
        <v>4</v>
      </c>
      <c r="I2641">
        <v>3.58</v>
      </c>
      <c r="J2641">
        <v>2015</v>
      </c>
      <c r="K2641">
        <v>6</v>
      </c>
    </row>
    <row r="2642" spans="1:11" x14ac:dyDescent="0.35">
      <c r="A2642" s="1">
        <v>42173</v>
      </c>
      <c r="B2642" t="s">
        <v>1979</v>
      </c>
      <c r="C2642" t="s">
        <v>122</v>
      </c>
      <c r="D2642" t="s">
        <v>13</v>
      </c>
      <c r="E2642" t="s">
        <v>22</v>
      </c>
      <c r="F2642" t="s">
        <v>1379</v>
      </c>
      <c r="G2642">
        <v>6.13</v>
      </c>
      <c r="H2642">
        <v>3</v>
      </c>
      <c r="I2642">
        <v>-4.49</v>
      </c>
      <c r="J2642">
        <v>2015</v>
      </c>
      <c r="K2642">
        <v>6</v>
      </c>
    </row>
    <row r="2643" spans="1:11" x14ac:dyDescent="0.35">
      <c r="A2643" s="1">
        <v>42173</v>
      </c>
      <c r="B2643" t="s">
        <v>1979</v>
      </c>
      <c r="C2643" t="s">
        <v>122</v>
      </c>
      <c r="D2643" t="s">
        <v>36</v>
      </c>
      <c r="E2643" t="s">
        <v>37</v>
      </c>
      <c r="F2643" t="s">
        <v>432</v>
      </c>
      <c r="G2643">
        <v>643.14</v>
      </c>
      <c r="H2643">
        <v>4</v>
      </c>
      <c r="I2643">
        <v>56.27</v>
      </c>
      <c r="J2643">
        <v>2015</v>
      </c>
      <c r="K2643">
        <v>6</v>
      </c>
    </row>
    <row r="2644" spans="1:11" x14ac:dyDescent="0.35">
      <c r="A2644" s="1">
        <v>42173</v>
      </c>
      <c r="B2644" t="s">
        <v>1979</v>
      </c>
      <c r="C2644" t="s">
        <v>122</v>
      </c>
      <c r="D2644" t="s">
        <v>13</v>
      </c>
      <c r="E2644" t="s">
        <v>14</v>
      </c>
      <c r="F2644" t="s">
        <v>1098</v>
      </c>
      <c r="G2644">
        <v>20.74</v>
      </c>
      <c r="H2644">
        <v>4</v>
      </c>
      <c r="I2644">
        <v>7.26</v>
      </c>
      <c r="J2644">
        <v>2015</v>
      </c>
      <c r="K2644">
        <v>6</v>
      </c>
    </row>
    <row r="2645" spans="1:11" x14ac:dyDescent="0.35">
      <c r="A2645" s="1">
        <v>42173</v>
      </c>
      <c r="B2645" t="s">
        <v>1123</v>
      </c>
      <c r="C2645" t="s">
        <v>57</v>
      </c>
      <c r="D2645" t="s">
        <v>36</v>
      </c>
      <c r="E2645" t="s">
        <v>49</v>
      </c>
      <c r="F2645" t="s">
        <v>1287</v>
      </c>
      <c r="G2645">
        <v>60.84</v>
      </c>
      <c r="H2645">
        <v>3</v>
      </c>
      <c r="I2645">
        <v>19.47</v>
      </c>
      <c r="J2645">
        <v>2015</v>
      </c>
      <c r="K2645">
        <v>6</v>
      </c>
    </row>
    <row r="2646" spans="1:11" x14ac:dyDescent="0.35">
      <c r="A2646" s="1">
        <v>42173</v>
      </c>
      <c r="B2646" t="s">
        <v>1123</v>
      </c>
      <c r="C2646" t="s">
        <v>57</v>
      </c>
      <c r="D2646" t="s">
        <v>13</v>
      </c>
      <c r="E2646" t="s">
        <v>20</v>
      </c>
      <c r="F2646" t="s">
        <v>1574</v>
      </c>
      <c r="G2646">
        <v>450.04</v>
      </c>
      <c r="H2646">
        <v>2</v>
      </c>
      <c r="I2646">
        <v>58.51</v>
      </c>
      <c r="J2646">
        <v>2015</v>
      </c>
      <c r="K2646">
        <v>6</v>
      </c>
    </row>
    <row r="2647" spans="1:11" x14ac:dyDescent="0.35">
      <c r="A2647" s="1">
        <v>42173</v>
      </c>
      <c r="B2647" t="s">
        <v>1123</v>
      </c>
      <c r="C2647" t="s">
        <v>57</v>
      </c>
      <c r="D2647" t="s">
        <v>13</v>
      </c>
      <c r="E2647" t="s">
        <v>22</v>
      </c>
      <c r="F2647" t="s">
        <v>2121</v>
      </c>
      <c r="G2647">
        <v>34.6</v>
      </c>
      <c r="H2647">
        <v>2</v>
      </c>
      <c r="I2647">
        <v>16.61</v>
      </c>
      <c r="J2647">
        <v>2015</v>
      </c>
      <c r="K2647">
        <v>6</v>
      </c>
    </row>
    <row r="2648" spans="1:11" x14ac:dyDescent="0.35">
      <c r="A2648" s="1">
        <v>42173</v>
      </c>
      <c r="B2648" t="s">
        <v>1123</v>
      </c>
      <c r="C2648" t="s">
        <v>57</v>
      </c>
      <c r="D2648" t="s">
        <v>41</v>
      </c>
      <c r="E2648" t="s">
        <v>42</v>
      </c>
      <c r="F2648" t="s">
        <v>2111</v>
      </c>
      <c r="G2648">
        <v>467.97</v>
      </c>
      <c r="H2648">
        <v>3</v>
      </c>
      <c r="I2648">
        <v>140.38999999999999</v>
      </c>
      <c r="J2648">
        <v>2015</v>
      </c>
      <c r="K2648">
        <v>6</v>
      </c>
    </row>
    <row r="2649" spans="1:11" x14ac:dyDescent="0.35">
      <c r="A2649" s="1">
        <v>42173</v>
      </c>
      <c r="B2649" t="s">
        <v>1123</v>
      </c>
      <c r="C2649" t="s">
        <v>57</v>
      </c>
      <c r="D2649" t="s">
        <v>13</v>
      </c>
      <c r="E2649" t="s">
        <v>22</v>
      </c>
      <c r="F2649" t="s">
        <v>2122</v>
      </c>
      <c r="G2649">
        <v>33.020000000000003</v>
      </c>
      <c r="H2649">
        <v>2</v>
      </c>
      <c r="I2649">
        <v>15.85</v>
      </c>
      <c r="J2649">
        <v>2015</v>
      </c>
      <c r="K2649">
        <v>6</v>
      </c>
    </row>
    <row r="2650" spans="1:11" x14ac:dyDescent="0.35">
      <c r="A2650" s="1">
        <v>42174</v>
      </c>
      <c r="B2650" t="s">
        <v>1780</v>
      </c>
      <c r="C2650" t="s">
        <v>29</v>
      </c>
      <c r="D2650" t="s">
        <v>36</v>
      </c>
      <c r="E2650" t="s">
        <v>49</v>
      </c>
      <c r="F2650" t="s">
        <v>2123</v>
      </c>
      <c r="G2650">
        <v>12.56</v>
      </c>
      <c r="H2650">
        <v>2</v>
      </c>
      <c r="I2650">
        <v>4.0199999999999996</v>
      </c>
      <c r="J2650">
        <v>2015</v>
      </c>
      <c r="K2650">
        <v>6</v>
      </c>
    </row>
    <row r="2651" spans="1:11" x14ac:dyDescent="0.35">
      <c r="A2651" s="1">
        <v>42174</v>
      </c>
      <c r="B2651" t="s">
        <v>1780</v>
      </c>
      <c r="C2651" t="s">
        <v>29</v>
      </c>
      <c r="D2651" t="s">
        <v>13</v>
      </c>
      <c r="E2651" t="s">
        <v>14</v>
      </c>
      <c r="F2651" t="s">
        <v>2124</v>
      </c>
      <c r="G2651">
        <v>6.48</v>
      </c>
      <c r="H2651">
        <v>1</v>
      </c>
      <c r="I2651">
        <v>3.11</v>
      </c>
      <c r="J2651">
        <v>2015</v>
      </c>
      <c r="K2651">
        <v>6</v>
      </c>
    </row>
    <row r="2652" spans="1:11" x14ac:dyDescent="0.35">
      <c r="A2652" s="1">
        <v>42174</v>
      </c>
      <c r="B2652" t="s">
        <v>1780</v>
      </c>
      <c r="C2652" t="s">
        <v>29</v>
      </c>
      <c r="D2652" t="s">
        <v>13</v>
      </c>
      <c r="E2652" t="s">
        <v>65</v>
      </c>
      <c r="F2652" t="s">
        <v>545</v>
      </c>
      <c r="G2652">
        <v>186.69</v>
      </c>
      <c r="H2652">
        <v>3</v>
      </c>
      <c r="I2652">
        <v>87.74</v>
      </c>
      <c r="J2652">
        <v>2015</v>
      </c>
      <c r="K2652">
        <v>6</v>
      </c>
    </row>
    <row r="2653" spans="1:11" x14ac:dyDescent="0.35">
      <c r="A2653" s="1">
        <v>42174</v>
      </c>
      <c r="B2653" t="s">
        <v>34</v>
      </c>
      <c r="C2653" t="s">
        <v>12</v>
      </c>
      <c r="D2653" t="s">
        <v>13</v>
      </c>
      <c r="E2653" t="s">
        <v>22</v>
      </c>
      <c r="F2653" t="s">
        <v>1651</v>
      </c>
      <c r="G2653">
        <v>5.79</v>
      </c>
      <c r="H2653">
        <v>2</v>
      </c>
      <c r="I2653">
        <v>-9.56</v>
      </c>
      <c r="J2653">
        <v>2015</v>
      </c>
      <c r="K2653">
        <v>6</v>
      </c>
    </row>
    <row r="2654" spans="1:11" x14ac:dyDescent="0.35">
      <c r="A2654" s="1">
        <v>42174</v>
      </c>
      <c r="B2654" t="s">
        <v>975</v>
      </c>
      <c r="C2654" t="s">
        <v>12</v>
      </c>
      <c r="D2654" t="s">
        <v>13</v>
      </c>
      <c r="E2654" t="s">
        <v>20</v>
      </c>
      <c r="F2654" t="s">
        <v>146</v>
      </c>
      <c r="G2654">
        <v>228.92</v>
      </c>
      <c r="H2654">
        <v>5</v>
      </c>
      <c r="I2654">
        <v>14.31</v>
      </c>
      <c r="J2654">
        <v>2015</v>
      </c>
      <c r="K2654">
        <v>6</v>
      </c>
    </row>
    <row r="2655" spans="1:11" x14ac:dyDescent="0.35">
      <c r="A2655" s="1">
        <v>42174</v>
      </c>
      <c r="B2655" t="s">
        <v>1183</v>
      </c>
      <c r="C2655" t="s">
        <v>25</v>
      </c>
      <c r="D2655" t="s">
        <v>13</v>
      </c>
      <c r="E2655" t="s">
        <v>18</v>
      </c>
      <c r="F2655" t="s">
        <v>2125</v>
      </c>
      <c r="G2655">
        <v>5.9</v>
      </c>
      <c r="H2655">
        <v>2</v>
      </c>
      <c r="I2655">
        <v>1.99</v>
      </c>
      <c r="J2655">
        <v>2015</v>
      </c>
      <c r="K2655">
        <v>6</v>
      </c>
    </row>
    <row r="2656" spans="1:11" x14ac:dyDescent="0.35">
      <c r="A2656" s="1">
        <v>42175</v>
      </c>
      <c r="B2656" t="s">
        <v>2126</v>
      </c>
      <c r="C2656" t="s">
        <v>29</v>
      </c>
      <c r="D2656" t="s">
        <v>36</v>
      </c>
      <c r="E2656" t="s">
        <v>49</v>
      </c>
      <c r="F2656" t="s">
        <v>1547</v>
      </c>
      <c r="G2656">
        <v>257.64</v>
      </c>
      <c r="H2656">
        <v>6</v>
      </c>
      <c r="I2656">
        <v>100.48</v>
      </c>
      <c r="J2656">
        <v>2015</v>
      </c>
      <c r="K2656">
        <v>6</v>
      </c>
    </row>
    <row r="2657" spans="1:11" x14ac:dyDescent="0.35">
      <c r="A2657" s="1">
        <v>42175</v>
      </c>
      <c r="B2657" t="s">
        <v>2126</v>
      </c>
      <c r="C2657" t="s">
        <v>29</v>
      </c>
      <c r="D2657" t="s">
        <v>41</v>
      </c>
      <c r="E2657" t="s">
        <v>42</v>
      </c>
      <c r="F2657" t="s">
        <v>723</v>
      </c>
      <c r="G2657">
        <v>125.98</v>
      </c>
      <c r="H2657">
        <v>3</v>
      </c>
      <c r="I2657">
        <v>47.24</v>
      </c>
      <c r="J2657">
        <v>2015</v>
      </c>
      <c r="K2657">
        <v>6</v>
      </c>
    </row>
    <row r="2658" spans="1:11" x14ac:dyDescent="0.35">
      <c r="A2658" s="1">
        <v>42175</v>
      </c>
      <c r="B2658" t="s">
        <v>601</v>
      </c>
      <c r="C2658" t="s">
        <v>280</v>
      </c>
      <c r="D2658" t="s">
        <v>41</v>
      </c>
      <c r="E2658" t="s">
        <v>42</v>
      </c>
      <c r="F2658" t="s">
        <v>956</v>
      </c>
      <c r="G2658">
        <v>125.94</v>
      </c>
      <c r="H2658">
        <v>7</v>
      </c>
      <c r="I2658">
        <v>15.74</v>
      </c>
      <c r="J2658">
        <v>2015</v>
      </c>
      <c r="K2658">
        <v>6</v>
      </c>
    </row>
    <row r="2659" spans="1:11" x14ac:dyDescent="0.35">
      <c r="A2659" s="1">
        <v>42175</v>
      </c>
      <c r="B2659" t="s">
        <v>919</v>
      </c>
      <c r="C2659" t="s">
        <v>25</v>
      </c>
      <c r="D2659" t="s">
        <v>41</v>
      </c>
      <c r="E2659" t="s">
        <v>54</v>
      </c>
      <c r="F2659" t="s">
        <v>2127</v>
      </c>
      <c r="G2659">
        <v>319.98</v>
      </c>
      <c r="H2659">
        <v>2</v>
      </c>
      <c r="I2659">
        <v>92</v>
      </c>
      <c r="J2659">
        <v>2015</v>
      </c>
      <c r="K2659">
        <v>6</v>
      </c>
    </row>
    <row r="2660" spans="1:11" x14ac:dyDescent="0.35">
      <c r="A2660" s="1">
        <v>42176</v>
      </c>
      <c r="B2660" t="s">
        <v>917</v>
      </c>
      <c r="C2660" t="s">
        <v>125</v>
      </c>
      <c r="D2660" t="s">
        <v>41</v>
      </c>
      <c r="E2660" t="s">
        <v>42</v>
      </c>
      <c r="F2660" t="s">
        <v>417</v>
      </c>
      <c r="G2660">
        <v>107.98</v>
      </c>
      <c r="H2660">
        <v>3</v>
      </c>
      <c r="I2660">
        <v>37.79</v>
      </c>
      <c r="J2660">
        <v>2015</v>
      </c>
      <c r="K2660">
        <v>6</v>
      </c>
    </row>
    <row r="2661" spans="1:11" x14ac:dyDescent="0.35">
      <c r="A2661" s="1">
        <v>42177</v>
      </c>
      <c r="B2661" t="s">
        <v>1014</v>
      </c>
      <c r="C2661" t="s">
        <v>298</v>
      </c>
      <c r="D2661" t="s">
        <v>13</v>
      </c>
      <c r="E2661" t="s">
        <v>45</v>
      </c>
      <c r="F2661" t="s">
        <v>1798</v>
      </c>
      <c r="G2661">
        <v>4.96</v>
      </c>
      <c r="H2661">
        <v>4</v>
      </c>
      <c r="I2661">
        <v>2.33</v>
      </c>
      <c r="J2661">
        <v>2015</v>
      </c>
      <c r="K2661">
        <v>6</v>
      </c>
    </row>
    <row r="2662" spans="1:11" x14ac:dyDescent="0.35">
      <c r="A2662" s="1">
        <v>42177</v>
      </c>
      <c r="B2662" t="s">
        <v>222</v>
      </c>
      <c r="C2662" t="s">
        <v>17</v>
      </c>
      <c r="D2662" t="s">
        <v>36</v>
      </c>
      <c r="E2662" t="s">
        <v>147</v>
      </c>
      <c r="F2662" t="s">
        <v>1788</v>
      </c>
      <c r="G2662">
        <v>796.43</v>
      </c>
      <c r="H2662">
        <v>7</v>
      </c>
      <c r="I2662">
        <v>-525.64</v>
      </c>
      <c r="J2662">
        <v>2015</v>
      </c>
      <c r="K2662">
        <v>6</v>
      </c>
    </row>
    <row r="2663" spans="1:11" x14ac:dyDescent="0.35">
      <c r="A2663" s="1">
        <v>42177</v>
      </c>
      <c r="B2663" t="s">
        <v>2128</v>
      </c>
      <c r="C2663" t="s">
        <v>151</v>
      </c>
      <c r="D2663" t="s">
        <v>13</v>
      </c>
      <c r="E2663" t="s">
        <v>22</v>
      </c>
      <c r="F2663" t="s">
        <v>2129</v>
      </c>
      <c r="G2663">
        <v>1217.57</v>
      </c>
      <c r="H2663">
        <v>2</v>
      </c>
      <c r="I2663">
        <v>456.59</v>
      </c>
      <c r="J2663">
        <v>2015</v>
      </c>
      <c r="K2663">
        <v>6</v>
      </c>
    </row>
    <row r="2664" spans="1:11" x14ac:dyDescent="0.35">
      <c r="A2664" s="1">
        <v>42178</v>
      </c>
      <c r="B2664" t="s">
        <v>796</v>
      </c>
      <c r="C2664" t="s">
        <v>166</v>
      </c>
      <c r="D2664" t="s">
        <v>41</v>
      </c>
      <c r="E2664" t="s">
        <v>42</v>
      </c>
      <c r="F2664" t="s">
        <v>2130</v>
      </c>
      <c r="G2664">
        <v>201.57</v>
      </c>
      <c r="H2664">
        <v>4</v>
      </c>
      <c r="I2664">
        <v>22.68</v>
      </c>
      <c r="J2664">
        <v>2015</v>
      </c>
      <c r="K2664">
        <v>6</v>
      </c>
    </row>
    <row r="2665" spans="1:11" x14ac:dyDescent="0.35">
      <c r="A2665" s="1">
        <v>42178</v>
      </c>
      <c r="B2665" t="s">
        <v>1124</v>
      </c>
      <c r="C2665" t="s">
        <v>29</v>
      </c>
      <c r="D2665" t="s">
        <v>41</v>
      </c>
      <c r="E2665" t="s">
        <v>42</v>
      </c>
      <c r="F2665" t="s">
        <v>1075</v>
      </c>
      <c r="G2665">
        <v>217.58</v>
      </c>
      <c r="H2665">
        <v>2</v>
      </c>
      <c r="I2665">
        <v>19.04</v>
      </c>
      <c r="J2665">
        <v>2015</v>
      </c>
      <c r="K2665">
        <v>6</v>
      </c>
    </row>
    <row r="2666" spans="1:11" x14ac:dyDescent="0.35">
      <c r="A2666" s="1">
        <v>42178</v>
      </c>
      <c r="B2666" t="s">
        <v>1124</v>
      </c>
      <c r="C2666" t="s">
        <v>29</v>
      </c>
      <c r="D2666" t="s">
        <v>13</v>
      </c>
      <c r="E2666" t="s">
        <v>45</v>
      </c>
      <c r="F2666" t="s">
        <v>1786</v>
      </c>
      <c r="G2666">
        <v>5.43</v>
      </c>
      <c r="H2666">
        <v>3</v>
      </c>
      <c r="I2666">
        <v>1.79</v>
      </c>
      <c r="J2666">
        <v>2015</v>
      </c>
      <c r="K2666">
        <v>6</v>
      </c>
    </row>
    <row r="2667" spans="1:11" x14ac:dyDescent="0.35">
      <c r="A2667" s="1">
        <v>42178</v>
      </c>
      <c r="B2667" t="s">
        <v>1124</v>
      </c>
      <c r="C2667" t="s">
        <v>29</v>
      </c>
      <c r="D2667" t="s">
        <v>41</v>
      </c>
      <c r="E2667" t="s">
        <v>42</v>
      </c>
      <c r="F2667" t="s">
        <v>1241</v>
      </c>
      <c r="G2667">
        <v>143.97999999999999</v>
      </c>
      <c r="H2667">
        <v>3</v>
      </c>
      <c r="I2667">
        <v>9</v>
      </c>
      <c r="J2667">
        <v>2015</v>
      </c>
      <c r="K2667">
        <v>6</v>
      </c>
    </row>
    <row r="2668" spans="1:11" x14ac:dyDescent="0.35">
      <c r="A2668" s="1">
        <v>42178</v>
      </c>
      <c r="B2668" t="s">
        <v>686</v>
      </c>
      <c r="C2668" t="s">
        <v>32</v>
      </c>
      <c r="D2668" t="s">
        <v>36</v>
      </c>
      <c r="E2668" t="s">
        <v>49</v>
      </c>
      <c r="F2668" t="s">
        <v>2131</v>
      </c>
      <c r="G2668">
        <v>27.42</v>
      </c>
      <c r="H2668">
        <v>3</v>
      </c>
      <c r="I2668">
        <v>9.32</v>
      </c>
      <c r="J2668">
        <v>2015</v>
      </c>
      <c r="K2668">
        <v>6</v>
      </c>
    </row>
    <row r="2669" spans="1:11" x14ac:dyDescent="0.35">
      <c r="A2669" s="1">
        <v>42178</v>
      </c>
      <c r="B2669" t="s">
        <v>686</v>
      </c>
      <c r="C2669" t="s">
        <v>32</v>
      </c>
      <c r="D2669" t="s">
        <v>13</v>
      </c>
      <c r="E2669" t="s">
        <v>22</v>
      </c>
      <c r="F2669" t="s">
        <v>668</v>
      </c>
      <c r="G2669">
        <v>165.98</v>
      </c>
      <c r="H2669">
        <v>1</v>
      </c>
      <c r="I2669">
        <v>74.69</v>
      </c>
      <c r="J2669">
        <v>2015</v>
      </c>
      <c r="K2669">
        <v>6</v>
      </c>
    </row>
    <row r="2670" spans="1:11" x14ac:dyDescent="0.35">
      <c r="A2670" s="1">
        <v>42178</v>
      </c>
      <c r="B2670" t="s">
        <v>686</v>
      </c>
      <c r="C2670" t="s">
        <v>32</v>
      </c>
      <c r="D2670" t="s">
        <v>41</v>
      </c>
      <c r="E2670" t="s">
        <v>54</v>
      </c>
      <c r="F2670" t="s">
        <v>2132</v>
      </c>
      <c r="G2670">
        <v>75</v>
      </c>
      <c r="H2670">
        <v>3</v>
      </c>
      <c r="I2670">
        <v>18</v>
      </c>
      <c r="J2670">
        <v>2015</v>
      </c>
      <c r="K2670">
        <v>6</v>
      </c>
    </row>
    <row r="2671" spans="1:11" x14ac:dyDescent="0.35">
      <c r="A2671" s="1">
        <v>42180</v>
      </c>
      <c r="B2671" t="s">
        <v>2133</v>
      </c>
      <c r="C2671" t="s">
        <v>25</v>
      </c>
      <c r="D2671" t="s">
        <v>13</v>
      </c>
      <c r="E2671" t="s">
        <v>14</v>
      </c>
      <c r="F2671" t="s">
        <v>483</v>
      </c>
      <c r="G2671">
        <v>31.1</v>
      </c>
      <c r="H2671">
        <v>6</v>
      </c>
      <c r="I2671">
        <v>10.89</v>
      </c>
      <c r="J2671">
        <v>2015</v>
      </c>
      <c r="K2671">
        <v>6</v>
      </c>
    </row>
    <row r="2672" spans="1:11" x14ac:dyDescent="0.35">
      <c r="A2672" s="1">
        <v>42180</v>
      </c>
      <c r="B2672" t="s">
        <v>2133</v>
      </c>
      <c r="C2672" t="s">
        <v>25</v>
      </c>
      <c r="D2672" t="s">
        <v>13</v>
      </c>
      <c r="E2672" t="s">
        <v>20</v>
      </c>
      <c r="F2672" t="s">
        <v>1872</v>
      </c>
      <c r="G2672">
        <v>78.260000000000005</v>
      </c>
      <c r="H2672">
        <v>2</v>
      </c>
      <c r="I2672">
        <v>-17.61</v>
      </c>
      <c r="J2672">
        <v>2015</v>
      </c>
      <c r="K2672">
        <v>6</v>
      </c>
    </row>
    <row r="2673" spans="1:11" x14ac:dyDescent="0.35">
      <c r="A2673" s="1">
        <v>42180</v>
      </c>
      <c r="B2673" t="s">
        <v>1450</v>
      </c>
      <c r="C2673" t="s">
        <v>29</v>
      </c>
      <c r="D2673" t="s">
        <v>36</v>
      </c>
      <c r="E2673" t="s">
        <v>49</v>
      </c>
      <c r="F2673" t="s">
        <v>1085</v>
      </c>
      <c r="G2673">
        <v>204.85</v>
      </c>
      <c r="H2673">
        <v>5</v>
      </c>
      <c r="I2673">
        <v>57.36</v>
      </c>
      <c r="J2673">
        <v>2015</v>
      </c>
      <c r="K2673">
        <v>6</v>
      </c>
    </row>
    <row r="2674" spans="1:11" x14ac:dyDescent="0.35">
      <c r="A2674" s="1">
        <v>42180</v>
      </c>
      <c r="B2674" t="s">
        <v>1635</v>
      </c>
      <c r="C2674" t="s">
        <v>29</v>
      </c>
      <c r="D2674" t="s">
        <v>13</v>
      </c>
      <c r="E2674" t="s">
        <v>26</v>
      </c>
      <c r="F2674" t="s">
        <v>209</v>
      </c>
      <c r="G2674">
        <v>20.96</v>
      </c>
      <c r="H2674">
        <v>2</v>
      </c>
      <c r="I2674">
        <v>5.24</v>
      </c>
      <c r="J2674">
        <v>2015</v>
      </c>
      <c r="K2674">
        <v>6</v>
      </c>
    </row>
    <row r="2675" spans="1:11" x14ac:dyDescent="0.35">
      <c r="A2675" s="1">
        <v>42180</v>
      </c>
      <c r="B2675" t="s">
        <v>1635</v>
      </c>
      <c r="C2675" t="s">
        <v>29</v>
      </c>
      <c r="D2675" t="s">
        <v>13</v>
      </c>
      <c r="E2675" t="s">
        <v>22</v>
      </c>
      <c r="F2675" t="s">
        <v>2024</v>
      </c>
      <c r="G2675">
        <v>88.75</v>
      </c>
      <c r="H2675">
        <v>3</v>
      </c>
      <c r="I2675">
        <v>27.74</v>
      </c>
      <c r="J2675">
        <v>2015</v>
      </c>
      <c r="K2675">
        <v>6</v>
      </c>
    </row>
    <row r="2676" spans="1:11" x14ac:dyDescent="0.35">
      <c r="A2676" s="1">
        <v>42180</v>
      </c>
      <c r="B2676" t="s">
        <v>1635</v>
      </c>
      <c r="C2676" t="s">
        <v>29</v>
      </c>
      <c r="D2676" t="s">
        <v>13</v>
      </c>
      <c r="E2676" t="s">
        <v>20</v>
      </c>
      <c r="F2676" t="s">
        <v>1527</v>
      </c>
      <c r="G2676">
        <v>304.23</v>
      </c>
      <c r="H2676">
        <v>3</v>
      </c>
      <c r="I2676">
        <v>9.1300000000000008</v>
      </c>
      <c r="J2676">
        <v>2015</v>
      </c>
      <c r="K2676">
        <v>6</v>
      </c>
    </row>
    <row r="2677" spans="1:11" x14ac:dyDescent="0.35">
      <c r="A2677" s="1">
        <v>42180</v>
      </c>
      <c r="B2677" t="s">
        <v>109</v>
      </c>
      <c r="C2677" t="s">
        <v>12</v>
      </c>
      <c r="D2677" t="s">
        <v>13</v>
      </c>
      <c r="E2677" t="s">
        <v>14</v>
      </c>
      <c r="F2677" t="s">
        <v>1054</v>
      </c>
      <c r="G2677">
        <v>47.95</v>
      </c>
      <c r="H2677">
        <v>3</v>
      </c>
      <c r="I2677">
        <v>16.18</v>
      </c>
      <c r="J2677">
        <v>2015</v>
      </c>
      <c r="K2677">
        <v>6</v>
      </c>
    </row>
    <row r="2678" spans="1:11" x14ac:dyDescent="0.35">
      <c r="A2678" s="1">
        <v>42180</v>
      </c>
      <c r="B2678" t="s">
        <v>109</v>
      </c>
      <c r="C2678" t="s">
        <v>12</v>
      </c>
      <c r="D2678" t="s">
        <v>13</v>
      </c>
      <c r="E2678" t="s">
        <v>22</v>
      </c>
      <c r="F2678" t="s">
        <v>1579</v>
      </c>
      <c r="G2678">
        <v>0.98</v>
      </c>
      <c r="H2678">
        <v>2</v>
      </c>
      <c r="I2678">
        <v>-1.48</v>
      </c>
      <c r="J2678">
        <v>2015</v>
      </c>
      <c r="K2678">
        <v>6</v>
      </c>
    </row>
    <row r="2679" spans="1:11" x14ac:dyDescent="0.35">
      <c r="A2679" s="1">
        <v>42180</v>
      </c>
      <c r="B2679" t="s">
        <v>109</v>
      </c>
      <c r="C2679" t="s">
        <v>12</v>
      </c>
      <c r="D2679" t="s">
        <v>36</v>
      </c>
      <c r="E2679" t="s">
        <v>49</v>
      </c>
      <c r="F2679" t="s">
        <v>134</v>
      </c>
      <c r="G2679">
        <v>75.38</v>
      </c>
      <c r="H2679">
        <v>9</v>
      </c>
      <c r="I2679">
        <v>-20.73</v>
      </c>
      <c r="J2679">
        <v>2015</v>
      </c>
      <c r="K2679">
        <v>6</v>
      </c>
    </row>
    <row r="2680" spans="1:11" x14ac:dyDescent="0.35">
      <c r="A2680" s="1">
        <v>42180</v>
      </c>
      <c r="B2680" t="s">
        <v>109</v>
      </c>
      <c r="C2680" t="s">
        <v>12</v>
      </c>
      <c r="D2680" t="s">
        <v>13</v>
      </c>
      <c r="E2680" t="s">
        <v>18</v>
      </c>
      <c r="F2680" t="s">
        <v>586</v>
      </c>
      <c r="G2680">
        <v>4.6100000000000003</v>
      </c>
      <c r="H2680">
        <v>2</v>
      </c>
      <c r="I2680">
        <v>1.67</v>
      </c>
      <c r="J2680">
        <v>2015</v>
      </c>
      <c r="K2680">
        <v>6</v>
      </c>
    </row>
    <row r="2681" spans="1:11" x14ac:dyDescent="0.35">
      <c r="A2681" s="1">
        <v>42181</v>
      </c>
      <c r="B2681" t="s">
        <v>595</v>
      </c>
      <c r="C2681" t="s">
        <v>112</v>
      </c>
      <c r="D2681" t="s">
        <v>41</v>
      </c>
      <c r="E2681" t="s">
        <v>54</v>
      </c>
      <c r="F2681" t="s">
        <v>1838</v>
      </c>
      <c r="G2681">
        <v>41.9</v>
      </c>
      <c r="H2681">
        <v>2</v>
      </c>
      <c r="I2681">
        <v>8.8000000000000007</v>
      </c>
      <c r="J2681">
        <v>2015</v>
      </c>
      <c r="K2681">
        <v>6</v>
      </c>
    </row>
    <row r="2682" spans="1:11" x14ac:dyDescent="0.35">
      <c r="A2682" s="1">
        <v>42181</v>
      </c>
      <c r="B2682" t="s">
        <v>220</v>
      </c>
      <c r="C2682" t="s">
        <v>57</v>
      </c>
      <c r="D2682" t="s">
        <v>13</v>
      </c>
      <c r="E2682" t="s">
        <v>22</v>
      </c>
      <c r="F2682" t="s">
        <v>313</v>
      </c>
      <c r="G2682">
        <v>143.96</v>
      </c>
      <c r="H2682">
        <v>4</v>
      </c>
      <c r="I2682">
        <v>69.099999999999994</v>
      </c>
      <c r="J2682">
        <v>2015</v>
      </c>
      <c r="K2682">
        <v>6</v>
      </c>
    </row>
    <row r="2683" spans="1:11" x14ac:dyDescent="0.35">
      <c r="A2683" s="1">
        <v>42181</v>
      </c>
      <c r="B2683" t="s">
        <v>220</v>
      </c>
      <c r="C2683" t="s">
        <v>57</v>
      </c>
      <c r="D2683" t="s">
        <v>13</v>
      </c>
      <c r="E2683" t="s">
        <v>20</v>
      </c>
      <c r="F2683" t="s">
        <v>1333</v>
      </c>
      <c r="G2683">
        <v>15.42</v>
      </c>
      <c r="H2683">
        <v>1</v>
      </c>
      <c r="I2683">
        <v>4.16</v>
      </c>
      <c r="J2683">
        <v>2015</v>
      </c>
      <c r="K2683">
        <v>6</v>
      </c>
    </row>
    <row r="2684" spans="1:11" x14ac:dyDescent="0.35">
      <c r="A2684" s="1">
        <v>42181</v>
      </c>
      <c r="B2684" t="s">
        <v>220</v>
      </c>
      <c r="C2684" t="s">
        <v>57</v>
      </c>
      <c r="D2684" t="s">
        <v>13</v>
      </c>
      <c r="E2684" t="s">
        <v>22</v>
      </c>
      <c r="F2684" t="s">
        <v>1765</v>
      </c>
      <c r="G2684">
        <v>43.04</v>
      </c>
      <c r="H2684">
        <v>8</v>
      </c>
      <c r="I2684">
        <v>21.09</v>
      </c>
      <c r="J2684">
        <v>2015</v>
      </c>
      <c r="K2684">
        <v>6</v>
      </c>
    </row>
    <row r="2685" spans="1:11" x14ac:dyDescent="0.35">
      <c r="A2685" s="1">
        <v>42181</v>
      </c>
      <c r="B2685" t="s">
        <v>220</v>
      </c>
      <c r="C2685" t="s">
        <v>57</v>
      </c>
      <c r="D2685" t="s">
        <v>36</v>
      </c>
      <c r="E2685" t="s">
        <v>37</v>
      </c>
      <c r="F2685" t="s">
        <v>2134</v>
      </c>
      <c r="G2685">
        <v>332.94</v>
      </c>
      <c r="H2685">
        <v>3</v>
      </c>
      <c r="I2685">
        <v>79.91</v>
      </c>
      <c r="J2685">
        <v>2015</v>
      </c>
      <c r="K2685">
        <v>6</v>
      </c>
    </row>
    <row r="2686" spans="1:11" x14ac:dyDescent="0.35">
      <c r="A2686" s="1">
        <v>42181</v>
      </c>
      <c r="B2686" t="s">
        <v>1057</v>
      </c>
      <c r="C2686" t="s">
        <v>12</v>
      </c>
      <c r="D2686" t="s">
        <v>41</v>
      </c>
      <c r="E2686" t="s">
        <v>42</v>
      </c>
      <c r="F2686" t="s">
        <v>858</v>
      </c>
      <c r="G2686">
        <v>971.88</v>
      </c>
      <c r="H2686">
        <v>3</v>
      </c>
      <c r="I2686">
        <v>109.34</v>
      </c>
      <c r="J2686">
        <v>2015</v>
      </c>
      <c r="K2686">
        <v>6</v>
      </c>
    </row>
    <row r="2687" spans="1:11" x14ac:dyDescent="0.35">
      <c r="A2687" s="1">
        <v>42181</v>
      </c>
      <c r="B2687" t="s">
        <v>1665</v>
      </c>
      <c r="C2687" t="s">
        <v>80</v>
      </c>
      <c r="D2687" t="s">
        <v>13</v>
      </c>
      <c r="E2687" t="s">
        <v>14</v>
      </c>
      <c r="F2687" t="s">
        <v>2135</v>
      </c>
      <c r="G2687">
        <v>43.06</v>
      </c>
      <c r="H2687">
        <v>9</v>
      </c>
      <c r="I2687">
        <v>15.61</v>
      </c>
      <c r="J2687">
        <v>2015</v>
      </c>
      <c r="K2687">
        <v>6</v>
      </c>
    </row>
    <row r="2688" spans="1:11" x14ac:dyDescent="0.35">
      <c r="A2688" s="1">
        <v>42183</v>
      </c>
      <c r="B2688" t="s">
        <v>1778</v>
      </c>
      <c r="C2688" t="s">
        <v>97</v>
      </c>
      <c r="D2688" t="s">
        <v>13</v>
      </c>
      <c r="E2688" t="s">
        <v>18</v>
      </c>
      <c r="F2688" t="s">
        <v>350</v>
      </c>
      <c r="G2688">
        <v>5.9</v>
      </c>
      <c r="H2688">
        <v>2</v>
      </c>
      <c r="I2688">
        <v>1.99</v>
      </c>
      <c r="J2688">
        <v>2015</v>
      </c>
      <c r="K2688">
        <v>6</v>
      </c>
    </row>
    <row r="2689" spans="1:11" x14ac:dyDescent="0.35">
      <c r="A2689" s="1">
        <v>42183</v>
      </c>
      <c r="B2689" t="s">
        <v>1778</v>
      </c>
      <c r="C2689" t="s">
        <v>97</v>
      </c>
      <c r="D2689" t="s">
        <v>36</v>
      </c>
      <c r="E2689" t="s">
        <v>49</v>
      </c>
      <c r="F2689" t="s">
        <v>672</v>
      </c>
      <c r="G2689">
        <v>621.76</v>
      </c>
      <c r="H2689">
        <v>4</v>
      </c>
      <c r="I2689">
        <v>46.63</v>
      </c>
      <c r="J2689">
        <v>2015</v>
      </c>
      <c r="K2689">
        <v>6</v>
      </c>
    </row>
    <row r="2690" spans="1:11" x14ac:dyDescent="0.35">
      <c r="A2690" s="1">
        <v>42183</v>
      </c>
      <c r="B2690" t="s">
        <v>1165</v>
      </c>
      <c r="C2690" t="s">
        <v>80</v>
      </c>
      <c r="D2690" t="s">
        <v>13</v>
      </c>
      <c r="E2690" t="s">
        <v>14</v>
      </c>
      <c r="F2690" t="s">
        <v>710</v>
      </c>
      <c r="G2690">
        <v>15.55</v>
      </c>
      <c r="H2690">
        <v>3</v>
      </c>
      <c r="I2690">
        <v>5.44</v>
      </c>
      <c r="J2690">
        <v>2015</v>
      </c>
      <c r="K2690">
        <v>6</v>
      </c>
    </row>
    <row r="2691" spans="1:11" x14ac:dyDescent="0.35">
      <c r="A2691" s="1">
        <v>42183</v>
      </c>
      <c r="B2691" t="s">
        <v>1165</v>
      </c>
      <c r="C2691" t="s">
        <v>80</v>
      </c>
      <c r="D2691" t="s">
        <v>36</v>
      </c>
      <c r="E2691" t="s">
        <v>76</v>
      </c>
      <c r="F2691" t="s">
        <v>2136</v>
      </c>
      <c r="G2691">
        <v>482.94</v>
      </c>
      <c r="H2691">
        <v>6</v>
      </c>
      <c r="I2691">
        <v>-376.69</v>
      </c>
      <c r="J2691">
        <v>2015</v>
      </c>
      <c r="K2691">
        <v>6</v>
      </c>
    </row>
    <row r="2692" spans="1:11" x14ac:dyDescent="0.35">
      <c r="A2692" s="1">
        <v>42183</v>
      </c>
      <c r="B2692" t="s">
        <v>415</v>
      </c>
      <c r="C2692" t="s">
        <v>32</v>
      </c>
      <c r="D2692" t="s">
        <v>13</v>
      </c>
      <c r="E2692" t="s">
        <v>22</v>
      </c>
      <c r="F2692" t="s">
        <v>890</v>
      </c>
      <c r="G2692">
        <v>119.56</v>
      </c>
      <c r="H2692">
        <v>2</v>
      </c>
      <c r="I2692">
        <v>55</v>
      </c>
      <c r="J2692">
        <v>2015</v>
      </c>
      <c r="K2692">
        <v>6</v>
      </c>
    </row>
    <row r="2693" spans="1:11" x14ac:dyDescent="0.35">
      <c r="A2693" s="1">
        <v>42183</v>
      </c>
      <c r="B2693" t="s">
        <v>415</v>
      </c>
      <c r="C2693" t="s">
        <v>32</v>
      </c>
      <c r="D2693" t="s">
        <v>13</v>
      </c>
      <c r="E2693" t="s">
        <v>26</v>
      </c>
      <c r="F2693" t="s">
        <v>2137</v>
      </c>
      <c r="G2693">
        <v>140.75</v>
      </c>
      <c r="H2693">
        <v>5</v>
      </c>
      <c r="I2693">
        <v>42.23</v>
      </c>
      <c r="J2693">
        <v>2015</v>
      </c>
      <c r="K2693">
        <v>6</v>
      </c>
    </row>
    <row r="2694" spans="1:11" x14ac:dyDescent="0.35">
      <c r="A2694" s="1">
        <v>42184</v>
      </c>
      <c r="B2694" t="s">
        <v>770</v>
      </c>
      <c r="C2694" t="s">
        <v>25</v>
      </c>
      <c r="D2694" t="s">
        <v>36</v>
      </c>
      <c r="E2694" t="s">
        <v>49</v>
      </c>
      <c r="F2694" t="s">
        <v>1648</v>
      </c>
      <c r="G2694">
        <v>20.100000000000001</v>
      </c>
      <c r="H2694">
        <v>1</v>
      </c>
      <c r="I2694">
        <v>1.76</v>
      </c>
      <c r="J2694">
        <v>2015</v>
      </c>
      <c r="K2694">
        <v>6</v>
      </c>
    </row>
    <row r="2695" spans="1:11" x14ac:dyDescent="0.35">
      <c r="A2695" s="1">
        <v>42184</v>
      </c>
      <c r="B2695" t="s">
        <v>516</v>
      </c>
      <c r="C2695" t="s">
        <v>151</v>
      </c>
      <c r="D2695" t="s">
        <v>13</v>
      </c>
      <c r="E2695" t="s">
        <v>14</v>
      </c>
      <c r="F2695" t="s">
        <v>2138</v>
      </c>
      <c r="G2695">
        <v>24.96</v>
      </c>
      <c r="H2695">
        <v>4</v>
      </c>
      <c r="I2695">
        <v>11.23</v>
      </c>
      <c r="J2695">
        <v>2015</v>
      </c>
      <c r="K2695">
        <v>6</v>
      </c>
    </row>
    <row r="2696" spans="1:11" x14ac:dyDescent="0.35">
      <c r="A2696" s="1">
        <v>42184</v>
      </c>
      <c r="B2696" t="s">
        <v>1025</v>
      </c>
      <c r="C2696" t="s">
        <v>151</v>
      </c>
      <c r="D2696" t="s">
        <v>36</v>
      </c>
      <c r="E2696" t="s">
        <v>37</v>
      </c>
      <c r="F2696" t="s">
        <v>373</v>
      </c>
      <c r="G2696">
        <v>117.88</v>
      </c>
      <c r="H2696">
        <v>1</v>
      </c>
      <c r="I2696">
        <v>1.31</v>
      </c>
      <c r="J2696">
        <v>2015</v>
      </c>
      <c r="K2696">
        <v>6</v>
      </c>
    </row>
    <row r="2697" spans="1:11" x14ac:dyDescent="0.35">
      <c r="A2697" s="1">
        <v>42184</v>
      </c>
      <c r="B2697" t="s">
        <v>307</v>
      </c>
      <c r="C2697" t="s">
        <v>998</v>
      </c>
      <c r="D2697" t="s">
        <v>41</v>
      </c>
      <c r="E2697" t="s">
        <v>42</v>
      </c>
      <c r="F2697" t="s">
        <v>349</v>
      </c>
      <c r="G2697">
        <v>269.98</v>
      </c>
      <c r="H2697">
        <v>2</v>
      </c>
      <c r="I2697">
        <v>72.89</v>
      </c>
      <c r="J2697">
        <v>2015</v>
      </c>
      <c r="K2697">
        <v>6</v>
      </c>
    </row>
    <row r="2698" spans="1:11" x14ac:dyDescent="0.35">
      <c r="A2698" s="1">
        <v>42187</v>
      </c>
      <c r="B2698" t="s">
        <v>291</v>
      </c>
      <c r="C2698" t="s">
        <v>12</v>
      </c>
      <c r="D2698" t="s">
        <v>13</v>
      </c>
      <c r="E2698" t="s">
        <v>94</v>
      </c>
      <c r="F2698" t="s">
        <v>201</v>
      </c>
      <c r="G2698">
        <v>32.78</v>
      </c>
      <c r="H2698">
        <v>4</v>
      </c>
      <c r="I2698">
        <v>-85.24</v>
      </c>
      <c r="J2698">
        <v>2015</v>
      </c>
      <c r="K2698">
        <v>7</v>
      </c>
    </row>
    <row r="2699" spans="1:11" x14ac:dyDescent="0.35">
      <c r="A2699" s="1">
        <v>42187</v>
      </c>
      <c r="B2699" t="s">
        <v>2139</v>
      </c>
      <c r="C2699" t="s">
        <v>17</v>
      </c>
      <c r="D2699" t="s">
        <v>36</v>
      </c>
      <c r="E2699" t="s">
        <v>37</v>
      </c>
      <c r="F2699" t="s">
        <v>1984</v>
      </c>
      <c r="G2699">
        <v>408.42</v>
      </c>
      <c r="H2699">
        <v>2</v>
      </c>
      <c r="I2699">
        <v>-5.83</v>
      </c>
      <c r="J2699">
        <v>2015</v>
      </c>
      <c r="K2699">
        <v>7</v>
      </c>
    </row>
    <row r="2700" spans="1:11" x14ac:dyDescent="0.35">
      <c r="A2700" s="1">
        <v>42187</v>
      </c>
      <c r="B2700" t="s">
        <v>2139</v>
      </c>
      <c r="C2700" t="s">
        <v>17</v>
      </c>
      <c r="D2700" t="s">
        <v>36</v>
      </c>
      <c r="E2700" t="s">
        <v>37</v>
      </c>
      <c r="F2700" t="s">
        <v>1482</v>
      </c>
      <c r="G2700">
        <v>382.12</v>
      </c>
      <c r="H2700">
        <v>6</v>
      </c>
      <c r="I2700">
        <v>-92.8</v>
      </c>
      <c r="J2700">
        <v>2015</v>
      </c>
      <c r="K2700">
        <v>7</v>
      </c>
    </row>
    <row r="2701" spans="1:11" x14ac:dyDescent="0.35">
      <c r="A2701" s="1">
        <v>42187</v>
      </c>
      <c r="B2701" t="s">
        <v>2139</v>
      </c>
      <c r="C2701" t="s">
        <v>17</v>
      </c>
      <c r="D2701" t="s">
        <v>13</v>
      </c>
      <c r="E2701" t="s">
        <v>20</v>
      </c>
      <c r="F2701" t="s">
        <v>1849</v>
      </c>
      <c r="G2701">
        <v>68.599999999999994</v>
      </c>
      <c r="H2701">
        <v>5</v>
      </c>
      <c r="I2701">
        <v>6</v>
      </c>
      <c r="J2701">
        <v>2015</v>
      </c>
      <c r="K2701">
        <v>7</v>
      </c>
    </row>
    <row r="2702" spans="1:11" x14ac:dyDescent="0.35">
      <c r="A2702" s="1">
        <v>42187</v>
      </c>
      <c r="B2702" t="s">
        <v>2139</v>
      </c>
      <c r="C2702" t="s">
        <v>17</v>
      </c>
      <c r="D2702" t="s">
        <v>13</v>
      </c>
      <c r="E2702" t="s">
        <v>20</v>
      </c>
      <c r="F2702" t="s">
        <v>1551</v>
      </c>
      <c r="G2702">
        <v>435.5</v>
      </c>
      <c r="H2702">
        <v>3</v>
      </c>
      <c r="I2702">
        <v>48.99</v>
      </c>
      <c r="J2702">
        <v>2015</v>
      </c>
      <c r="K2702">
        <v>7</v>
      </c>
    </row>
    <row r="2703" spans="1:11" x14ac:dyDescent="0.35">
      <c r="A2703" s="1">
        <v>42187</v>
      </c>
      <c r="B2703" t="s">
        <v>2139</v>
      </c>
      <c r="C2703" t="s">
        <v>17</v>
      </c>
      <c r="D2703" t="s">
        <v>13</v>
      </c>
      <c r="E2703" t="s">
        <v>14</v>
      </c>
      <c r="F2703" t="s">
        <v>1067</v>
      </c>
      <c r="G2703">
        <v>11.17</v>
      </c>
      <c r="H2703">
        <v>2</v>
      </c>
      <c r="I2703">
        <v>3.77</v>
      </c>
      <c r="J2703">
        <v>2015</v>
      </c>
      <c r="K2703">
        <v>7</v>
      </c>
    </row>
    <row r="2704" spans="1:11" x14ac:dyDescent="0.35">
      <c r="A2704" s="1">
        <v>42187</v>
      </c>
      <c r="B2704" t="s">
        <v>1180</v>
      </c>
      <c r="C2704" t="s">
        <v>125</v>
      </c>
      <c r="D2704" t="s">
        <v>13</v>
      </c>
      <c r="E2704" t="s">
        <v>14</v>
      </c>
      <c r="F2704" t="s">
        <v>627</v>
      </c>
      <c r="G2704">
        <v>11.95</v>
      </c>
      <c r="H2704">
        <v>3</v>
      </c>
      <c r="I2704">
        <v>4.03</v>
      </c>
      <c r="J2704">
        <v>2015</v>
      </c>
      <c r="K2704">
        <v>7</v>
      </c>
    </row>
    <row r="2705" spans="1:11" x14ac:dyDescent="0.35">
      <c r="A2705" s="1">
        <v>42187</v>
      </c>
      <c r="B2705" t="s">
        <v>1180</v>
      </c>
      <c r="C2705" t="s">
        <v>125</v>
      </c>
      <c r="D2705" t="s">
        <v>13</v>
      </c>
      <c r="E2705" t="s">
        <v>14</v>
      </c>
      <c r="F2705" t="s">
        <v>333</v>
      </c>
      <c r="G2705">
        <v>15.55</v>
      </c>
      <c r="H2705">
        <v>3</v>
      </c>
      <c r="I2705">
        <v>5.64</v>
      </c>
      <c r="J2705">
        <v>2015</v>
      </c>
      <c r="K2705">
        <v>7</v>
      </c>
    </row>
    <row r="2706" spans="1:11" x14ac:dyDescent="0.35">
      <c r="A2706" s="1">
        <v>42187</v>
      </c>
      <c r="B2706" t="s">
        <v>217</v>
      </c>
      <c r="C2706" t="s">
        <v>151</v>
      </c>
      <c r="D2706" t="s">
        <v>13</v>
      </c>
      <c r="E2706" t="s">
        <v>14</v>
      </c>
      <c r="F2706" t="s">
        <v>457</v>
      </c>
      <c r="G2706">
        <v>19.440000000000001</v>
      </c>
      <c r="H2706">
        <v>3</v>
      </c>
      <c r="I2706">
        <v>9.33</v>
      </c>
      <c r="J2706">
        <v>2015</v>
      </c>
      <c r="K2706">
        <v>7</v>
      </c>
    </row>
    <row r="2707" spans="1:11" x14ac:dyDescent="0.35">
      <c r="A2707" s="1">
        <v>42187</v>
      </c>
      <c r="B2707" t="s">
        <v>1329</v>
      </c>
      <c r="C2707" t="s">
        <v>247</v>
      </c>
      <c r="D2707" t="s">
        <v>41</v>
      </c>
      <c r="E2707" t="s">
        <v>42</v>
      </c>
      <c r="F2707" t="s">
        <v>747</v>
      </c>
      <c r="G2707">
        <v>74.239999999999995</v>
      </c>
      <c r="H2707">
        <v>1</v>
      </c>
      <c r="I2707">
        <v>8.35</v>
      </c>
      <c r="J2707">
        <v>2015</v>
      </c>
      <c r="K2707">
        <v>7</v>
      </c>
    </row>
    <row r="2708" spans="1:11" x14ac:dyDescent="0.35">
      <c r="A2708" s="1">
        <v>42187</v>
      </c>
      <c r="B2708" t="s">
        <v>1329</v>
      </c>
      <c r="C2708" t="s">
        <v>247</v>
      </c>
      <c r="D2708" t="s">
        <v>36</v>
      </c>
      <c r="E2708" t="s">
        <v>49</v>
      </c>
      <c r="F2708" t="s">
        <v>690</v>
      </c>
      <c r="G2708">
        <v>159.84</v>
      </c>
      <c r="H2708">
        <v>10</v>
      </c>
      <c r="I2708">
        <v>45.95</v>
      </c>
      <c r="J2708">
        <v>2015</v>
      </c>
      <c r="K2708">
        <v>7</v>
      </c>
    </row>
    <row r="2709" spans="1:11" x14ac:dyDescent="0.35">
      <c r="A2709" s="1">
        <v>42187</v>
      </c>
      <c r="B2709" t="s">
        <v>1329</v>
      </c>
      <c r="C2709" t="s">
        <v>247</v>
      </c>
      <c r="D2709" t="s">
        <v>13</v>
      </c>
      <c r="E2709" t="s">
        <v>22</v>
      </c>
      <c r="F2709" t="s">
        <v>191</v>
      </c>
      <c r="G2709">
        <v>2.89</v>
      </c>
      <c r="H2709">
        <v>2</v>
      </c>
      <c r="I2709">
        <v>-2.31</v>
      </c>
      <c r="J2709">
        <v>2015</v>
      </c>
      <c r="K2709">
        <v>7</v>
      </c>
    </row>
    <row r="2710" spans="1:11" x14ac:dyDescent="0.35">
      <c r="A2710" s="1">
        <v>42187</v>
      </c>
      <c r="B2710" t="s">
        <v>1329</v>
      </c>
      <c r="C2710" t="s">
        <v>247</v>
      </c>
      <c r="D2710" t="s">
        <v>13</v>
      </c>
      <c r="E2710" t="s">
        <v>14</v>
      </c>
      <c r="F2710" t="s">
        <v>2078</v>
      </c>
      <c r="G2710">
        <v>9.39</v>
      </c>
      <c r="H2710">
        <v>2</v>
      </c>
      <c r="I2710">
        <v>3.29</v>
      </c>
      <c r="J2710">
        <v>2015</v>
      </c>
      <c r="K2710">
        <v>7</v>
      </c>
    </row>
    <row r="2711" spans="1:11" x14ac:dyDescent="0.35">
      <c r="A2711" s="1">
        <v>42188</v>
      </c>
      <c r="B2711" t="s">
        <v>2140</v>
      </c>
      <c r="C2711" t="s">
        <v>35</v>
      </c>
      <c r="D2711" t="s">
        <v>36</v>
      </c>
      <c r="E2711" t="s">
        <v>37</v>
      </c>
      <c r="F2711" t="s">
        <v>2141</v>
      </c>
      <c r="G2711">
        <v>70.98</v>
      </c>
      <c r="H2711">
        <v>1</v>
      </c>
      <c r="I2711">
        <v>4.97</v>
      </c>
      <c r="J2711">
        <v>2015</v>
      </c>
      <c r="K2711">
        <v>7</v>
      </c>
    </row>
    <row r="2712" spans="1:11" x14ac:dyDescent="0.35">
      <c r="A2712" s="1">
        <v>42188</v>
      </c>
      <c r="B2712" t="s">
        <v>2140</v>
      </c>
      <c r="C2712" t="s">
        <v>35</v>
      </c>
      <c r="D2712" t="s">
        <v>13</v>
      </c>
      <c r="E2712" t="s">
        <v>18</v>
      </c>
      <c r="F2712" t="s">
        <v>816</v>
      </c>
      <c r="G2712">
        <v>294.93</v>
      </c>
      <c r="H2712">
        <v>3</v>
      </c>
      <c r="I2712">
        <v>144.52000000000001</v>
      </c>
      <c r="J2712">
        <v>2015</v>
      </c>
      <c r="K2712">
        <v>7</v>
      </c>
    </row>
    <row r="2713" spans="1:11" x14ac:dyDescent="0.35">
      <c r="A2713" s="1">
        <v>42188</v>
      </c>
      <c r="B2713" t="s">
        <v>1546</v>
      </c>
      <c r="C2713" t="s">
        <v>25</v>
      </c>
      <c r="D2713" t="s">
        <v>36</v>
      </c>
      <c r="E2713" t="s">
        <v>49</v>
      </c>
      <c r="F2713" t="s">
        <v>2142</v>
      </c>
      <c r="G2713">
        <v>168.46</v>
      </c>
      <c r="H2713">
        <v>2</v>
      </c>
      <c r="I2713">
        <v>-29.48</v>
      </c>
      <c r="J2713">
        <v>2015</v>
      </c>
      <c r="K2713">
        <v>7</v>
      </c>
    </row>
    <row r="2714" spans="1:11" x14ac:dyDescent="0.35">
      <c r="A2714" s="1">
        <v>42188</v>
      </c>
      <c r="B2714" t="s">
        <v>1546</v>
      </c>
      <c r="C2714" t="s">
        <v>25</v>
      </c>
      <c r="D2714" t="s">
        <v>13</v>
      </c>
      <c r="E2714" t="s">
        <v>14</v>
      </c>
      <c r="F2714" t="s">
        <v>2143</v>
      </c>
      <c r="G2714">
        <v>6.72</v>
      </c>
      <c r="H2714">
        <v>2</v>
      </c>
      <c r="I2714">
        <v>2.44</v>
      </c>
      <c r="J2714">
        <v>2015</v>
      </c>
      <c r="K2714">
        <v>7</v>
      </c>
    </row>
    <row r="2715" spans="1:11" x14ac:dyDescent="0.35">
      <c r="A2715" s="1">
        <v>42188</v>
      </c>
      <c r="B2715" t="s">
        <v>1546</v>
      </c>
      <c r="C2715" t="s">
        <v>25</v>
      </c>
      <c r="D2715" t="s">
        <v>36</v>
      </c>
      <c r="E2715" t="s">
        <v>49</v>
      </c>
      <c r="F2715" t="s">
        <v>2144</v>
      </c>
      <c r="G2715">
        <v>282.89</v>
      </c>
      <c r="H2715">
        <v>9</v>
      </c>
      <c r="I2715">
        <v>56.58</v>
      </c>
      <c r="J2715">
        <v>2015</v>
      </c>
      <c r="K2715">
        <v>7</v>
      </c>
    </row>
    <row r="2716" spans="1:11" x14ac:dyDescent="0.35">
      <c r="A2716" s="1">
        <v>42189</v>
      </c>
      <c r="B2716" t="s">
        <v>1805</v>
      </c>
      <c r="C2716" t="s">
        <v>159</v>
      </c>
      <c r="D2716" t="s">
        <v>41</v>
      </c>
      <c r="E2716" t="s">
        <v>42</v>
      </c>
      <c r="F2716" t="s">
        <v>2145</v>
      </c>
      <c r="G2716">
        <v>1099.96</v>
      </c>
      <c r="H2716">
        <v>4</v>
      </c>
      <c r="I2716">
        <v>285.99</v>
      </c>
      <c r="J2716">
        <v>2015</v>
      </c>
      <c r="K2716">
        <v>7</v>
      </c>
    </row>
    <row r="2717" spans="1:11" x14ac:dyDescent="0.35">
      <c r="A2717" s="1">
        <v>42189</v>
      </c>
      <c r="B2717" t="s">
        <v>1667</v>
      </c>
      <c r="C2717" t="s">
        <v>151</v>
      </c>
      <c r="D2717" t="s">
        <v>13</v>
      </c>
      <c r="E2717" t="s">
        <v>26</v>
      </c>
      <c r="F2717" t="s">
        <v>2146</v>
      </c>
      <c r="G2717">
        <v>15.48</v>
      </c>
      <c r="H2717">
        <v>3</v>
      </c>
      <c r="I2717">
        <v>4.49</v>
      </c>
      <c r="J2717">
        <v>2015</v>
      </c>
      <c r="K2717">
        <v>7</v>
      </c>
    </row>
    <row r="2718" spans="1:11" x14ac:dyDescent="0.35">
      <c r="A2718" s="1">
        <v>42189</v>
      </c>
      <c r="B2718" t="s">
        <v>1371</v>
      </c>
      <c r="C2718" t="s">
        <v>29</v>
      </c>
      <c r="D2718" t="s">
        <v>13</v>
      </c>
      <c r="E2718" t="s">
        <v>22</v>
      </c>
      <c r="F2718" t="s">
        <v>821</v>
      </c>
      <c r="G2718">
        <v>22.85</v>
      </c>
      <c r="H2718">
        <v>2</v>
      </c>
      <c r="I2718">
        <v>7.43</v>
      </c>
      <c r="J2718">
        <v>2015</v>
      </c>
      <c r="K2718">
        <v>7</v>
      </c>
    </row>
    <row r="2719" spans="1:11" x14ac:dyDescent="0.35">
      <c r="A2719" s="1">
        <v>42190</v>
      </c>
      <c r="B2719" t="s">
        <v>961</v>
      </c>
      <c r="C2719" t="s">
        <v>247</v>
      </c>
      <c r="D2719" t="s">
        <v>36</v>
      </c>
      <c r="E2719" t="s">
        <v>49</v>
      </c>
      <c r="F2719" t="s">
        <v>1792</v>
      </c>
      <c r="G2719">
        <v>4.93</v>
      </c>
      <c r="H2719">
        <v>2</v>
      </c>
      <c r="I2719">
        <v>0.74</v>
      </c>
      <c r="J2719">
        <v>2015</v>
      </c>
      <c r="K2719">
        <v>7</v>
      </c>
    </row>
    <row r="2720" spans="1:11" x14ac:dyDescent="0.35">
      <c r="A2720" s="1">
        <v>42190</v>
      </c>
      <c r="B2720" t="s">
        <v>961</v>
      </c>
      <c r="C2720" t="s">
        <v>247</v>
      </c>
      <c r="D2720" t="s">
        <v>13</v>
      </c>
      <c r="E2720" t="s">
        <v>22</v>
      </c>
      <c r="F2720" t="s">
        <v>191</v>
      </c>
      <c r="G2720">
        <v>7.23</v>
      </c>
      <c r="H2720">
        <v>5</v>
      </c>
      <c r="I2720">
        <v>-5.78</v>
      </c>
      <c r="J2720">
        <v>2015</v>
      </c>
      <c r="K2720">
        <v>7</v>
      </c>
    </row>
    <row r="2721" spans="1:11" x14ac:dyDescent="0.35">
      <c r="A2721" s="1">
        <v>42190</v>
      </c>
      <c r="B2721" t="s">
        <v>2147</v>
      </c>
      <c r="C2721" t="s">
        <v>112</v>
      </c>
      <c r="D2721" t="s">
        <v>13</v>
      </c>
      <c r="E2721" t="s">
        <v>22</v>
      </c>
      <c r="F2721" t="s">
        <v>2148</v>
      </c>
      <c r="G2721">
        <v>19</v>
      </c>
      <c r="H2721">
        <v>5</v>
      </c>
      <c r="I2721">
        <v>8.93</v>
      </c>
      <c r="J2721">
        <v>2015</v>
      </c>
      <c r="K2721">
        <v>7</v>
      </c>
    </row>
    <row r="2722" spans="1:11" x14ac:dyDescent="0.35">
      <c r="A2722" s="1">
        <v>42190</v>
      </c>
      <c r="B2722" t="s">
        <v>1174</v>
      </c>
      <c r="C2722" t="s">
        <v>25</v>
      </c>
      <c r="D2722" t="s">
        <v>41</v>
      </c>
      <c r="E2722" t="s">
        <v>54</v>
      </c>
      <c r="F2722" t="s">
        <v>1662</v>
      </c>
      <c r="G2722">
        <v>34.799999999999997</v>
      </c>
      <c r="H2722">
        <v>3</v>
      </c>
      <c r="I2722">
        <v>2.1800000000000002</v>
      </c>
      <c r="J2722">
        <v>2015</v>
      </c>
      <c r="K2722">
        <v>7</v>
      </c>
    </row>
    <row r="2723" spans="1:11" x14ac:dyDescent="0.35">
      <c r="A2723" s="1">
        <v>42190</v>
      </c>
      <c r="B2723" t="s">
        <v>1174</v>
      </c>
      <c r="C2723" t="s">
        <v>25</v>
      </c>
      <c r="D2723" t="s">
        <v>13</v>
      </c>
      <c r="E2723" t="s">
        <v>20</v>
      </c>
      <c r="F2723" t="s">
        <v>181</v>
      </c>
      <c r="G2723">
        <v>38.979999999999997</v>
      </c>
      <c r="H2723">
        <v>3</v>
      </c>
      <c r="I2723">
        <v>-2.44</v>
      </c>
      <c r="J2723">
        <v>2015</v>
      </c>
      <c r="K2723">
        <v>7</v>
      </c>
    </row>
    <row r="2724" spans="1:11" x14ac:dyDescent="0.35">
      <c r="A2724" s="1">
        <v>42190</v>
      </c>
      <c r="B2724" t="s">
        <v>492</v>
      </c>
      <c r="C2724" t="s">
        <v>247</v>
      </c>
      <c r="D2724" t="s">
        <v>36</v>
      </c>
      <c r="E2724" t="s">
        <v>49</v>
      </c>
      <c r="F2724" t="s">
        <v>1792</v>
      </c>
      <c r="G2724">
        <v>4.93</v>
      </c>
      <c r="H2724">
        <v>2</v>
      </c>
      <c r="I2724">
        <v>0.74</v>
      </c>
      <c r="J2724">
        <v>2015</v>
      </c>
      <c r="K2724">
        <v>7</v>
      </c>
    </row>
    <row r="2725" spans="1:11" x14ac:dyDescent="0.35">
      <c r="A2725" s="1">
        <v>42190</v>
      </c>
      <c r="B2725" t="s">
        <v>492</v>
      </c>
      <c r="C2725" t="s">
        <v>247</v>
      </c>
      <c r="D2725" t="s">
        <v>13</v>
      </c>
      <c r="E2725" t="s">
        <v>18</v>
      </c>
      <c r="F2725" t="s">
        <v>19</v>
      </c>
      <c r="G2725">
        <v>11.78</v>
      </c>
      <c r="H2725">
        <v>3</v>
      </c>
      <c r="I2725">
        <v>4.2699999999999996</v>
      </c>
      <c r="J2725">
        <v>2015</v>
      </c>
      <c r="K2725">
        <v>7</v>
      </c>
    </row>
    <row r="2726" spans="1:11" x14ac:dyDescent="0.35">
      <c r="A2726" s="1">
        <v>42191</v>
      </c>
      <c r="B2726" t="s">
        <v>2149</v>
      </c>
      <c r="C2726" t="s">
        <v>151</v>
      </c>
      <c r="D2726" t="s">
        <v>36</v>
      </c>
      <c r="E2726" t="s">
        <v>49</v>
      </c>
      <c r="F2726" t="s">
        <v>565</v>
      </c>
      <c r="G2726">
        <v>13.96</v>
      </c>
      <c r="H2726">
        <v>2</v>
      </c>
      <c r="I2726">
        <v>6.7</v>
      </c>
      <c r="J2726">
        <v>2015</v>
      </c>
      <c r="K2726">
        <v>7</v>
      </c>
    </row>
    <row r="2727" spans="1:11" x14ac:dyDescent="0.35">
      <c r="A2727" s="1">
        <v>42191</v>
      </c>
      <c r="B2727" t="s">
        <v>2149</v>
      </c>
      <c r="C2727" t="s">
        <v>151</v>
      </c>
      <c r="D2727" t="s">
        <v>36</v>
      </c>
      <c r="E2727" t="s">
        <v>49</v>
      </c>
      <c r="F2727" t="s">
        <v>59</v>
      </c>
      <c r="G2727">
        <v>155.82</v>
      </c>
      <c r="H2727">
        <v>3</v>
      </c>
      <c r="I2727">
        <v>63.89</v>
      </c>
      <c r="J2727">
        <v>2015</v>
      </c>
      <c r="K2727">
        <v>7</v>
      </c>
    </row>
    <row r="2728" spans="1:11" x14ac:dyDescent="0.35">
      <c r="A2728" s="1">
        <v>42191</v>
      </c>
      <c r="B2728" t="s">
        <v>2149</v>
      </c>
      <c r="C2728" t="s">
        <v>151</v>
      </c>
      <c r="D2728" t="s">
        <v>41</v>
      </c>
      <c r="E2728" t="s">
        <v>42</v>
      </c>
      <c r="F2728" t="s">
        <v>1638</v>
      </c>
      <c r="G2728">
        <v>124.95</v>
      </c>
      <c r="H2728">
        <v>5</v>
      </c>
      <c r="I2728">
        <v>2.5</v>
      </c>
      <c r="J2728">
        <v>2015</v>
      </c>
      <c r="K2728">
        <v>7</v>
      </c>
    </row>
    <row r="2729" spans="1:11" x14ac:dyDescent="0.35">
      <c r="A2729" s="1">
        <v>42191</v>
      </c>
      <c r="B2729" t="s">
        <v>2149</v>
      </c>
      <c r="C2729" t="s">
        <v>151</v>
      </c>
      <c r="D2729" t="s">
        <v>13</v>
      </c>
      <c r="E2729" t="s">
        <v>20</v>
      </c>
      <c r="F2729" t="s">
        <v>2150</v>
      </c>
      <c r="G2729">
        <v>601.65</v>
      </c>
      <c r="H2729">
        <v>5</v>
      </c>
      <c r="I2729">
        <v>156.43</v>
      </c>
      <c r="J2729">
        <v>2015</v>
      </c>
      <c r="K2729">
        <v>7</v>
      </c>
    </row>
    <row r="2730" spans="1:11" x14ac:dyDescent="0.35">
      <c r="A2730" s="1">
        <v>42191</v>
      </c>
      <c r="B2730" t="s">
        <v>1183</v>
      </c>
      <c r="C2730" t="s">
        <v>436</v>
      </c>
      <c r="D2730" t="s">
        <v>36</v>
      </c>
      <c r="E2730" t="s">
        <v>76</v>
      </c>
      <c r="F2730" t="s">
        <v>2151</v>
      </c>
      <c r="G2730">
        <v>301.95999999999998</v>
      </c>
      <c r="H2730">
        <v>2</v>
      </c>
      <c r="I2730">
        <v>60.39</v>
      </c>
      <c r="J2730">
        <v>2015</v>
      </c>
      <c r="K2730">
        <v>7</v>
      </c>
    </row>
    <row r="2731" spans="1:11" x14ac:dyDescent="0.35">
      <c r="A2731" s="1">
        <v>42191</v>
      </c>
      <c r="B2731" t="s">
        <v>1918</v>
      </c>
      <c r="C2731" t="s">
        <v>29</v>
      </c>
      <c r="D2731" t="s">
        <v>36</v>
      </c>
      <c r="E2731" t="s">
        <v>37</v>
      </c>
      <c r="F2731" t="s">
        <v>2027</v>
      </c>
      <c r="G2731">
        <v>170.35</v>
      </c>
      <c r="H2731">
        <v>3</v>
      </c>
      <c r="I2731">
        <v>-17.04</v>
      </c>
      <c r="J2731">
        <v>2015</v>
      </c>
      <c r="K2731">
        <v>7</v>
      </c>
    </row>
    <row r="2732" spans="1:11" x14ac:dyDescent="0.35">
      <c r="A2732" s="1">
        <v>42191</v>
      </c>
      <c r="B2732" t="s">
        <v>961</v>
      </c>
      <c r="C2732" t="s">
        <v>179</v>
      </c>
      <c r="D2732" t="s">
        <v>13</v>
      </c>
      <c r="E2732" t="s">
        <v>26</v>
      </c>
      <c r="F2732" t="s">
        <v>328</v>
      </c>
      <c r="G2732">
        <v>11.12</v>
      </c>
      <c r="H2732">
        <v>4</v>
      </c>
      <c r="I2732">
        <v>2.89</v>
      </c>
      <c r="J2732">
        <v>2015</v>
      </c>
      <c r="K2732">
        <v>7</v>
      </c>
    </row>
    <row r="2733" spans="1:11" x14ac:dyDescent="0.35">
      <c r="A2733" s="1">
        <v>42193</v>
      </c>
      <c r="B2733" t="s">
        <v>1305</v>
      </c>
      <c r="C2733" t="s">
        <v>12</v>
      </c>
      <c r="D2733" t="s">
        <v>13</v>
      </c>
      <c r="E2733" t="s">
        <v>14</v>
      </c>
      <c r="F2733" t="s">
        <v>440</v>
      </c>
      <c r="G2733">
        <v>21.12</v>
      </c>
      <c r="H2733">
        <v>5</v>
      </c>
      <c r="I2733">
        <v>6.6</v>
      </c>
      <c r="J2733">
        <v>2015</v>
      </c>
      <c r="K2733">
        <v>7</v>
      </c>
    </row>
    <row r="2734" spans="1:11" x14ac:dyDescent="0.35">
      <c r="A2734" s="1">
        <v>42194</v>
      </c>
      <c r="B2734" t="s">
        <v>1885</v>
      </c>
      <c r="C2734" t="s">
        <v>436</v>
      </c>
      <c r="D2734" t="s">
        <v>13</v>
      </c>
      <c r="E2734" t="s">
        <v>14</v>
      </c>
      <c r="F2734" t="s">
        <v>1675</v>
      </c>
      <c r="G2734">
        <v>6.58</v>
      </c>
      <c r="H2734">
        <v>2</v>
      </c>
      <c r="I2734">
        <v>3.03</v>
      </c>
      <c r="J2734">
        <v>2015</v>
      </c>
      <c r="K2734">
        <v>7</v>
      </c>
    </row>
    <row r="2735" spans="1:11" x14ac:dyDescent="0.35">
      <c r="A2735" s="1">
        <v>42194</v>
      </c>
      <c r="B2735" t="s">
        <v>1885</v>
      </c>
      <c r="C2735" t="s">
        <v>436</v>
      </c>
      <c r="D2735" t="s">
        <v>13</v>
      </c>
      <c r="E2735" t="s">
        <v>22</v>
      </c>
      <c r="F2735" t="s">
        <v>364</v>
      </c>
      <c r="G2735">
        <v>122.94</v>
      </c>
      <c r="H2735">
        <v>3</v>
      </c>
      <c r="I2735">
        <v>59.01</v>
      </c>
      <c r="J2735">
        <v>2015</v>
      </c>
      <c r="K2735">
        <v>7</v>
      </c>
    </row>
    <row r="2736" spans="1:11" x14ac:dyDescent="0.35">
      <c r="A2736" s="1">
        <v>42194</v>
      </c>
      <c r="B2736" t="s">
        <v>624</v>
      </c>
      <c r="C2736" t="s">
        <v>122</v>
      </c>
      <c r="D2736" t="s">
        <v>13</v>
      </c>
      <c r="E2736" t="s">
        <v>26</v>
      </c>
      <c r="F2736" t="s">
        <v>541</v>
      </c>
      <c r="G2736">
        <v>5.16</v>
      </c>
      <c r="H2736">
        <v>3</v>
      </c>
      <c r="I2736">
        <v>0.84</v>
      </c>
      <c r="J2736">
        <v>2015</v>
      </c>
      <c r="K2736">
        <v>7</v>
      </c>
    </row>
    <row r="2737" spans="1:11" x14ac:dyDescent="0.35">
      <c r="A2737" s="1">
        <v>42194</v>
      </c>
      <c r="B2737" t="s">
        <v>1721</v>
      </c>
      <c r="C2737" t="s">
        <v>533</v>
      </c>
      <c r="D2737" t="s">
        <v>13</v>
      </c>
      <c r="E2737" t="s">
        <v>45</v>
      </c>
      <c r="F2737" t="s">
        <v>1510</v>
      </c>
      <c r="G2737">
        <v>15.8</v>
      </c>
      <c r="H2737">
        <v>4</v>
      </c>
      <c r="I2737">
        <v>5.0599999999999996</v>
      </c>
      <c r="J2737">
        <v>2015</v>
      </c>
      <c r="K2737">
        <v>7</v>
      </c>
    </row>
    <row r="2738" spans="1:11" x14ac:dyDescent="0.35">
      <c r="A2738" s="1">
        <v>42194</v>
      </c>
      <c r="B2738" t="s">
        <v>1721</v>
      </c>
      <c r="C2738" t="s">
        <v>533</v>
      </c>
      <c r="D2738" t="s">
        <v>41</v>
      </c>
      <c r="E2738" t="s">
        <v>304</v>
      </c>
      <c r="F2738" t="s">
        <v>2152</v>
      </c>
      <c r="G2738">
        <v>464.97</v>
      </c>
      <c r="H2738">
        <v>3</v>
      </c>
      <c r="I2738">
        <v>209.24</v>
      </c>
      <c r="J2738">
        <v>2015</v>
      </c>
      <c r="K2738">
        <v>7</v>
      </c>
    </row>
    <row r="2739" spans="1:11" x14ac:dyDescent="0.35">
      <c r="A2739" s="1">
        <v>42194</v>
      </c>
      <c r="B2739" t="s">
        <v>1721</v>
      </c>
      <c r="C2739" t="s">
        <v>533</v>
      </c>
      <c r="D2739" t="s">
        <v>36</v>
      </c>
      <c r="E2739" t="s">
        <v>49</v>
      </c>
      <c r="F2739" t="s">
        <v>114</v>
      </c>
      <c r="G2739">
        <v>181.96</v>
      </c>
      <c r="H2739">
        <v>2</v>
      </c>
      <c r="I2739">
        <v>20.02</v>
      </c>
      <c r="J2739">
        <v>2015</v>
      </c>
      <c r="K2739">
        <v>7</v>
      </c>
    </row>
    <row r="2740" spans="1:11" x14ac:dyDescent="0.35">
      <c r="A2740" s="1">
        <v>42194</v>
      </c>
      <c r="B2740" t="s">
        <v>1721</v>
      </c>
      <c r="C2740" t="s">
        <v>533</v>
      </c>
      <c r="D2740" t="s">
        <v>13</v>
      </c>
      <c r="E2740" t="s">
        <v>18</v>
      </c>
      <c r="F2740" t="s">
        <v>2153</v>
      </c>
      <c r="G2740">
        <v>12.39</v>
      </c>
      <c r="H2740">
        <v>3</v>
      </c>
      <c r="I2740">
        <v>5.7</v>
      </c>
      <c r="J2740">
        <v>2015</v>
      </c>
      <c r="K2740">
        <v>7</v>
      </c>
    </row>
    <row r="2741" spans="1:11" x14ac:dyDescent="0.35">
      <c r="A2741" s="1">
        <v>42194</v>
      </c>
      <c r="B2741" t="s">
        <v>1721</v>
      </c>
      <c r="C2741" t="s">
        <v>533</v>
      </c>
      <c r="D2741" t="s">
        <v>13</v>
      </c>
      <c r="E2741" t="s">
        <v>22</v>
      </c>
      <c r="F2741" t="s">
        <v>1114</v>
      </c>
      <c r="G2741">
        <v>84.09</v>
      </c>
      <c r="H2741">
        <v>3</v>
      </c>
      <c r="I2741">
        <v>42.05</v>
      </c>
      <c r="J2741">
        <v>2015</v>
      </c>
      <c r="K2741">
        <v>7</v>
      </c>
    </row>
    <row r="2742" spans="1:11" x14ac:dyDescent="0.35">
      <c r="A2742" s="1">
        <v>42194</v>
      </c>
      <c r="B2742" t="s">
        <v>1721</v>
      </c>
      <c r="C2742" t="s">
        <v>533</v>
      </c>
      <c r="D2742" t="s">
        <v>13</v>
      </c>
      <c r="E2742" t="s">
        <v>26</v>
      </c>
      <c r="F2742" t="s">
        <v>528</v>
      </c>
      <c r="G2742">
        <v>79.36</v>
      </c>
      <c r="H2742">
        <v>4</v>
      </c>
      <c r="I2742">
        <v>32.54</v>
      </c>
      <c r="J2742">
        <v>2015</v>
      </c>
      <c r="K2742">
        <v>7</v>
      </c>
    </row>
    <row r="2743" spans="1:11" x14ac:dyDescent="0.35">
      <c r="A2743" s="1">
        <v>42194</v>
      </c>
      <c r="B2743" t="s">
        <v>1721</v>
      </c>
      <c r="C2743" t="s">
        <v>533</v>
      </c>
      <c r="D2743" t="s">
        <v>13</v>
      </c>
      <c r="E2743" t="s">
        <v>22</v>
      </c>
      <c r="F2743" t="s">
        <v>1535</v>
      </c>
      <c r="G2743">
        <v>153.36000000000001</v>
      </c>
      <c r="H2743">
        <v>9</v>
      </c>
      <c r="I2743">
        <v>70.55</v>
      </c>
      <c r="J2743">
        <v>2015</v>
      </c>
      <c r="K2743">
        <v>7</v>
      </c>
    </row>
    <row r="2744" spans="1:11" x14ac:dyDescent="0.35">
      <c r="A2744" s="1">
        <v>42194</v>
      </c>
      <c r="B2744" t="s">
        <v>1721</v>
      </c>
      <c r="C2744" t="s">
        <v>533</v>
      </c>
      <c r="D2744" t="s">
        <v>13</v>
      </c>
      <c r="E2744" t="s">
        <v>22</v>
      </c>
      <c r="F2744" t="s">
        <v>1632</v>
      </c>
      <c r="G2744">
        <v>43.68</v>
      </c>
      <c r="H2744">
        <v>6</v>
      </c>
      <c r="I2744">
        <v>21.4</v>
      </c>
      <c r="J2744">
        <v>2015</v>
      </c>
      <c r="K2744">
        <v>7</v>
      </c>
    </row>
    <row r="2745" spans="1:11" x14ac:dyDescent="0.35">
      <c r="A2745" s="1">
        <v>42194</v>
      </c>
      <c r="B2745" t="s">
        <v>1721</v>
      </c>
      <c r="C2745" t="s">
        <v>533</v>
      </c>
      <c r="D2745" t="s">
        <v>13</v>
      </c>
      <c r="E2745" t="s">
        <v>20</v>
      </c>
      <c r="F2745" t="s">
        <v>1330</v>
      </c>
      <c r="G2745">
        <v>98.21</v>
      </c>
      <c r="H2745">
        <v>7</v>
      </c>
      <c r="I2745">
        <v>28.48</v>
      </c>
      <c r="J2745">
        <v>2015</v>
      </c>
      <c r="K2745">
        <v>7</v>
      </c>
    </row>
    <row r="2746" spans="1:11" x14ac:dyDescent="0.35">
      <c r="A2746" s="1">
        <v>42194</v>
      </c>
      <c r="B2746" t="s">
        <v>1740</v>
      </c>
      <c r="C2746" t="s">
        <v>25</v>
      </c>
      <c r="D2746" t="s">
        <v>41</v>
      </c>
      <c r="E2746" t="s">
        <v>42</v>
      </c>
      <c r="F2746" t="s">
        <v>1347</v>
      </c>
      <c r="G2746">
        <v>269.98</v>
      </c>
      <c r="H2746">
        <v>3</v>
      </c>
      <c r="I2746">
        <v>40.5</v>
      </c>
      <c r="J2746">
        <v>2015</v>
      </c>
      <c r="K2746">
        <v>7</v>
      </c>
    </row>
    <row r="2747" spans="1:11" x14ac:dyDescent="0.35">
      <c r="A2747" s="1">
        <v>42194</v>
      </c>
      <c r="B2747" t="s">
        <v>521</v>
      </c>
      <c r="C2747" t="s">
        <v>12</v>
      </c>
      <c r="D2747" t="s">
        <v>13</v>
      </c>
      <c r="E2747" t="s">
        <v>94</v>
      </c>
      <c r="F2747" t="s">
        <v>2154</v>
      </c>
      <c r="G2747">
        <v>48.63</v>
      </c>
      <c r="H2747">
        <v>2</v>
      </c>
      <c r="I2747">
        <v>-121.58</v>
      </c>
      <c r="J2747">
        <v>2015</v>
      </c>
      <c r="K2747">
        <v>7</v>
      </c>
    </row>
    <row r="2748" spans="1:11" x14ac:dyDescent="0.35">
      <c r="A2748" s="1">
        <v>42195</v>
      </c>
      <c r="B2748" t="s">
        <v>902</v>
      </c>
      <c r="C2748" t="s">
        <v>97</v>
      </c>
      <c r="D2748" t="s">
        <v>13</v>
      </c>
      <c r="E2748" t="s">
        <v>22</v>
      </c>
      <c r="F2748" t="s">
        <v>1492</v>
      </c>
      <c r="G2748">
        <v>3.37</v>
      </c>
      <c r="H2748">
        <v>3</v>
      </c>
      <c r="I2748">
        <v>-2.2400000000000002</v>
      </c>
      <c r="J2748">
        <v>2015</v>
      </c>
      <c r="K2748">
        <v>7</v>
      </c>
    </row>
    <row r="2749" spans="1:11" x14ac:dyDescent="0.35">
      <c r="A2749" s="1">
        <v>42195</v>
      </c>
      <c r="B2749" t="s">
        <v>153</v>
      </c>
      <c r="C2749" t="s">
        <v>29</v>
      </c>
      <c r="D2749" t="s">
        <v>13</v>
      </c>
      <c r="E2749" t="s">
        <v>22</v>
      </c>
      <c r="F2749" t="s">
        <v>473</v>
      </c>
      <c r="G2749">
        <v>39.92</v>
      </c>
      <c r="H2749">
        <v>2</v>
      </c>
      <c r="I2749">
        <v>12.97</v>
      </c>
      <c r="J2749">
        <v>2015</v>
      </c>
      <c r="K2749">
        <v>7</v>
      </c>
    </row>
    <row r="2750" spans="1:11" x14ac:dyDescent="0.35">
      <c r="A2750" s="1">
        <v>42196</v>
      </c>
      <c r="B2750" t="s">
        <v>1842</v>
      </c>
      <c r="C2750" t="s">
        <v>25</v>
      </c>
      <c r="D2750" t="s">
        <v>36</v>
      </c>
      <c r="E2750" t="s">
        <v>49</v>
      </c>
      <c r="F2750" t="s">
        <v>2155</v>
      </c>
      <c r="G2750">
        <v>289.8</v>
      </c>
      <c r="H2750">
        <v>7</v>
      </c>
      <c r="I2750">
        <v>36.229999999999997</v>
      </c>
      <c r="J2750">
        <v>2015</v>
      </c>
      <c r="K2750">
        <v>7</v>
      </c>
    </row>
    <row r="2751" spans="1:11" x14ac:dyDescent="0.35">
      <c r="A2751" s="1">
        <v>42196</v>
      </c>
      <c r="B2751" t="s">
        <v>1842</v>
      </c>
      <c r="C2751" t="s">
        <v>25</v>
      </c>
      <c r="D2751" t="s">
        <v>13</v>
      </c>
      <c r="E2751" t="s">
        <v>22</v>
      </c>
      <c r="F2751" t="s">
        <v>1293</v>
      </c>
      <c r="G2751">
        <v>2.5</v>
      </c>
      <c r="H2751">
        <v>3</v>
      </c>
      <c r="I2751">
        <v>-2</v>
      </c>
      <c r="J2751">
        <v>2015</v>
      </c>
      <c r="K2751">
        <v>7</v>
      </c>
    </row>
    <row r="2752" spans="1:11" x14ac:dyDescent="0.35">
      <c r="A2752" s="1">
        <v>42196</v>
      </c>
      <c r="B2752" t="s">
        <v>1842</v>
      </c>
      <c r="C2752" t="s">
        <v>25</v>
      </c>
      <c r="D2752" t="s">
        <v>13</v>
      </c>
      <c r="E2752" t="s">
        <v>22</v>
      </c>
      <c r="F2752" t="s">
        <v>1670</v>
      </c>
      <c r="G2752">
        <v>6.48</v>
      </c>
      <c r="H2752">
        <v>4</v>
      </c>
      <c r="I2752">
        <v>-4.75</v>
      </c>
      <c r="J2752">
        <v>2015</v>
      </c>
      <c r="K2752">
        <v>7</v>
      </c>
    </row>
    <row r="2753" spans="1:11" x14ac:dyDescent="0.35">
      <c r="A2753" s="1">
        <v>42196</v>
      </c>
      <c r="B2753" t="s">
        <v>1842</v>
      </c>
      <c r="C2753" t="s">
        <v>25</v>
      </c>
      <c r="D2753" t="s">
        <v>36</v>
      </c>
      <c r="E2753" t="s">
        <v>37</v>
      </c>
      <c r="F2753" t="s">
        <v>1130</v>
      </c>
      <c r="G2753">
        <v>341.49</v>
      </c>
      <c r="H2753">
        <v>8</v>
      </c>
      <c r="I2753">
        <v>-73.180000000000007</v>
      </c>
      <c r="J2753">
        <v>2015</v>
      </c>
      <c r="K2753">
        <v>7</v>
      </c>
    </row>
    <row r="2754" spans="1:11" x14ac:dyDescent="0.35">
      <c r="A2754" s="1">
        <v>42196</v>
      </c>
      <c r="B2754" t="s">
        <v>1842</v>
      </c>
      <c r="C2754" t="s">
        <v>25</v>
      </c>
      <c r="D2754" t="s">
        <v>13</v>
      </c>
      <c r="E2754" t="s">
        <v>26</v>
      </c>
      <c r="F2754" t="s">
        <v>328</v>
      </c>
      <c r="G2754">
        <v>11.12</v>
      </c>
      <c r="H2754">
        <v>5</v>
      </c>
      <c r="I2754">
        <v>0.83</v>
      </c>
      <c r="J2754">
        <v>2015</v>
      </c>
      <c r="K2754">
        <v>7</v>
      </c>
    </row>
    <row r="2755" spans="1:11" x14ac:dyDescent="0.35">
      <c r="A2755" s="1">
        <v>42196</v>
      </c>
      <c r="B2755" t="s">
        <v>1842</v>
      </c>
      <c r="C2755" t="s">
        <v>25</v>
      </c>
      <c r="D2755" t="s">
        <v>36</v>
      </c>
      <c r="E2755" t="s">
        <v>49</v>
      </c>
      <c r="F2755" t="s">
        <v>1545</v>
      </c>
      <c r="G2755">
        <v>25.34</v>
      </c>
      <c r="H2755">
        <v>6</v>
      </c>
      <c r="I2755">
        <v>3.48</v>
      </c>
      <c r="J2755">
        <v>2015</v>
      </c>
      <c r="K2755">
        <v>7</v>
      </c>
    </row>
    <row r="2756" spans="1:11" x14ac:dyDescent="0.35">
      <c r="A2756" s="1">
        <v>42196</v>
      </c>
      <c r="B2756" t="s">
        <v>235</v>
      </c>
      <c r="C2756" t="s">
        <v>166</v>
      </c>
      <c r="D2756" t="s">
        <v>13</v>
      </c>
      <c r="E2756" t="s">
        <v>14</v>
      </c>
      <c r="F2756" t="s">
        <v>2156</v>
      </c>
      <c r="G2756">
        <v>29.97</v>
      </c>
      <c r="H2756">
        <v>3</v>
      </c>
      <c r="I2756">
        <v>13.49</v>
      </c>
      <c r="J2756">
        <v>2015</v>
      </c>
      <c r="K2756">
        <v>7</v>
      </c>
    </row>
    <row r="2757" spans="1:11" x14ac:dyDescent="0.35">
      <c r="A2757" s="1">
        <v>42196</v>
      </c>
      <c r="B2757" t="s">
        <v>235</v>
      </c>
      <c r="C2757" t="s">
        <v>166</v>
      </c>
      <c r="D2757" t="s">
        <v>13</v>
      </c>
      <c r="E2757" t="s">
        <v>22</v>
      </c>
      <c r="F2757" t="s">
        <v>364</v>
      </c>
      <c r="G2757">
        <v>98.35</v>
      </c>
      <c r="H2757">
        <v>3</v>
      </c>
      <c r="I2757">
        <v>34.42</v>
      </c>
      <c r="J2757">
        <v>2015</v>
      </c>
      <c r="K2757">
        <v>7</v>
      </c>
    </row>
    <row r="2758" spans="1:11" x14ac:dyDescent="0.35">
      <c r="A2758" s="1">
        <v>42196</v>
      </c>
      <c r="B2758" t="s">
        <v>1516</v>
      </c>
      <c r="C2758" t="s">
        <v>61</v>
      </c>
      <c r="D2758" t="s">
        <v>36</v>
      </c>
      <c r="E2758" t="s">
        <v>147</v>
      </c>
      <c r="F2758" t="s">
        <v>820</v>
      </c>
      <c r="G2758">
        <v>199.84</v>
      </c>
      <c r="H2758">
        <v>4</v>
      </c>
      <c r="I2758">
        <v>-37.11</v>
      </c>
      <c r="J2758">
        <v>2015</v>
      </c>
      <c r="K2758">
        <v>7</v>
      </c>
    </row>
    <row r="2759" spans="1:11" x14ac:dyDescent="0.35">
      <c r="A2759" s="1">
        <v>42196</v>
      </c>
      <c r="B2759" t="s">
        <v>1516</v>
      </c>
      <c r="C2759" t="s">
        <v>61</v>
      </c>
      <c r="D2759" t="s">
        <v>41</v>
      </c>
      <c r="E2759" t="s">
        <v>42</v>
      </c>
      <c r="F2759" t="s">
        <v>650</v>
      </c>
      <c r="G2759">
        <v>716</v>
      </c>
      <c r="H2759">
        <v>2</v>
      </c>
      <c r="I2759">
        <v>193.32</v>
      </c>
      <c r="J2759">
        <v>2015</v>
      </c>
      <c r="K2759">
        <v>7</v>
      </c>
    </row>
    <row r="2760" spans="1:11" x14ac:dyDescent="0.35">
      <c r="A2760" s="1">
        <v>42196</v>
      </c>
      <c r="B2760" t="s">
        <v>1516</v>
      </c>
      <c r="C2760" t="s">
        <v>61</v>
      </c>
      <c r="D2760" t="s">
        <v>13</v>
      </c>
      <c r="E2760" t="s">
        <v>22</v>
      </c>
      <c r="F2760" t="s">
        <v>2157</v>
      </c>
      <c r="G2760">
        <v>221.06</v>
      </c>
      <c r="H2760">
        <v>7</v>
      </c>
      <c r="I2760">
        <v>103.9</v>
      </c>
      <c r="J2760">
        <v>2015</v>
      </c>
      <c r="K2760">
        <v>7</v>
      </c>
    </row>
    <row r="2761" spans="1:11" x14ac:dyDescent="0.35">
      <c r="A2761" s="1">
        <v>42197</v>
      </c>
      <c r="B2761" t="s">
        <v>1753</v>
      </c>
      <c r="C2761" t="s">
        <v>17</v>
      </c>
      <c r="D2761" t="s">
        <v>36</v>
      </c>
      <c r="E2761" t="s">
        <v>37</v>
      </c>
      <c r="F2761" t="s">
        <v>267</v>
      </c>
      <c r="G2761">
        <v>383.61</v>
      </c>
      <c r="H2761">
        <v>9</v>
      </c>
      <c r="I2761">
        <v>-5.48</v>
      </c>
      <c r="J2761">
        <v>2015</v>
      </c>
      <c r="K2761">
        <v>7</v>
      </c>
    </row>
    <row r="2762" spans="1:11" x14ac:dyDescent="0.35">
      <c r="A2762" s="1">
        <v>42197</v>
      </c>
      <c r="B2762" t="s">
        <v>1753</v>
      </c>
      <c r="C2762" t="s">
        <v>17</v>
      </c>
      <c r="D2762" t="s">
        <v>41</v>
      </c>
      <c r="E2762" t="s">
        <v>42</v>
      </c>
      <c r="F2762" t="s">
        <v>747</v>
      </c>
      <c r="G2762">
        <v>148.47999999999999</v>
      </c>
      <c r="H2762">
        <v>2</v>
      </c>
      <c r="I2762">
        <v>16.7</v>
      </c>
      <c r="J2762">
        <v>2015</v>
      </c>
      <c r="K2762">
        <v>7</v>
      </c>
    </row>
    <row r="2763" spans="1:11" x14ac:dyDescent="0.35">
      <c r="A2763" s="1">
        <v>42197</v>
      </c>
      <c r="B2763" t="s">
        <v>1753</v>
      </c>
      <c r="C2763" t="s">
        <v>17</v>
      </c>
      <c r="D2763" t="s">
        <v>41</v>
      </c>
      <c r="E2763" t="s">
        <v>42</v>
      </c>
      <c r="F2763" t="s">
        <v>1308</v>
      </c>
      <c r="G2763">
        <v>537.54</v>
      </c>
      <c r="H2763">
        <v>7</v>
      </c>
      <c r="I2763">
        <v>53.75</v>
      </c>
      <c r="J2763">
        <v>2015</v>
      </c>
      <c r="K2763">
        <v>7</v>
      </c>
    </row>
    <row r="2764" spans="1:11" x14ac:dyDescent="0.35">
      <c r="A2764" s="1">
        <v>42197</v>
      </c>
      <c r="B2764" t="s">
        <v>1753</v>
      </c>
      <c r="C2764" t="s">
        <v>17</v>
      </c>
      <c r="D2764" t="s">
        <v>13</v>
      </c>
      <c r="E2764" t="s">
        <v>22</v>
      </c>
      <c r="F2764" t="s">
        <v>943</v>
      </c>
      <c r="G2764">
        <v>1.93</v>
      </c>
      <c r="H2764">
        <v>2</v>
      </c>
      <c r="I2764">
        <v>-2.99</v>
      </c>
      <c r="J2764">
        <v>2015</v>
      </c>
      <c r="K2764">
        <v>7</v>
      </c>
    </row>
    <row r="2765" spans="1:11" x14ac:dyDescent="0.35">
      <c r="A2765" s="1">
        <v>42197</v>
      </c>
      <c r="B2765" t="s">
        <v>1753</v>
      </c>
      <c r="C2765" t="s">
        <v>17</v>
      </c>
      <c r="D2765" t="s">
        <v>13</v>
      </c>
      <c r="E2765" t="s">
        <v>26</v>
      </c>
      <c r="F2765" t="s">
        <v>1002</v>
      </c>
      <c r="G2765">
        <v>6.91</v>
      </c>
      <c r="H2765">
        <v>3</v>
      </c>
      <c r="I2765">
        <v>0.69</v>
      </c>
      <c r="J2765">
        <v>2015</v>
      </c>
      <c r="K2765">
        <v>7</v>
      </c>
    </row>
    <row r="2766" spans="1:11" x14ac:dyDescent="0.35">
      <c r="A2766" s="1">
        <v>42197</v>
      </c>
      <c r="B2766" t="s">
        <v>1753</v>
      </c>
      <c r="C2766" t="s">
        <v>17</v>
      </c>
      <c r="D2766" t="s">
        <v>36</v>
      </c>
      <c r="E2766" t="s">
        <v>49</v>
      </c>
      <c r="F2766" t="s">
        <v>1730</v>
      </c>
      <c r="G2766">
        <v>7.76</v>
      </c>
      <c r="H2766">
        <v>1</v>
      </c>
      <c r="I2766">
        <v>-2.13</v>
      </c>
      <c r="J2766">
        <v>2015</v>
      </c>
      <c r="K2766">
        <v>7</v>
      </c>
    </row>
    <row r="2767" spans="1:11" x14ac:dyDescent="0.35">
      <c r="A2767" s="1">
        <v>42197</v>
      </c>
      <c r="B2767" t="s">
        <v>1753</v>
      </c>
      <c r="C2767" t="s">
        <v>17</v>
      </c>
      <c r="D2767" t="s">
        <v>41</v>
      </c>
      <c r="E2767" t="s">
        <v>42</v>
      </c>
      <c r="F2767" t="s">
        <v>857</v>
      </c>
      <c r="G2767">
        <v>659.17</v>
      </c>
      <c r="H2767">
        <v>4</v>
      </c>
      <c r="I2767">
        <v>49.44</v>
      </c>
      <c r="J2767">
        <v>2015</v>
      </c>
      <c r="K2767">
        <v>7</v>
      </c>
    </row>
    <row r="2768" spans="1:11" x14ac:dyDescent="0.35">
      <c r="A2768" s="1">
        <v>42197</v>
      </c>
      <c r="B2768" t="s">
        <v>2158</v>
      </c>
      <c r="C2768" t="s">
        <v>12</v>
      </c>
      <c r="D2768" t="s">
        <v>41</v>
      </c>
      <c r="E2768" t="s">
        <v>42</v>
      </c>
      <c r="F2768" t="s">
        <v>1308</v>
      </c>
      <c r="G2768">
        <v>307.17</v>
      </c>
      <c r="H2768">
        <v>4</v>
      </c>
      <c r="I2768">
        <v>30.72</v>
      </c>
      <c r="J2768">
        <v>2015</v>
      </c>
      <c r="K2768">
        <v>7</v>
      </c>
    </row>
    <row r="2769" spans="1:11" x14ac:dyDescent="0.35">
      <c r="A2769" s="1">
        <v>42198</v>
      </c>
      <c r="B2769" t="s">
        <v>71</v>
      </c>
      <c r="C2769" t="s">
        <v>151</v>
      </c>
      <c r="D2769" t="s">
        <v>13</v>
      </c>
      <c r="E2769" t="s">
        <v>22</v>
      </c>
      <c r="F2769" t="s">
        <v>224</v>
      </c>
      <c r="G2769">
        <v>11.81</v>
      </c>
      <c r="H2769">
        <v>2</v>
      </c>
      <c r="I2769">
        <v>4.28</v>
      </c>
      <c r="J2769">
        <v>2015</v>
      </c>
      <c r="K2769">
        <v>7</v>
      </c>
    </row>
    <row r="2770" spans="1:11" x14ac:dyDescent="0.35">
      <c r="A2770" s="1">
        <v>42198</v>
      </c>
      <c r="B2770" t="s">
        <v>71</v>
      </c>
      <c r="C2770" t="s">
        <v>151</v>
      </c>
      <c r="D2770" t="s">
        <v>36</v>
      </c>
      <c r="E2770" t="s">
        <v>37</v>
      </c>
      <c r="F2770" t="s">
        <v>1681</v>
      </c>
      <c r="G2770">
        <v>1931.04</v>
      </c>
      <c r="H2770">
        <v>9</v>
      </c>
      <c r="I2770">
        <v>321.83999999999997</v>
      </c>
      <c r="J2770">
        <v>2015</v>
      </c>
      <c r="K2770">
        <v>7</v>
      </c>
    </row>
    <row r="2771" spans="1:11" x14ac:dyDescent="0.35">
      <c r="A2771" s="1">
        <v>42198</v>
      </c>
      <c r="B2771" t="s">
        <v>71</v>
      </c>
      <c r="C2771" t="s">
        <v>151</v>
      </c>
      <c r="D2771" t="s">
        <v>13</v>
      </c>
      <c r="E2771" t="s">
        <v>14</v>
      </c>
      <c r="F2771" t="s">
        <v>627</v>
      </c>
      <c r="G2771">
        <v>9.9600000000000009</v>
      </c>
      <c r="H2771">
        <v>2</v>
      </c>
      <c r="I2771">
        <v>4.68</v>
      </c>
      <c r="J2771">
        <v>2015</v>
      </c>
      <c r="K2771">
        <v>7</v>
      </c>
    </row>
    <row r="2772" spans="1:11" x14ac:dyDescent="0.35">
      <c r="A2772" s="1">
        <v>42198</v>
      </c>
      <c r="B2772" t="s">
        <v>1359</v>
      </c>
      <c r="C2772" t="s">
        <v>12</v>
      </c>
      <c r="D2772" t="s">
        <v>13</v>
      </c>
      <c r="E2772" t="s">
        <v>22</v>
      </c>
      <c r="F2772" t="s">
        <v>765</v>
      </c>
      <c r="G2772">
        <v>41.57</v>
      </c>
      <c r="H2772">
        <v>6</v>
      </c>
      <c r="I2772">
        <v>-66.510000000000005</v>
      </c>
      <c r="J2772">
        <v>2015</v>
      </c>
      <c r="K2772">
        <v>7</v>
      </c>
    </row>
    <row r="2773" spans="1:11" x14ac:dyDescent="0.35">
      <c r="A2773" s="1">
        <v>42198</v>
      </c>
      <c r="B2773" t="s">
        <v>173</v>
      </c>
      <c r="C2773" t="s">
        <v>32</v>
      </c>
      <c r="D2773" t="s">
        <v>13</v>
      </c>
      <c r="E2773" t="s">
        <v>14</v>
      </c>
      <c r="F2773" t="s">
        <v>1159</v>
      </c>
      <c r="G2773">
        <v>38.880000000000003</v>
      </c>
      <c r="H2773">
        <v>6</v>
      </c>
      <c r="I2773">
        <v>18.66</v>
      </c>
      <c r="J2773">
        <v>2015</v>
      </c>
      <c r="K2773">
        <v>7</v>
      </c>
    </row>
    <row r="2774" spans="1:11" x14ac:dyDescent="0.35">
      <c r="A2774" s="1">
        <v>42199</v>
      </c>
      <c r="B2774" t="s">
        <v>1947</v>
      </c>
      <c r="C2774" t="s">
        <v>97</v>
      </c>
      <c r="D2774" t="s">
        <v>13</v>
      </c>
      <c r="E2774" t="s">
        <v>20</v>
      </c>
      <c r="F2774" t="s">
        <v>21</v>
      </c>
      <c r="G2774">
        <v>272.74</v>
      </c>
      <c r="H2774">
        <v>3</v>
      </c>
      <c r="I2774">
        <v>-64.77</v>
      </c>
      <c r="J2774">
        <v>2015</v>
      </c>
      <c r="K2774">
        <v>7</v>
      </c>
    </row>
    <row r="2775" spans="1:11" x14ac:dyDescent="0.35">
      <c r="A2775" s="1">
        <v>42199</v>
      </c>
      <c r="B2775" t="s">
        <v>1947</v>
      </c>
      <c r="C2775" t="s">
        <v>97</v>
      </c>
      <c r="D2775" t="s">
        <v>13</v>
      </c>
      <c r="E2775" t="s">
        <v>14</v>
      </c>
      <c r="F2775" t="s">
        <v>1149</v>
      </c>
      <c r="G2775">
        <v>18.5</v>
      </c>
      <c r="H2775">
        <v>4</v>
      </c>
      <c r="I2775">
        <v>6.7</v>
      </c>
      <c r="J2775">
        <v>2015</v>
      </c>
      <c r="K2775">
        <v>7</v>
      </c>
    </row>
    <row r="2776" spans="1:11" x14ac:dyDescent="0.35">
      <c r="A2776" s="1">
        <v>42199</v>
      </c>
      <c r="B2776" t="s">
        <v>1947</v>
      </c>
      <c r="C2776" t="s">
        <v>97</v>
      </c>
      <c r="D2776" t="s">
        <v>36</v>
      </c>
      <c r="E2776" t="s">
        <v>37</v>
      </c>
      <c r="F2776" t="s">
        <v>1239</v>
      </c>
      <c r="G2776">
        <v>441.92</v>
      </c>
      <c r="H2776">
        <v>2</v>
      </c>
      <c r="I2776">
        <v>49.72</v>
      </c>
      <c r="J2776">
        <v>2015</v>
      </c>
      <c r="K2776">
        <v>7</v>
      </c>
    </row>
    <row r="2777" spans="1:11" x14ac:dyDescent="0.35">
      <c r="A2777" s="1">
        <v>42199</v>
      </c>
      <c r="B2777" t="s">
        <v>1947</v>
      </c>
      <c r="C2777" t="s">
        <v>97</v>
      </c>
      <c r="D2777" t="s">
        <v>36</v>
      </c>
      <c r="E2777" t="s">
        <v>76</v>
      </c>
      <c r="F2777" t="s">
        <v>837</v>
      </c>
      <c r="G2777">
        <v>127.76</v>
      </c>
      <c r="H2777">
        <v>6</v>
      </c>
      <c r="I2777">
        <v>-191.65</v>
      </c>
      <c r="J2777">
        <v>2015</v>
      </c>
      <c r="K2777">
        <v>7</v>
      </c>
    </row>
    <row r="2778" spans="1:11" x14ac:dyDescent="0.35">
      <c r="A2778" s="1">
        <v>42201</v>
      </c>
      <c r="B2778" t="s">
        <v>2106</v>
      </c>
      <c r="C2778" t="s">
        <v>29</v>
      </c>
      <c r="D2778" t="s">
        <v>36</v>
      </c>
      <c r="E2778" t="s">
        <v>37</v>
      </c>
      <c r="F2778" t="s">
        <v>1021</v>
      </c>
      <c r="G2778">
        <v>1348.7</v>
      </c>
      <c r="H2778">
        <v>6</v>
      </c>
      <c r="I2778">
        <v>-219.16</v>
      </c>
      <c r="J2778">
        <v>2015</v>
      </c>
      <c r="K2778">
        <v>7</v>
      </c>
    </row>
    <row r="2779" spans="1:11" x14ac:dyDescent="0.35">
      <c r="A2779" s="1">
        <v>42201</v>
      </c>
      <c r="B2779" t="s">
        <v>2106</v>
      </c>
      <c r="C2779" t="s">
        <v>29</v>
      </c>
      <c r="D2779" t="s">
        <v>36</v>
      </c>
      <c r="E2779" t="s">
        <v>37</v>
      </c>
      <c r="F2779" t="s">
        <v>1984</v>
      </c>
      <c r="G2779">
        <v>700.15</v>
      </c>
      <c r="H2779">
        <v>3</v>
      </c>
      <c r="I2779">
        <v>78.77</v>
      </c>
      <c r="J2779">
        <v>2015</v>
      </c>
      <c r="K2779">
        <v>7</v>
      </c>
    </row>
    <row r="2780" spans="1:11" x14ac:dyDescent="0.35">
      <c r="A2780" s="1">
        <v>42201</v>
      </c>
      <c r="B2780" t="s">
        <v>447</v>
      </c>
      <c r="C2780" t="s">
        <v>151</v>
      </c>
      <c r="D2780" t="s">
        <v>13</v>
      </c>
      <c r="E2780" t="s">
        <v>14</v>
      </c>
      <c r="F2780" t="s">
        <v>2159</v>
      </c>
      <c r="G2780">
        <v>80.88</v>
      </c>
      <c r="H2780">
        <v>3</v>
      </c>
      <c r="I2780">
        <v>39.630000000000003</v>
      </c>
      <c r="J2780">
        <v>2015</v>
      </c>
      <c r="K2780">
        <v>7</v>
      </c>
    </row>
    <row r="2781" spans="1:11" x14ac:dyDescent="0.35">
      <c r="A2781" s="1">
        <v>42201</v>
      </c>
      <c r="B2781" t="s">
        <v>447</v>
      </c>
      <c r="C2781" t="s">
        <v>151</v>
      </c>
      <c r="D2781" t="s">
        <v>41</v>
      </c>
      <c r="E2781" t="s">
        <v>54</v>
      </c>
      <c r="F2781" t="s">
        <v>2160</v>
      </c>
      <c r="G2781">
        <v>599.9</v>
      </c>
      <c r="H2781">
        <v>10</v>
      </c>
      <c r="I2781">
        <v>191.97</v>
      </c>
      <c r="J2781">
        <v>2015</v>
      </c>
      <c r="K2781">
        <v>7</v>
      </c>
    </row>
    <row r="2782" spans="1:11" x14ac:dyDescent="0.35">
      <c r="A2782" s="1">
        <v>42201</v>
      </c>
      <c r="B2782" t="s">
        <v>1865</v>
      </c>
      <c r="C2782" t="s">
        <v>533</v>
      </c>
      <c r="D2782" t="s">
        <v>36</v>
      </c>
      <c r="E2782" t="s">
        <v>37</v>
      </c>
      <c r="F2782" t="s">
        <v>2161</v>
      </c>
      <c r="G2782">
        <v>150.97999999999999</v>
      </c>
      <c r="H2782">
        <v>1</v>
      </c>
      <c r="I2782">
        <v>43.78</v>
      </c>
      <c r="J2782">
        <v>2015</v>
      </c>
      <c r="K2782">
        <v>7</v>
      </c>
    </row>
    <row r="2783" spans="1:11" x14ac:dyDescent="0.35">
      <c r="A2783" s="1">
        <v>42201</v>
      </c>
      <c r="B2783" t="s">
        <v>1865</v>
      </c>
      <c r="C2783" t="s">
        <v>533</v>
      </c>
      <c r="D2783" t="s">
        <v>13</v>
      </c>
      <c r="E2783" t="s">
        <v>65</v>
      </c>
      <c r="F2783" t="s">
        <v>2162</v>
      </c>
      <c r="G2783">
        <v>137.25</v>
      </c>
      <c r="H2783">
        <v>9</v>
      </c>
      <c r="I2783">
        <v>63.14</v>
      </c>
      <c r="J2783">
        <v>2015</v>
      </c>
      <c r="K2783">
        <v>7</v>
      </c>
    </row>
    <row r="2784" spans="1:11" x14ac:dyDescent="0.35">
      <c r="A2784" s="1">
        <v>42201</v>
      </c>
      <c r="B2784" t="s">
        <v>1865</v>
      </c>
      <c r="C2784" t="s">
        <v>533</v>
      </c>
      <c r="D2784" t="s">
        <v>13</v>
      </c>
      <c r="E2784" t="s">
        <v>45</v>
      </c>
      <c r="F2784" t="s">
        <v>508</v>
      </c>
      <c r="G2784">
        <v>11.52</v>
      </c>
      <c r="H2784">
        <v>4</v>
      </c>
      <c r="I2784">
        <v>5.41</v>
      </c>
      <c r="J2784">
        <v>2015</v>
      </c>
      <c r="K2784">
        <v>7</v>
      </c>
    </row>
    <row r="2785" spans="1:11" x14ac:dyDescent="0.35">
      <c r="A2785" s="1">
        <v>42202</v>
      </c>
      <c r="B2785" t="s">
        <v>1290</v>
      </c>
      <c r="C2785" t="s">
        <v>29</v>
      </c>
      <c r="D2785" t="s">
        <v>36</v>
      </c>
      <c r="E2785" t="s">
        <v>76</v>
      </c>
      <c r="F2785" t="s">
        <v>1708</v>
      </c>
      <c r="G2785">
        <v>195.47</v>
      </c>
      <c r="H2785">
        <v>2</v>
      </c>
      <c r="I2785">
        <v>-13.8</v>
      </c>
      <c r="J2785">
        <v>2015</v>
      </c>
      <c r="K2785">
        <v>7</v>
      </c>
    </row>
    <row r="2786" spans="1:11" x14ac:dyDescent="0.35">
      <c r="A2786" s="1">
        <v>42202</v>
      </c>
      <c r="B2786" t="s">
        <v>2035</v>
      </c>
      <c r="C2786" t="s">
        <v>125</v>
      </c>
      <c r="D2786" t="s">
        <v>36</v>
      </c>
      <c r="E2786" t="s">
        <v>76</v>
      </c>
      <c r="F2786" t="s">
        <v>2163</v>
      </c>
      <c r="G2786">
        <v>231.92</v>
      </c>
      <c r="H2786">
        <v>5</v>
      </c>
      <c r="I2786">
        <v>5.8</v>
      </c>
      <c r="J2786">
        <v>2015</v>
      </c>
      <c r="K2786">
        <v>7</v>
      </c>
    </row>
    <row r="2787" spans="1:11" x14ac:dyDescent="0.35">
      <c r="A2787" s="1">
        <v>42202</v>
      </c>
      <c r="B2787" t="s">
        <v>2164</v>
      </c>
      <c r="C2787" t="s">
        <v>12</v>
      </c>
      <c r="D2787" t="s">
        <v>13</v>
      </c>
      <c r="E2787" t="s">
        <v>18</v>
      </c>
      <c r="F2787" t="s">
        <v>534</v>
      </c>
      <c r="G2787">
        <v>6.26</v>
      </c>
      <c r="H2787">
        <v>3</v>
      </c>
      <c r="I2787">
        <v>2.04</v>
      </c>
      <c r="J2787">
        <v>2015</v>
      </c>
      <c r="K2787">
        <v>7</v>
      </c>
    </row>
    <row r="2788" spans="1:11" x14ac:dyDescent="0.35">
      <c r="A2788" s="1">
        <v>42202</v>
      </c>
      <c r="B2788" t="s">
        <v>2164</v>
      </c>
      <c r="C2788" t="s">
        <v>12</v>
      </c>
      <c r="D2788" t="s">
        <v>13</v>
      </c>
      <c r="E2788" t="s">
        <v>45</v>
      </c>
      <c r="F2788" t="s">
        <v>1808</v>
      </c>
      <c r="G2788">
        <v>14.43</v>
      </c>
      <c r="H2788">
        <v>4</v>
      </c>
      <c r="I2788">
        <v>3.43</v>
      </c>
      <c r="J2788">
        <v>2015</v>
      </c>
      <c r="K2788">
        <v>7</v>
      </c>
    </row>
    <row r="2789" spans="1:11" x14ac:dyDescent="0.35">
      <c r="A2789" s="1">
        <v>42203</v>
      </c>
      <c r="B2789" t="s">
        <v>1078</v>
      </c>
      <c r="C2789" t="s">
        <v>29</v>
      </c>
      <c r="D2789" t="s">
        <v>41</v>
      </c>
      <c r="E2789" t="s">
        <v>54</v>
      </c>
      <c r="F2789" t="s">
        <v>2083</v>
      </c>
      <c r="G2789">
        <v>519.96</v>
      </c>
      <c r="H2789">
        <v>4</v>
      </c>
      <c r="I2789">
        <v>176.79</v>
      </c>
      <c r="J2789">
        <v>2015</v>
      </c>
      <c r="K2789">
        <v>7</v>
      </c>
    </row>
    <row r="2790" spans="1:11" x14ac:dyDescent="0.35">
      <c r="A2790" s="1">
        <v>42203</v>
      </c>
      <c r="B2790" t="s">
        <v>1244</v>
      </c>
      <c r="C2790" t="s">
        <v>151</v>
      </c>
      <c r="D2790" t="s">
        <v>13</v>
      </c>
      <c r="E2790" t="s">
        <v>26</v>
      </c>
      <c r="F2790" t="s">
        <v>1002</v>
      </c>
      <c r="G2790">
        <v>5.76</v>
      </c>
      <c r="H2790">
        <v>2</v>
      </c>
      <c r="I2790">
        <v>1.61</v>
      </c>
      <c r="J2790">
        <v>2015</v>
      </c>
      <c r="K2790">
        <v>7</v>
      </c>
    </row>
    <row r="2791" spans="1:11" x14ac:dyDescent="0.35">
      <c r="A2791" s="1">
        <v>42203</v>
      </c>
      <c r="B2791" t="s">
        <v>489</v>
      </c>
      <c r="C2791" t="s">
        <v>151</v>
      </c>
      <c r="D2791" t="s">
        <v>13</v>
      </c>
      <c r="E2791" t="s">
        <v>22</v>
      </c>
      <c r="F2791" t="s">
        <v>2165</v>
      </c>
      <c r="G2791">
        <v>3.33</v>
      </c>
      <c r="H2791">
        <v>2</v>
      </c>
      <c r="I2791">
        <v>1.21</v>
      </c>
      <c r="J2791">
        <v>2015</v>
      </c>
      <c r="K2791">
        <v>7</v>
      </c>
    </row>
    <row r="2792" spans="1:11" x14ac:dyDescent="0.35">
      <c r="A2792" s="1">
        <v>42203</v>
      </c>
      <c r="B2792" t="s">
        <v>489</v>
      </c>
      <c r="C2792" t="s">
        <v>151</v>
      </c>
      <c r="D2792" t="s">
        <v>41</v>
      </c>
      <c r="E2792" t="s">
        <v>42</v>
      </c>
      <c r="F2792" t="s">
        <v>1075</v>
      </c>
      <c r="G2792">
        <v>135.99</v>
      </c>
      <c r="H2792">
        <v>1</v>
      </c>
      <c r="I2792">
        <v>36.72</v>
      </c>
      <c r="J2792">
        <v>2015</v>
      </c>
      <c r="K2792">
        <v>7</v>
      </c>
    </row>
    <row r="2793" spans="1:11" x14ac:dyDescent="0.35">
      <c r="A2793" s="1">
        <v>42203</v>
      </c>
      <c r="B2793" t="s">
        <v>489</v>
      </c>
      <c r="C2793" t="s">
        <v>151</v>
      </c>
      <c r="D2793" t="s">
        <v>36</v>
      </c>
      <c r="E2793" t="s">
        <v>49</v>
      </c>
      <c r="F2793" t="s">
        <v>1534</v>
      </c>
      <c r="G2793">
        <v>7.38</v>
      </c>
      <c r="H2793">
        <v>1</v>
      </c>
      <c r="I2793">
        <v>2.14</v>
      </c>
      <c r="J2793">
        <v>2015</v>
      </c>
      <c r="K2793">
        <v>7</v>
      </c>
    </row>
    <row r="2794" spans="1:11" x14ac:dyDescent="0.35">
      <c r="A2794" s="1">
        <v>42204</v>
      </c>
      <c r="B2794" t="s">
        <v>2166</v>
      </c>
      <c r="C2794" t="s">
        <v>97</v>
      </c>
      <c r="D2794" t="s">
        <v>13</v>
      </c>
      <c r="E2794" t="s">
        <v>22</v>
      </c>
      <c r="F2794" t="s">
        <v>2167</v>
      </c>
      <c r="G2794">
        <v>2.0299999999999998</v>
      </c>
      <c r="H2794">
        <v>1</v>
      </c>
      <c r="I2794">
        <v>-1.35</v>
      </c>
      <c r="J2794">
        <v>2015</v>
      </c>
      <c r="K2794">
        <v>7</v>
      </c>
    </row>
    <row r="2795" spans="1:11" x14ac:dyDescent="0.35">
      <c r="A2795" s="1">
        <v>42205</v>
      </c>
      <c r="B2795" t="s">
        <v>2168</v>
      </c>
      <c r="C2795" t="s">
        <v>131</v>
      </c>
      <c r="D2795" t="s">
        <v>13</v>
      </c>
      <c r="E2795" t="s">
        <v>20</v>
      </c>
      <c r="F2795" t="s">
        <v>1542</v>
      </c>
      <c r="G2795">
        <v>34.76</v>
      </c>
      <c r="H2795">
        <v>1</v>
      </c>
      <c r="I2795">
        <v>9.73</v>
      </c>
      <c r="J2795">
        <v>2015</v>
      </c>
      <c r="K2795">
        <v>7</v>
      </c>
    </row>
    <row r="2796" spans="1:11" x14ac:dyDescent="0.35">
      <c r="A2796" s="1">
        <v>42205</v>
      </c>
      <c r="B2796" t="s">
        <v>2168</v>
      </c>
      <c r="C2796" t="s">
        <v>131</v>
      </c>
      <c r="D2796" t="s">
        <v>41</v>
      </c>
      <c r="E2796" t="s">
        <v>54</v>
      </c>
      <c r="F2796" t="s">
        <v>1982</v>
      </c>
      <c r="G2796">
        <v>831.2</v>
      </c>
      <c r="H2796">
        <v>5</v>
      </c>
      <c r="I2796">
        <v>124.68</v>
      </c>
      <c r="J2796">
        <v>2015</v>
      </c>
      <c r="K2796">
        <v>7</v>
      </c>
    </row>
    <row r="2797" spans="1:11" x14ac:dyDescent="0.35">
      <c r="A2797" s="1">
        <v>42205</v>
      </c>
      <c r="B2797" t="s">
        <v>2168</v>
      </c>
      <c r="C2797" t="s">
        <v>131</v>
      </c>
      <c r="D2797" t="s">
        <v>13</v>
      </c>
      <c r="E2797" t="s">
        <v>14</v>
      </c>
      <c r="F2797" t="s">
        <v>1859</v>
      </c>
      <c r="G2797">
        <v>26.4</v>
      </c>
      <c r="H2797">
        <v>5</v>
      </c>
      <c r="I2797">
        <v>11.88</v>
      </c>
      <c r="J2797">
        <v>2015</v>
      </c>
      <c r="K2797">
        <v>7</v>
      </c>
    </row>
    <row r="2798" spans="1:11" x14ac:dyDescent="0.35">
      <c r="A2798" s="1">
        <v>42205</v>
      </c>
      <c r="B2798" t="s">
        <v>2168</v>
      </c>
      <c r="C2798" t="s">
        <v>131</v>
      </c>
      <c r="D2798" t="s">
        <v>13</v>
      </c>
      <c r="E2798" t="s">
        <v>65</v>
      </c>
      <c r="F2798" t="s">
        <v>2162</v>
      </c>
      <c r="G2798">
        <v>106.75</v>
      </c>
      <c r="H2798">
        <v>7</v>
      </c>
      <c r="I2798">
        <v>49.11</v>
      </c>
      <c r="J2798">
        <v>2015</v>
      </c>
      <c r="K2798">
        <v>7</v>
      </c>
    </row>
    <row r="2799" spans="1:11" x14ac:dyDescent="0.35">
      <c r="A2799" s="1">
        <v>42205</v>
      </c>
      <c r="B2799" t="s">
        <v>2168</v>
      </c>
      <c r="C2799" t="s">
        <v>131</v>
      </c>
      <c r="D2799" t="s">
        <v>13</v>
      </c>
      <c r="E2799" t="s">
        <v>14</v>
      </c>
      <c r="F2799" t="s">
        <v>2169</v>
      </c>
      <c r="G2799">
        <v>97.82</v>
      </c>
      <c r="H2799">
        <v>2</v>
      </c>
      <c r="I2799">
        <v>45.98</v>
      </c>
      <c r="J2799">
        <v>2015</v>
      </c>
      <c r="K2799">
        <v>7</v>
      </c>
    </row>
    <row r="2800" spans="1:11" x14ac:dyDescent="0.35">
      <c r="A2800" s="1">
        <v>42205</v>
      </c>
      <c r="B2800" t="s">
        <v>2168</v>
      </c>
      <c r="C2800" t="s">
        <v>131</v>
      </c>
      <c r="D2800" t="s">
        <v>13</v>
      </c>
      <c r="E2800" t="s">
        <v>20</v>
      </c>
      <c r="F2800" t="s">
        <v>625</v>
      </c>
      <c r="G2800">
        <v>141.4</v>
      </c>
      <c r="H2800">
        <v>5</v>
      </c>
      <c r="I2800">
        <v>38.18</v>
      </c>
      <c r="J2800">
        <v>2015</v>
      </c>
      <c r="K2800">
        <v>7</v>
      </c>
    </row>
    <row r="2801" spans="1:11" x14ac:dyDescent="0.35">
      <c r="A2801" s="1">
        <v>42205</v>
      </c>
      <c r="B2801" t="s">
        <v>891</v>
      </c>
      <c r="C2801" t="s">
        <v>17</v>
      </c>
      <c r="D2801" t="s">
        <v>13</v>
      </c>
      <c r="E2801" t="s">
        <v>22</v>
      </c>
      <c r="F2801" t="s">
        <v>901</v>
      </c>
      <c r="G2801">
        <v>2.88</v>
      </c>
      <c r="H2801">
        <v>5</v>
      </c>
      <c r="I2801">
        <v>-4.46</v>
      </c>
      <c r="J2801">
        <v>2015</v>
      </c>
      <c r="K2801">
        <v>7</v>
      </c>
    </row>
    <row r="2802" spans="1:11" x14ac:dyDescent="0.35">
      <c r="A2802" s="1">
        <v>42205</v>
      </c>
      <c r="B2802" t="s">
        <v>891</v>
      </c>
      <c r="C2802" t="s">
        <v>17</v>
      </c>
      <c r="D2802" t="s">
        <v>36</v>
      </c>
      <c r="E2802" t="s">
        <v>76</v>
      </c>
      <c r="F2802" t="s">
        <v>2170</v>
      </c>
      <c r="G2802">
        <v>384.94</v>
      </c>
      <c r="H2802">
        <v>4</v>
      </c>
      <c r="I2802">
        <v>-126.48</v>
      </c>
      <c r="J2802">
        <v>2015</v>
      </c>
      <c r="K2802">
        <v>7</v>
      </c>
    </row>
    <row r="2803" spans="1:11" x14ac:dyDescent="0.35">
      <c r="A2803" s="1">
        <v>42205</v>
      </c>
      <c r="B2803" t="s">
        <v>891</v>
      </c>
      <c r="C2803" t="s">
        <v>17</v>
      </c>
      <c r="D2803" t="s">
        <v>41</v>
      </c>
      <c r="E2803" t="s">
        <v>42</v>
      </c>
      <c r="F2803" t="s">
        <v>522</v>
      </c>
      <c r="G2803">
        <v>153.58000000000001</v>
      </c>
      <c r="H2803">
        <v>2</v>
      </c>
      <c r="I2803">
        <v>13.44</v>
      </c>
      <c r="J2803">
        <v>2015</v>
      </c>
      <c r="K2803">
        <v>7</v>
      </c>
    </row>
    <row r="2804" spans="1:11" x14ac:dyDescent="0.35">
      <c r="A2804" s="1">
        <v>42205</v>
      </c>
      <c r="B2804" t="s">
        <v>891</v>
      </c>
      <c r="C2804" t="s">
        <v>17</v>
      </c>
      <c r="D2804" t="s">
        <v>36</v>
      </c>
      <c r="E2804" t="s">
        <v>76</v>
      </c>
      <c r="F2804" t="s">
        <v>1606</v>
      </c>
      <c r="G2804">
        <v>913.43</v>
      </c>
      <c r="H2804">
        <v>5</v>
      </c>
      <c r="I2804">
        <v>-52.2</v>
      </c>
      <c r="J2804">
        <v>2015</v>
      </c>
      <c r="K2804">
        <v>7</v>
      </c>
    </row>
    <row r="2805" spans="1:11" x14ac:dyDescent="0.35">
      <c r="A2805" s="1">
        <v>42208</v>
      </c>
      <c r="B2805" t="s">
        <v>458</v>
      </c>
      <c r="C2805" t="s">
        <v>151</v>
      </c>
      <c r="D2805" t="s">
        <v>13</v>
      </c>
      <c r="E2805" t="s">
        <v>94</v>
      </c>
      <c r="F2805" t="s">
        <v>803</v>
      </c>
      <c r="G2805">
        <v>68.94</v>
      </c>
      <c r="H2805">
        <v>3</v>
      </c>
      <c r="I2805">
        <v>20.68</v>
      </c>
      <c r="J2805">
        <v>2015</v>
      </c>
      <c r="K2805">
        <v>7</v>
      </c>
    </row>
    <row r="2806" spans="1:11" x14ac:dyDescent="0.35">
      <c r="A2806" s="1">
        <v>42208</v>
      </c>
      <c r="B2806" t="s">
        <v>458</v>
      </c>
      <c r="C2806" t="s">
        <v>151</v>
      </c>
      <c r="D2806" t="s">
        <v>36</v>
      </c>
      <c r="E2806" t="s">
        <v>49</v>
      </c>
      <c r="F2806" t="s">
        <v>1547</v>
      </c>
      <c r="G2806">
        <v>128.82</v>
      </c>
      <c r="H2806">
        <v>3</v>
      </c>
      <c r="I2806">
        <v>50.24</v>
      </c>
      <c r="J2806">
        <v>2015</v>
      </c>
      <c r="K2806">
        <v>7</v>
      </c>
    </row>
    <row r="2807" spans="1:11" x14ac:dyDescent="0.35">
      <c r="A2807" s="1">
        <v>42208</v>
      </c>
      <c r="B2807" t="s">
        <v>52</v>
      </c>
      <c r="C2807" t="s">
        <v>151</v>
      </c>
      <c r="D2807" t="s">
        <v>13</v>
      </c>
      <c r="E2807" t="s">
        <v>22</v>
      </c>
      <c r="F2807" t="s">
        <v>1382</v>
      </c>
      <c r="G2807">
        <v>10.51</v>
      </c>
      <c r="H2807">
        <v>3</v>
      </c>
      <c r="I2807">
        <v>3.68</v>
      </c>
      <c r="J2807">
        <v>2015</v>
      </c>
      <c r="K2807">
        <v>7</v>
      </c>
    </row>
    <row r="2808" spans="1:11" x14ac:dyDescent="0.35">
      <c r="A2808" s="1">
        <v>42209</v>
      </c>
      <c r="B2808" t="s">
        <v>959</v>
      </c>
      <c r="C2808" t="s">
        <v>35</v>
      </c>
      <c r="D2808" t="s">
        <v>36</v>
      </c>
      <c r="E2808" t="s">
        <v>49</v>
      </c>
      <c r="F2808" t="s">
        <v>799</v>
      </c>
      <c r="G2808">
        <v>20.94</v>
      </c>
      <c r="H2808">
        <v>3</v>
      </c>
      <c r="I2808">
        <v>6.07</v>
      </c>
      <c r="J2808">
        <v>2015</v>
      </c>
      <c r="K2808">
        <v>7</v>
      </c>
    </row>
    <row r="2809" spans="1:11" x14ac:dyDescent="0.35">
      <c r="A2809" s="1">
        <v>42209</v>
      </c>
      <c r="B2809" t="s">
        <v>959</v>
      </c>
      <c r="C2809" t="s">
        <v>35</v>
      </c>
      <c r="D2809" t="s">
        <v>13</v>
      </c>
      <c r="E2809" t="s">
        <v>22</v>
      </c>
      <c r="F2809" t="s">
        <v>854</v>
      </c>
      <c r="G2809">
        <v>135.09</v>
      </c>
      <c r="H2809">
        <v>9</v>
      </c>
      <c r="I2809">
        <v>62.14</v>
      </c>
      <c r="J2809">
        <v>2015</v>
      </c>
      <c r="K2809">
        <v>7</v>
      </c>
    </row>
    <row r="2810" spans="1:11" x14ac:dyDescent="0.35">
      <c r="A2810" s="1">
        <v>42209</v>
      </c>
      <c r="B2810" t="s">
        <v>959</v>
      </c>
      <c r="C2810" t="s">
        <v>35</v>
      </c>
      <c r="D2810" t="s">
        <v>41</v>
      </c>
      <c r="E2810" t="s">
        <v>54</v>
      </c>
      <c r="F2810" t="s">
        <v>1994</v>
      </c>
      <c r="G2810">
        <v>279.86</v>
      </c>
      <c r="H2810">
        <v>14</v>
      </c>
      <c r="I2810">
        <v>64.37</v>
      </c>
      <c r="J2810">
        <v>2015</v>
      </c>
      <c r="K2810">
        <v>7</v>
      </c>
    </row>
    <row r="2811" spans="1:11" x14ac:dyDescent="0.35">
      <c r="A2811" s="1">
        <v>42209</v>
      </c>
      <c r="B2811" t="s">
        <v>959</v>
      </c>
      <c r="C2811" t="s">
        <v>35</v>
      </c>
      <c r="D2811" t="s">
        <v>13</v>
      </c>
      <c r="E2811" t="s">
        <v>22</v>
      </c>
      <c r="F2811" t="s">
        <v>854</v>
      </c>
      <c r="G2811">
        <v>90.06</v>
      </c>
      <c r="H2811">
        <v>6</v>
      </c>
      <c r="I2811">
        <v>41.43</v>
      </c>
      <c r="J2811">
        <v>2015</v>
      </c>
      <c r="K2811">
        <v>7</v>
      </c>
    </row>
    <row r="2812" spans="1:11" x14ac:dyDescent="0.35">
      <c r="A2812" s="1">
        <v>42210</v>
      </c>
      <c r="B2812" t="s">
        <v>771</v>
      </c>
      <c r="C2812" t="s">
        <v>25</v>
      </c>
      <c r="D2812" t="s">
        <v>13</v>
      </c>
      <c r="E2812" t="s">
        <v>22</v>
      </c>
      <c r="F2812" t="s">
        <v>1031</v>
      </c>
      <c r="G2812">
        <v>25.18</v>
      </c>
      <c r="H2812">
        <v>4</v>
      </c>
      <c r="I2812">
        <v>-18.46</v>
      </c>
      <c r="J2812">
        <v>2015</v>
      </c>
      <c r="K2812">
        <v>7</v>
      </c>
    </row>
    <row r="2813" spans="1:11" x14ac:dyDescent="0.35">
      <c r="A2813" s="1">
        <v>42210</v>
      </c>
      <c r="B2813" t="s">
        <v>923</v>
      </c>
      <c r="C2813" t="s">
        <v>166</v>
      </c>
      <c r="D2813" t="s">
        <v>13</v>
      </c>
      <c r="E2813" t="s">
        <v>45</v>
      </c>
      <c r="F2813" t="s">
        <v>236</v>
      </c>
      <c r="G2813">
        <v>9.42</v>
      </c>
      <c r="H2813">
        <v>2</v>
      </c>
      <c r="I2813">
        <v>0.47</v>
      </c>
      <c r="J2813">
        <v>2015</v>
      </c>
      <c r="K2813">
        <v>7</v>
      </c>
    </row>
    <row r="2814" spans="1:11" x14ac:dyDescent="0.35">
      <c r="A2814" s="1">
        <v>42210</v>
      </c>
      <c r="B2814" t="s">
        <v>923</v>
      </c>
      <c r="C2814" t="s">
        <v>166</v>
      </c>
      <c r="D2814" t="s">
        <v>13</v>
      </c>
      <c r="E2814" t="s">
        <v>14</v>
      </c>
      <c r="F2814" t="s">
        <v>2171</v>
      </c>
      <c r="G2814">
        <v>12.96</v>
      </c>
      <c r="H2814">
        <v>2</v>
      </c>
      <c r="I2814">
        <v>6.22</v>
      </c>
      <c r="J2814">
        <v>2015</v>
      </c>
      <c r="K2814">
        <v>7</v>
      </c>
    </row>
    <row r="2815" spans="1:11" x14ac:dyDescent="0.35">
      <c r="A2815" s="1">
        <v>42210</v>
      </c>
      <c r="B2815" t="s">
        <v>923</v>
      </c>
      <c r="C2815" t="s">
        <v>166</v>
      </c>
      <c r="D2815" t="s">
        <v>36</v>
      </c>
      <c r="E2815" t="s">
        <v>76</v>
      </c>
      <c r="F2815" t="s">
        <v>2172</v>
      </c>
      <c r="G2815">
        <v>704.9</v>
      </c>
      <c r="H2815">
        <v>5</v>
      </c>
      <c r="I2815">
        <v>56.39</v>
      </c>
      <c r="J2815">
        <v>2015</v>
      </c>
      <c r="K2815">
        <v>7</v>
      </c>
    </row>
    <row r="2816" spans="1:11" x14ac:dyDescent="0.35">
      <c r="A2816" s="1">
        <v>42210</v>
      </c>
      <c r="B2816" t="s">
        <v>923</v>
      </c>
      <c r="C2816" t="s">
        <v>166</v>
      </c>
      <c r="D2816" t="s">
        <v>36</v>
      </c>
      <c r="E2816" t="s">
        <v>37</v>
      </c>
      <c r="F2816" t="s">
        <v>1728</v>
      </c>
      <c r="G2816">
        <v>561.57000000000005</v>
      </c>
      <c r="H2816">
        <v>2</v>
      </c>
      <c r="I2816">
        <v>28.08</v>
      </c>
      <c r="J2816">
        <v>2015</v>
      </c>
      <c r="K2816">
        <v>7</v>
      </c>
    </row>
    <row r="2817" spans="1:11" x14ac:dyDescent="0.35">
      <c r="A2817" s="1">
        <v>42210</v>
      </c>
      <c r="B2817" t="s">
        <v>1893</v>
      </c>
      <c r="C2817" t="s">
        <v>490</v>
      </c>
      <c r="D2817" t="s">
        <v>13</v>
      </c>
      <c r="E2817" t="s">
        <v>65</v>
      </c>
      <c r="F2817" t="s">
        <v>1483</v>
      </c>
      <c r="G2817">
        <v>98.46</v>
      </c>
      <c r="H2817">
        <v>9</v>
      </c>
      <c r="I2817">
        <v>49.23</v>
      </c>
      <c r="J2817">
        <v>2015</v>
      </c>
      <c r="K2817">
        <v>7</v>
      </c>
    </row>
    <row r="2818" spans="1:11" x14ac:dyDescent="0.35">
      <c r="A2818" s="1">
        <v>42210</v>
      </c>
      <c r="B2818" t="s">
        <v>1893</v>
      </c>
      <c r="C2818" t="s">
        <v>490</v>
      </c>
      <c r="D2818" t="s">
        <v>36</v>
      </c>
      <c r="E2818" t="s">
        <v>147</v>
      </c>
      <c r="F2818" t="s">
        <v>792</v>
      </c>
      <c r="G2818">
        <v>358.58</v>
      </c>
      <c r="H2818">
        <v>2</v>
      </c>
      <c r="I2818">
        <v>39.44</v>
      </c>
      <c r="J2818">
        <v>2015</v>
      </c>
      <c r="K2818">
        <v>7</v>
      </c>
    </row>
    <row r="2819" spans="1:11" x14ac:dyDescent="0.35">
      <c r="A2819" s="1">
        <v>42210</v>
      </c>
      <c r="B2819" t="s">
        <v>1431</v>
      </c>
      <c r="C2819" t="s">
        <v>29</v>
      </c>
      <c r="D2819" t="s">
        <v>41</v>
      </c>
      <c r="E2819" t="s">
        <v>42</v>
      </c>
      <c r="F2819" t="s">
        <v>2173</v>
      </c>
      <c r="G2819">
        <v>623.96</v>
      </c>
      <c r="H2819">
        <v>5</v>
      </c>
      <c r="I2819">
        <v>39</v>
      </c>
      <c r="J2819">
        <v>2015</v>
      </c>
      <c r="K2819">
        <v>7</v>
      </c>
    </row>
    <row r="2820" spans="1:11" x14ac:dyDescent="0.35">
      <c r="A2820" s="1">
        <v>42211</v>
      </c>
      <c r="B2820" t="s">
        <v>881</v>
      </c>
      <c r="C2820" t="s">
        <v>97</v>
      </c>
      <c r="D2820" t="s">
        <v>36</v>
      </c>
      <c r="E2820" t="s">
        <v>147</v>
      </c>
      <c r="F2820" t="s">
        <v>1615</v>
      </c>
      <c r="G2820">
        <v>393.17</v>
      </c>
      <c r="H2820">
        <v>3</v>
      </c>
      <c r="I2820">
        <v>-204.45</v>
      </c>
      <c r="J2820">
        <v>2015</v>
      </c>
      <c r="K2820">
        <v>7</v>
      </c>
    </row>
    <row r="2821" spans="1:11" x14ac:dyDescent="0.35">
      <c r="A2821" s="1">
        <v>42211</v>
      </c>
      <c r="B2821" t="s">
        <v>1454</v>
      </c>
      <c r="C2821" t="s">
        <v>29</v>
      </c>
      <c r="D2821" t="s">
        <v>13</v>
      </c>
      <c r="E2821" t="s">
        <v>65</v>
      </c>
      <c r="F2821" t="s">
        <v>416</v>
      </c>
      <c r="G2821">
        <v>167.86</v>
      </c>
      <c r="H2821">
        <v>2</v>
      </c>
      <c r="I2821">
        <v>78.89</v>
      </c>
      <c r="J2821">
        <v>2015</v>
      </c>
      <c r="K2821">
        <v>7</v>
      </c>
    </row>
    <row r="2822" spans="1:11" x14ac:dyDescent="0.35">
      <c r="A2822" s="1">
        <v>42211</v>
      </c>
      <c r="B2822" t="s">
        <v>790</v>
      </c>
      <c r="C2822" t="s">
        <v>29</v>
      </c>
      <c r="D2822" t="s">
        <v>13</v>
      </c>
      <c r="E2822" t="s">
        <v>22</v>
      </c>
      <c r="F2822" t="s">
        <v>115</v>
      </c>
      <c r="G2822">
        <v>9.14</v>
      </c>
      <c r="H2822">
        <v>3</v>
      </c>
      <c r="I2822">
        <v>3.09</v>
      </c>
      <c r="J2822">
        <v>2015</v>
      </c>
      <c r="K2822">
        <v>7</v>
      </c>
    </row>
    <row r="2823" spans="1:11" x14ac:dyDescent="0.35">
      <c r="A2823" s="1">
        <v>42211</v>
      </c>
      <c r="B2823" t="s">
        <v>790</v>
      </c>
      <c r="C2823" t="s">
        <v>29</v>
      </c>
      <c r="D2823" t="s">
        <v>13</v>
      </c>
      <c r="E2823" t="s">
        <v>22</v>
      </c>
      <c r="F2823" t="s">
        <v>943</v>
      </c>
      <c r="G2823">
        <v>23.14</v>
      </c>
      <c r="H2823">
        <v>6</v>
      </c>
      <c r="I2823">
        <v>8.39</v>
      </c>
      <c r="J2823">
        <v>2015</v>
      </c>
      <c r="K2823">
        <v>7</v>
      </c>
    </row>
    <row r="2824" spans="1:11" x14ac:dyDescent="0.35">
      <c r="A2824" s="1">
        <v>42211</v>
      </c>
      <c r="B2824" t="s">
        <v>790</v>
      </c>
      <c r="C2824" t="s">
        <v>29</v>
      </c>
      <c r="D2824" t="s">
        <v>13</v>
      </c>
      <c r="E2824" t="s">
        <v>26</v>
      </c>
      <c r="F2824" t="s">
        <v>992</v>
      </c>
      <c r="G2824">
        <v>99.2</v>
      </c>
      <c r="H2824">
        <v>5</v>
      </c>
      <c r="I2824">
        <v>25.79</v>
      </c>
      <c r="J2824">
        <v>2015</v>
      </c>
      <c r="K2824">
        <v>7</v>
      </c>
    </row>
    <row r="2825" spans="1:11" x14ac:dyDescent="0.35">
      <c r="A2825" s="1">
        <v>42211</v>
      </c>
      <c r="B2825" t="s">
        <v>178</v>
      </c>
      <c r="C2825" t="s">
        <v>97</v>
      </c>
      <c r="D2825" t="s">
        <v>36</v>
      </c>
      <c r="E2825" t="s">
        <v>37</v>
      </c>
      <c r="F2825" t="s">
        <v>2134</v>
      </c>
      <c r="G2825">
        <v>266.35000000000002</v>
      </c>
      <c r="H2825">
        <v>3</v>
      </c>
      <c r="I2825">
        <v>13.32</v>
      </c>
      <c r="J2825">
        <v>2015</v>
      </c>
      <c r="K2825">
        <v>7</v>
      </c>
    </row>
    <row r="2826" spans="1:11" x14ac:dyDescent="0.35">
      <c r="A2826" s="1">
        <v>42211</v>
      </c>
      <c r="B2826" t="s">
        <v>309</v>
      </c>
      <c r="C2826" t="s">
        <v>25</v>
      </c>
      <c r="D2826" t="s">
        <v>13</v>
      </c>
      <c r="E2826" t="s">
        <v>14</v>
      </c>
      <c r="F2826" t="s">
        <v>136</v>
      </c>
      <c r="G2826">
        <v>10.37</v>
      </c>
      <c r="H2826">
        <v>2</v>
      </c>
      <c r="I2826">
        <v>3.63</v>
      </c>
      <c r="J2826">
        <v>2015</v>
      </c>
      <c r="K2826">
        <v>7</v>
      </c>
    </row>
    <row r="2827" spans="1:11" x14ac:dyDescent="0.35">
      <c r="A2827" s="1">
        <v>42212</v>
      </c>
      <c r="B2827" t="s">
        <v>637</v>
      </c>
      <c r="C2827" t="s">
        <v>35</v>
      </c>
      <c r="D2827" t="s">
        <v>41</v>
      </c>
      <c r="E2827" t="s">
        <v>42</v>
      </c>
      <c r="F2827" t="s">
        <v>1864</v>
      </c>
      <c r="G2827">
        <v>29.97</v>
      </c>
      <c r="H2827">
        <v>3</v>
      </c>
      <c r="I2827">
        <v>0.3</v>
      </c>
      <c r="J2827">
        <v>2015</v>
      </c>
      <c r="K2827">
        <v>7</v>
      </c>
    </row>
    <row r="2828" spans="1:11" x14ac:dyDescent="0.35">
      <c r="A2828" s="1">
        <v>42215</v>
      </c>
      <c r="B2828" t="s">
        <v>1454</v>
      </c>
      <c r="C2828" t="s">
        <v>29</v>
      </c>
      <c r="D2828" t="s">
        <v>41</v>
      </c>
      <c r="E2828" t="s">
        <v>54</v>
      </c>
      <c r="F2828" t="s">
        <v>86</v>
      </c>
      <c r="G2828">
        <v>209.93</v>
      </c>
      <c r="H2828">
        <v>7</v>
      </c>
      <c r="I2828">
        <v>92.37</v>
      </c>
      <c r="J2828">
        <v>2015</v>
      </c>
      <c r="K2828">
        <v>7</v>
      </c>
    </row>
    <row r="2829" spans="1:11" x14ac:dyDescent="0.35">
      <c r="A2829" s="1">
        <v>42215</v>
      </c>
      <c r="B2829" t="s">
        <v>1454</v>
      </c>
      <c r="C2829" t="s">
        <v>29</v>
      </c>
      <c r="D2829" t="s">
        <v>36</v>
      </c>
      <c r="E2829" t="s">
        <v>49</v>
      </c>
      <c r="F2829" t="s">
        <v>1157</v>
      </c>
      <c r="G2829">
        <v>5.28</v>
      </c>
      <c r="H2829">
        <v>3</v>
      </c>
      <c r="I2829">
        <v>2.3199999999999998</v>
      </c>
      <c r="J2829">
        <v>2015</v>
      </c>
      <c r="K2829">
        <v>7</v>
      </c>
    </row>
    <row r="2830" spans="1:11" x14ac:dyDescent="0.35">
      <c r="A2830" s="1">
        <v>42215</v>
      </c>
      <c r="B2830" t="s">
        <v>1454</v>
      </c>
      <c r="C2830" t="s">
        <v>29</v>
      </c>
      <c r="D2830" t="s">
        <v>13</v>
      </c>
      <c r="E2830" t="s">
        <v>22</v>
      </c>
      <c r="F2830" t="s">
        <v>789</v>
      </c>
      <c r="G2830">
        <v>10.92</v>
      </c>
      <c r="H2830">
        <v>3</v>
      </c>
      <c r="I2830">
        <v>4.0999999999999996</v>
      </c>
      <c r="J2830">
        <v>2015</v>
      </c>
      <c r="K2830">
        <v>7</v>
      </c>
    </row>
    <row r="2831" spans="1:11" x14ac:dyDescent="0.35">
      <c r="A2831" s="1">
        <v>42215</v>
      </c>
      <c r="B2831" t="s">
        <v>1188</v>
      </c>
      <c r="C2831" t="s">
        <v>12</v>
      </c>
      <c r="D2831" t="s">
        <v>13</v>
      </c>
      <c r="E2831" t="s">
        <v>20</v>
      </c>
      <c r="F2831" t="s">
        <v>1319</v>
      </c>
      <c r="G2831">
        <v>61.79</v>
      </c>
      <c r="H2831">
        <v>4</v>
      </c>
      <c r="I2831">
        <v>6.18</v>
      </c>
      <c r="J2831">
        <v>2015</v>
      </c>
      <c r="K2831">
        <v>7</v>
      </c>
    </row>
    <row r="2832" spans="1:11" x14ac:dyDescent="0.35">
      <c r="A2832" s="1">
        <v>42215</v>
      </c>
      <c r="B2832" t="s">
        <v>927</v>
      </c>
      <c r="C2832" t="s">
        <v>317</v>
      </c>
      <c r="D2832" t="s">
        <v>36</v>
      </c>
      <c r="E2832" t="s">
        <v>37</v>
      </c>
      <c r="F2832" t="s">
        <v>418</v>
      </c>
      <c r="G2832">
        <v>155.88</v>
      </c>
      <c r="H2832">
        <v>6</v>
      </c>
      <c r="I2832">
        <v>38.97</v>
      </c>
      <c r="J2832">
        <v>2015</v>
      </c>
      <c r="K2832">
        <v>7</v>
      </c>
    </row>
    <row r="2833" spans="1:11" x14ac:dyDescent="0.35">
      <c r="A2833" s="1">
        <v>42216</v>
      </c>
      <c r="B2833" t="s">
        <v>1150</v>
      </c>
      <c r="C2833" t="s">
        <v>151</v>
      </c>
      <c r="D2833" t="s">
        <v>41</v>
      </c>
      <c r="E2833" t="s">
        <v>54</v>
      </c>
      <c r="F2833" t="s">
        <v>1789</v>
      </c>
      <c r="G2833">
        <v>2309.65</v>
      </c>
      <c r="H2833">
        <v>7</v>
      </c>
      <c r="I2833">
        <v>762.18</v>
      </c>
      <c r="J2833">
        <v>2015</v>
      </c>
      <c r="K2833">
        <v>7</v>
      </c>
    </row>
    <row r="2834" spans="1:11" x14ac:dyDescent="0.35">
      <c r="A2834" s="1">
        <v>42216</v>
      </c>
      <c r="B2834" t="s">
        <v>1150</v>
      </c>
      <c r="C2834" t="s">
        <v>151</v>
      </c>
      <c r="D2834" t="s">
        <v>36</v>
      </c>
      <c r="E2834" t="s">
        <v>147</v>
      </c>
      <c r="F2834" t="s">
        <v>1462</v>
      </c>
      <c r="G2834">
        <v>1090.78</v>
      </c>
      <c r="H2834">
        <v>7</v>
      </c>
      <c r="I2834">
        <v>-290.88</v>
      </c>
      <c r="J2834">
        <v>2015</v>
      </c>
      <c r="K2834">
        <v>7</v>
      </c>
    </row>
    <row r="2835" spans="1:11" x14ac:dyDescent="0.35">
      <c r="A2835" s="1">
        <v>42216</v>
      </c>
      <c r="B2835" t="s">
        <v>1150</v>
      </c>
      <c r="C2835" t="s">
        <v>151</v>
      </c>
      <c r="D2835" t="s">
        <v>13</v>
      </c>
      <c r="E2835" t="s">
        <v>14</v>
      </c>
      <c r="F2835" t="s">
        <v>2174</v>
      </c>
      <c r="G2835">
        <v>19.440000000000001</v>
      </c>
      <c r="H2835">
        <v>3</v>
      </c>
      <c r="I2835">
        <v>9.33</v>
      </c>
      <c r="J2835">
        <v>2015</v>
      </c>
      <c r="K2835">
        <v>7</v>
      </c>
    </row>
    <row r="2836" spans="1:11" x14ac:dyDescent="0.35">
      <c r="A2836" s="1">
        <v>42216</v>
      </c>
      <c r="B2836" t="s">
        <v>1426</v>
      </c>
      <c r="C2836" t="s">
        <v>331</v>
      </c>
      <c r="D2836" t="s">
        <v>41</v>
      </c>
      <c r="E2836" t="s">
        <v>54</v>
      </c>
      <c r="F2836" t="s">
        <v>1941</v>
      </c>
      <c r="G2836">
        <v>239.7</v>
      </c>
      <c r="H2836">
        <v>6</v>
      </c>
      <c r="I2836">
        <v>105.47</v>
      </c>
      <c r="J2836">
        <v>2015</v>
      </c>
      <c r="K2836">
        <v>7</v>
      </c>
    </row>
    <row r="2837" spans="1:11" x14ac:dyDescent="0.35">
      <c r="A2837" s="1">
        <v>42216</v>
      </c>
      <c r="B2837" t="s">
        <v>1799</v>
      </c>
      <c r="C2837" t="s">
        <v>188</v>
      </c>
      <c r="D2837" t="s">
        <v>13</v>
      </c>
      <c r="E2837" t="s">
        <v>202</v>
      </c>
      <c r="F2837" t="s">
        <v>2058</v>
      </c>
      <c r="G2837">
        <v>52.59</v>
      </c>
      <c r="H2837">
        <v>3</v>
      </c>
      <c r="I2837">
        <v>15.78</v>
      </c>
      <c r="J2837">
        <v>2015</v>
      </c>
      <c r="K2837">
        <v>7</v>
      </c>
    </row>
    <row r="2838" spans="1:11" x14ac:dyDescent="0.35">
      <c r="A2838" s="1">
        <v>42217</v>
      </c>
      <c r="B2838" t="s">
        <v>502</v>
      </c>
      <c r="C2838" t="s">
        <v>29</v>
      </c>
      <c r="D2838" t="s">
        <v>13</v>
      </c>
      <c r="E2838" t="s">
        <v>26</v>
      </c>
      <c r="F2838" t="s">
        <v>543</v>
      </c>
      <c r="G2838">
        <v>6.72</v>
      </c>
      <c r="H2838">
        <v>4</v>
      </c>
      <c r="I2838">
        <v>3.36</v>
      </c>
      <c r="J2838">
        <v>2015</v>
      </c>
      <c r="K2838">
        <v>8</v>
      </c>
    </row>
    <row r="2839" spans="1:11" x14ac:dyDescent="0.35">
      <c r="A2839" s="1">
        <v>42217</v>
      </c>
      <c r="B2839" t="s">
        <v>502</v>
      </c>
      <c r="C2839" t="s">
        <v>29</v>
      </c>
      <c r="D2839" t="s">
        <v>36</v>
      </c>
      <c r="E2839" t="s">
        <v>147</v>
      </c>
      <c r="F2839" t="s">
        <v>185</v>
      </c>
      <c r="G2839">
        <v>1004.98</v>
      </c>
      <c r="H2839">
        <v>6</v>
      </c>
      <c r="I2839">
        <v>-175.87</v>
      </c>
      <c r="J2839">
        <v>2015</v>
      </c>
      <c r="K2839">
        <v>8</v>
      </c>
    </row>
    <row r="2840" spans="1:11" x14ac:dyDescent="0.35">
      <c r="A2840" s="1">
        <v>42218</v>
      </c>
      <c r="B2840" t="s">
        <v>841</v>
      </c>
      <c r="C2840" t="s">
        <v>166</v>
      </c>
      <c r="D2840" t="s">
        <v>13</v>
      </c>
      <c r="E2840" t="s">
        <v>22</v>
      </c>
      <c r="F2840" t="s">
        <v>2175</v>
      </c>
      <c r="G2840">
        <v>6.37</v>
      </c>
      <c r="H2840">
        <v>2</v>
      </c>
      <c r="I2840">
        <v>2.15</v>
      </c>
      <c r="J2840">
        <v>2015</v>
      </c>
      <c r="K2840">
        <v>8</v>
      </c>
    </row>
    <row r="2841" spans="1:11" x14ac:dyDescent="0.35">
      <c r="A2841" s="1">
        <v>42218</v>
      </c>
      <c r="B2841" t="s">
        <v>841</v>
      </c>
      <c r="C2841" t="s">
        <v>166</v>
      </c>
      <c r="D2841" t="s">
        <v>41</v>
      </c>
      <c r="E2841" t="s">
        <v>304</v>
      </c>
      <c r="F2841" t="s">
        <v>839</v>
      </c>
      <c r="G2841">
        <v>558.4</v>
      </c>
      <c r="H2841">
        <v>2</v>
      </c>
      <c r="I2841">
        <v>41.88</v>
      </c>
      <c r="J2841">
        <v>2015</v>
      </c>
      <c r="K2841">
        <v>8</v>
      </c>
    </row>
    <row r="2842" spans="1:11" x14ac:dyDescent="0.35">
      <c r="A2842" s="1">
        <v>42218</v>
      </c>
      <c r="B2842" t="s">
        <v>2176</v>
      </c>
      <c r="C2842" t="s">
        <v>1531</v>
      </c>
      <c r="D2842" t="s">
        <v>41</v>
      </c>
      <c r="E2842" t="s">
        <v>42</v>
      </c>
      <c r="F2842" t="s">
        <v>1955</v>
      </c>
      <c r="G2842">
        <v>128.85</v>
      </c>
      <c r="H2842">
        <v>3</v>
      </c>
      <c r="I2842">
        <v>3.87</v>
      </c>
      <c r="J2842">
        <v>2015</v>
      </c>
      <c r="K2842">
        <v>8</v>
      </c>
    </row>
    <row r="2843" spans="1:11" x14ac:dyDescent="0.35">
      <c r="A2843" s="1">
        <v>42218</v>
      </c>
      <c r="B2843" t="s">
        <v>2176</v>
      </c>
      <c r="C2843" t="s">
        <v>1531</v>
      </c>
      <c r="D2843" t="s">
        <v>13</v>
      </c>
      <c r="E2843" t="s">
        <v>14</v>
      </c>
      <c r="F2843" t="s">
        <v>2143</v>
      </c>
      <c r="G2843">
        <v>8.4</v>
      </c>
      <c r="H2843">
        <v>2</v>
      </c>
      <c r="I2843">
        <v>4.12</v>
      </c>
      <c r="J2843">
        <v>2015</v>
      </c>
      <c r="K2843">
        <v>8</v>
      </c>
    </row>
    <row r="2844" spans="1:11" x14ac:dyDescent="0.35">
      <c r="A2844" s="1">
        <v>42218</v>
      </c>
      <c r="B2844" t="s">
        <v>2176</v>
      </c>
      <c r="C2844" t="s">
        <v>1531</v>
      </c>
      <c r="D2844" t="s">
        <v>41</v>
      </c>
      <c r="E2844" t="s">
        <v>54</v>
      </c>
      <c r="F2844" t="s">
        <v>1080</v>
      </c>
      <c r="G2844">
        <v>199.98</v>
      </c>
      <c r="H2844">
        <v>2</v>
      </c>
      <c r="I2844">
        <v>83.99</v>
      </c>
      <c r="J2844">
        <v>2015</v>
      </c>
      <c r="K2844">
        <v>8</v>
      </c>
    </row>
    <row r="2845" spans="1:11" x14ac:dyDescent="0.35">
      <c r="A2845" s="1">
        <v>42218</v>
      </c>
      <c r="B2845" t="s">
        <v>2176</v>
      </c>
      <c r="C2845" t="s">
        <v>1531</v>
      </c>
      <c r="D2845" t="s">
        <v>36</v>
      </c>
      <c r="E2845" t="s">
        <v>37</v>
      </c>
      <c r="F2845" t="s">
        <v>1687</v>
      </c>
      <c r="G2845">
        <v>110.98</v>
      </c>
      <c r="H2845">
        <v>1</v>
      </c>
      <c r="I2845">
        <v>15.54</v>
      </c>
      <c r="J2845">
        <v>2015</v>
      </c>
      <c r="K2845">
        <v>8</v>
      </c>
    </row>
    <row r="2846" spans="1:11" x14ac:dyDescent="0.35">
      <c r="A2846" s="1">
        <v>42218</v>
      </c>
      <c r="B2846" t="s">
        <v>1695</v>
      </c>
      <c r="C2846" t="s">
        <v>93</v>
      </c>
      <c r="D2846" t="s">
        <v>36</v>
      </c>
      <c r="E2846" t="s">
        <v>147</v>
      </c>
      <c r="F2846" t="s">
        <v>148</v>
      </c>
      <c r="G2846">
        <v>277.5</v>
      </c>
      <c r="H2846">
        <v>4</v>
      </c>
      <c r="I2846">
        <v>-188.7</v>
      </c>
      <c r="J2846">
        <v>2015</v>
      </c>
      <c r="K2846">
        <v>8</v>
      </c>
    </row>
    <row r="2847" spans="1:11" x14ac:dyDescent="0.35">
      <c r="A2847" s="1">
        <v>42221</v>
      </c>
      <c r="B2847" t="s">
        <v>445</v>
      </c>
      <c r="C2847" t="s">
        <v>12</v>
      </c>
      <c r="D2847" t="s">
        <v>13</v>
      </c>
      <c r="E2847" t="s">
        <v>20</v>
      </c>
      <c r="F2847" t="s">
        <v>929</v>
      </c>
      <c r="G2847">
        <v>33.49</v>
      </c>
      <c r="H2847">
        <v>7</v>
      </c>
      <c r="I2847">
        <v>-1.26</v>
      </c>
      <c r="J2847">
        <v>2015</v>
      </c>
      <c r="K2847">
        <v>8</v>
      </c>
    </row>
    <row r="2848" spans="1:11" x14ac:dyDescent="0.35">
      <c r="A2848" s="1">
        <v>42221</v>
      </c>
      <c r="B2848" t="s">
        <v>445</v>
      </c>
      <c r="C2848" t="s">
        <v>12</v>
      </c>
      <c r="D2848" t="s">
        <v>13</v>
      </c>
      <c r="E2848" t="s">
        <v>202</v>
      </c>
      <c r="F2848" t="s">
        <v>1423</v>
      </c>
      <c r="G2848">
        <v>23.04</v>
      </c>
      <c r="H2848">
        <v>3</v>
      </c>
      <c r="I2848">
        <v>-4.9000000000000004</v>
      </c>
      <c r="J2848">
        <v>2015</v>
      </c>
      <c r="K2848">
        <v>8</v>
      </c>
    </row>
    <row r="2849" spans="1:11" x14ac:dyDescent="0.35">
      <c r="A2849" s="1">
        <v>42221</v>
      </c>
      <c r="B2849" t="s">
        <v>445</v>
      </c>
      <c r="C2849" t="s">
        <v>12</v>
      </c>
      <c r="D2849" t="s">
        <v>13</v>
      </c>
      <c r="E2849" t="s">
        <v>22</v>
      </c>
      <c r="F2849" t="s">
        <v>1379</v>
      </c>
      <c r="G2849">
        <v>1.36</v>
      </c>
      <c r="H2849">
        <v>1</v>
      </c>
      <c r="I2849">
        <v>-2.1800000000000002</v>
      </c>
      <c r="J2849">
        <v>2015</v>
      </c>
      <c r="K2849">
        <v>8</v>
      </c>
    </row>
    <row r="2850" spans="1:11" x14ac:dyDescent="0.35">
      <c r="A2850" s="1">
        <v>42221</v>
      </c>
      <c r="B2850" t="s">
        <v>445</v>
      </c>
      <c r="C2850" t="s">
        <v>12</v>
      </c>
      <c r="D2850" t="s">
        <v>36</v>
      </c>
      <c r="E2850" t="s">
        <v>49</v>
      </c>
      <c r="F2850" t="s">
        <v>1534</v>
      </c>
      <c r="G2850">
        <v>14.76</v>
      </c>
      <c r="H2850">
        <v>5</v>
      </c>
      <c r="I2850">
        <v>-11.44</v>
      </c>
      <c r="J2850">
        <v>2015</v>
      </c>
      <c r="K2850">
        <v>8</v>
      </c>
    </row>
    <row r="2851" spans="1:11" x14ac:dyDescent="0.35">
      <c r="A2851" s="1">
        <v>42222</v>
      </c>
      <c r="B2851" t="s">
        <v>894</v>
      </c>
      <c r="C2851" t="s">
        <v>12</v>
      </c>
      <c r="D2851" t="s">
        <v>13</v>
      </c>
      <c r="E2851" t="s">
        <v>14</v>
      </c>
      <c r="F2851" t="s">
        <v>2118</v>
      </c>
      <c r="G2851">
        <v>27.22</v>
      </c>
      <c r="H2851">
        <v>3</v>
      </c>
      <c r="I2851">
        <v>9.8699999999999992</v>
      </c>
      <c r="J2851">
        <v>2015</v>
      </c>
      <c r="K2851">
        <v>8</v>
      </c>
    </row>
    <row r="2852" spans="1:11" x14ac:dyDescent="0.35">
      <c r="A2852" s="1">
        <v>42222</v>
      </c>
      <c r="B2852" t="s">
        <v>1491</v>
      </c>
      <c r="C2852" t="s">
        <v>12</v>
      </c>
      <c r="D2852" t="s">
        <v>13</v>
      </c>
      <c r="E2852" t="s">
        <v>18</v>
      </c>
      <c r="F2852" t="s">
        <v>366</v>
      </c>
      <c r="G2852">
        <v>35.520000000000003</v>
      </c>
      <c r="H2852">
        <v>3</v>
      </c>
      <c r="I2852">
        <v>13.32</v>
      </c>
      <c r="J2852">
        <v>2015</v>
      </c>
      <c r="K2852">
        <v>8</v>
      </c>
    </row>
    <row r="2853" spans="1:11" x14ac:dyDescent="0.35">
      <c r="A2853" s="1">
        <v>42222</v>
      </c>
      <c r="B2853" t="s">
        <v>1491</v>
      </c>
      <c r="C2853" t="s">
        <v>12</v>
      </c>
      <c r="D2853" t="s">
        <v>13</v>
      </c>
      <c r="E2853" t="s">
        <v>22</v>
      </c>
      <c r="F2853" t="s">
        <v>430</v>
      </c>
      <c r="G2853">
        <v>6.23</v>
      </c>
      <c r="H2853">
        <v>5</v>
      </c>
      <c r="I2853">
        <v>-9.66</v>
      </c>
      <c r="J2853">
        <v>2015</v>
      </c>
      <c r="K2853">
        <v>8</v>
      </c>
    </row>
    <row r="2854" spans="1:11" x14ac:dyDescent="0.35">
      <c r="A2854" s="1">
        <v>42222</v>
      </c>
      <c r="B2854" t="s">
        <v>1491</v>
      </c>
      <c r="C2854" t="s">
        <v>12</v>
      </c>
      <c r="D2854" t="s">
        <v>13</v>
      </c>
      <c r="E2854" t="s">
        <v>14</v>
      </c>
      <c r="F2854" t="s">
        <v>1857</v>
      </c>
      <c r="G2854">
        <v>56.7</v>
      </c>
      <c r="H2854">
        <v>2</v>
      </c>
      <c r="I2854">
        <v>19.14</v>
      </c>
      <c r="J2854">
        <v>2015</v>
      </c>
      <c r="K2854">
        <v>8</v>
      </c>
    </row>
    <row r="2855" spans="1:11" x14ac:dyDescent="0.35">
      <c r="A2855" s="1">
        <v>42222</v>
      </c>
      <c r="B2855" t="s">
        <v>1491</v>
      </c>
      <c r="C2855" t="s">
        <v>12</v>
      </c>
      <c r="D2855" t="s">
        <v>36</v>
      </c>
      <c r="E2855" t="s">
        <v>76</v>
      </c>
      <c r="F2855" t="s">
        <v>2177</v>
      </c>
      <c r="G2855">
        <v>369.2</v>
      </c>
      <c r="H2855">
        <v>3</v>
      </c>
      <c r="I2855">
        <v>-114.02</v>
      </c>
      <c r="J2855">
        <v>2015</v>
      </c>
      <c r="K2855">
        <v>8</v>
      </c>
    </row>
    <row r="2856" spans="1:11" x14ac:dyDescent="0.35">
      <c r="A2856" s="1">
        <v>42223</v>
      </c>
      <c r="B2856" t="s">
        <v>875</v>
      </c>
      <c r="C2856" t="s">
        <v>512</v>
      </c>
      <c r="D2856" t="s">
        <v>13</v>
      </c>
      <c r="E2856" t="s">
        <v>22</v>
      </c>
      <c r="F2856" t="s">
        <v>561</v>
      </c>
      <c r="G2856">
        <v>3.3</v>
      </c>
      <c r="H2856">
        <v>1</v>
      </c>
      <c r="I2856">
        <v>1.1200000000000001</v>
      </c>
      <c r="J2856">
        <v>2015</v>
      </c>
      <c r="K2856">
        <v>8</v>
      </c>
    </row>
    <row r="2857" spans="1:11" x14ac:dyDescent="0.35">
      <c r="A2857" s="1">
        <v>42223</v>
      </c>
      <c r="B2857" t="s">
        <v>2178</v>
      </c>
      <c r="C2857" t="s">
        <v>29</v>
      </c>
      <c r="D2857" t="s">
        <v>13</v>
      </c>
      <c r="E2857" t="s">
        <v>22</v>
      </c>
      <c r="F2857" t="s">
        <v>2179</v>
      </c>
      <c r="G2857">
        <v>19.149999999999999</v>
      </c>
      <c r="H2857">
        <v>3</v>
      </c>
      <c r="I2857">
        <v>6.46</v>
      </c>
      <c r="J2857">
        <v>2015</v>
      </c>
      <c r="K2857">
        <v>8</v>
      </c>
    </row>
    <row r="2858" spans="1:11" x14ac:dyDescent="0.35">
      <c r="A2858" s="1">
        <v>42223</v>
      </c>
      <c r="B2858" t="s">
        <v>1414</v>
      </c>
      <c r="C2858" t="s">
        <v>188</v>
      </c>
      <c r="D2858" t="s">
        <v>13</v>
      </c>
      <c r="E2858" t="s">
        <v>22</v>
      </c>
      <c r="F2858" t="s">
        <v>1187</v>
      </c>
      <c r="G2858">
        <v>28.4</v>
      </c>
      <c r="H2858">
        <v>4</v>
      </c>
      <c r="I2858">
        <v>13.06</v>
      </c>
      <c r="J2858">
        <v>2015</v>
      </c>
      <c r="K2858">
        <v>8</v>
      </c>
    </row>
    <row r="2859" spans="1:11" x14ac:dyDescent="0.35">
      <c r="A2859" s="1">
        <v>42223</v>
      </c>
      <c r="B2859" t="s">
        <v>1414</v>
      </c>
      <c r="C2859" t="s">
        <v>188</v>
      </c>
      <c r="D2859" t="s">
        <v>36</v>
      </c>
      <c r="E2859" t="s">
        <v>49</v>
      </c>
      <c r="F2859" t="s">
        <v>2180</v>
      </c>
      <c r="G2859">
        <v>212.94</v>
      </c>
      <c r="H2859">
        <v>3</v>
      </c>
      <c r="I2859">
        <v>34.07</v>
      </c>
      <c r="J2859">
        <v>2015</v>
      </c>
      <c r="K2859">
        <v>8</v>
      </c>
    </row>
    <row r="2860" spans="1:11" x14ac:dyDescent="0.35">
      <c r="A2860" s="1">
        <v>42223</v>
      </c>
      <c r="B2860" t="s">
        <v>751</v>
      </c>
      <c r="C2860" t="s">
        <v>25</v>
      </c>
      <c r="D2860" t="s">
        <v>13</v>
      </c>
      <c r="E2860" t="s">
        <v>26</v>
      </c>
      <c r="F2860" t="s">
        <v>468</v>
      </c>
      <c r="G2860">
        <v>106.8</v>
      </c>
      <c r="H2860">
        <v>10</v>
      </c>
      <c r="I2860">
        <v>10.68</v>
      </c>
      <c r="J2860">
        <v>2015</v>
      </c>
      <c r="K2860">
        <v>8</v>
      </c>
    </row>
    <row r="2861" spans="1:11" x14ac:dyDescent="0.35">
      <c r="A2861" s="1">
        <v>42223</v>
      </c>
      <c r="B2861" t="s">
        <v>875</v>
      </c>
      <c r="C2861" t="s">
        <v>533</v>
      </c>
      <c r="D2861" t="s">
        <v>13</v>
      </c>
      <c r="E2861" t="s">
        <v>94</v>
      </c>
      <c r="F2861" t="s">
        <v>1389</v>
      </c>
      <c r="G2861">
        <v>77.58</v>
      </c>
      <c r="H2861">
        <v>9</v>
      </c>
      <c r="I2861">
        <v>20.170000000000002</v>
      </c>
      <c r="J2861">
        <v>2015</v>
      </c>
      <c r="K2861">
        <v>8</v>
      </c>
    </row>
    <row r="2862" spans="1:11" x14ac:dyDescent="0.35">
      <c r="A2862" s="1">
        <v>42223</v>
      </c>
      <c r="B2862" t="s">
        <v>2181</v>
      </c>
      <c r="C2862" t="s">
        <v>57</v>
      </c>
      <c r="D2862" t="s">
        <v>41</v>
      </c>
      <c r="E2862" t="s">
        <v>42</v>
      </c>
      <c r="F2862" t="s">
        <v>2182</v>
      </c>
      <c r="G2862">
        <v>494.97</v>
      </c>
      <c r="H2862">
        <v>3</v>
      </c>
      <c r="I2862">
        <v>148.49</v>
      </c>
      <c r="J2862">
        <v>2015</v>
      </c>
      <c r="K2862">
        <v>8</v>
      </c>
    </row>
    <row r="2863" spans="1:11" x14ac:dyDescent="0.35">
      <c r="A2863" s="1">
        <v>42223</v>
      </c>
      <c r="B2863" t="s">
        <v>2181</v>
      </c>
      <c r="C2863" t="s">
        <v>57</v>
      </c>
      <c r="D2863" t="s">
        <v>13</v>
      </c>
      <c r="E2863" t="s">
        <v>18</v>
      </c>
      <c r="F2863" t="s">
        <v>2183</v>
      </c>
      <c r="G2863">
        <v>25.06</v>
      </c>
      <c r="H2863">
        <v>2</v>
      </c>
      <c r="I2863">
        <v>11.78</v>
      </c>
      <c r="J2863">
        <v>2015</v>
      </c>
      <c r="K2863">
        <v>8</v>
      </c>
    </row>
    <row r="2864" spans="1:11" x14ac:dyDescent="0.35">
      <c r="A2864" s="1">
        <v>42224</v>
      </c>
      <c r="B2864" t="s">
        <v>1373</v>
      </c>
      <c r="C2864" t="s">
        <v>29</v>
      </c>
      <c r="D2864" t="s">
        <v>13</v>
      </c>
      <c r="E2864" t="s">
        <v>22</v>
      </c>
      <c r="F2864" t="s">
        <v>561</v>
      </c>
      <c r="G2864">
        <v>6.61</v>
      </c>
      <c r="H2864">
        <v>2</v>
      </c>
      <c r="I2864">
        <v>2.23</v>
      </c>
      <c r="J2864">
        <v>2015</v>
      </c>
      <c r="K2864">
        <v>8</v>
      </c>
    </row>
    <row r="2865" spans="1:11" x14ac:dyDescent="0.35">
      <c r="A2865" s="1">
        <v>42224</v>
      </c>
      <c r="B2865" t="s">
        <v>1373</v>
      </c>
      <c r="C2865" t="s">
        <v>29</v>
      </c>
      <c r="D2865" t="s">
        <v>13</v>
      </c>
      <c r="E2865" t="s">
        <v>22</v>
      </c>
      <c r="F2865" t="s">
        <v>789</v>
      </c>
      <c r="G2865">
        <v>7.28</v>
      </c>
      <c r="H2865">
        <v>2</v>
      </c>
      <c r="I2865">
        <v>2.73</v>
      </c>
      <c r="J2865">
        <v>2015</v>
      </c>
      <c r="K2865">
        <v>8</v>
      </c>
    </row>
    <row r="2866" spans="1:11" x14ac:dyDescent="0.35">
      <c r="A2866" s="1">
        <v>42224</v>
      </c>
      <c r="B2866" t="s">
        <v>1373</v>
      </c>
      <c r="C2866" t="s">
        <v>29</v>
      </c>
      <c r="D2866" t="s">
        <v>36</v>
      </c>
      <c r="E2866" t="s">
        <v>37</v>
      </c>
      <c r="F2866" t="s">
        <v>2184</v>
      </c>
      <c r="G2866">
        <v>144.78</v>
      </c>
      <c r="H2866">
        <v>1</v>
      </c>
      <c r="I2866">
        <v>10.86</v>
      </c>
      <c r="J2866">
        <v>2015</v>
      </c>
      <c r="K2866">
        <v>8</v>
      </c>
    </row>
    <row r="2867" spans="1:11" x14ac:dyDescent="0.35">
      <c r="A2867" s="1">
        <v>42224</v>
      </c>
      <c r="B2867" t="s">
        <v>2185</v>
      </c>
      <c r="C2867" t="s">
        <v>436</v>
      </c>
      <c r="D2867" t="s">
        <v>13</v>
      </c>
      <c r="E2867" t="s">
        <v>26</v>
      </c>
      <c r="F2867" t="s">
        <v>2186</v>
      </c>
      <c r="G2867">
        <v>39.659999999999997</v>
      </c>
      <c r="H2867">
        <v>2</v>
      </c>
      <c r="I2867">
        <v>11.9</v>
      </c>
      <c r="J2867">
        <v>2015</v>
      </c>
      <c r="K2867">
        <v>8</v>
      </c>
    </row>
    <row r="2868" spans="1:11" x14ac:dyDescent="0.35">
      <c r="A2868" s="1">
        <v>42224</v>
      </c>
      <c r="B2868" t="s">
        <v>2185</v>
      </c>
      <c r="C2868" t="s">
        <v>436</v>
      </c>
      <c r="D2868" t="s">
        <v>13</v>
      </c>
      <c r="E2868" t="s">
        <v>94</v>
      </c>
      <c r="F2868" t="s">
        <v>1683</v>
      </c>
      <c r="G2868">
        <v>113.92</v>
      </c>
      <c r="H2868">
        <v>2</v>
      </c>
      <c r="I2868">
        <v>33.04</v>
      </c>
      <c r="J2868">
        <v>2015</v>
      </c>
      <c r="K2868">
        <v>8</v>
      </c>
    </row>
    <row r="2869" spans="1:11" x14ac:dyDescent="0.35">
      <c r="A2869" s="1">
        <v>42224</v>
      </c>
      <c r="B2869" t="s">
        <v>2185</v>
      </c>
      <c r="C2869" t="s">
        <v>436</v>
      </c>
      <c r="D2869" t="s">
        <v>13</v>
      </c>
      <c r="E2869" t="s">
        <v>22</v>
      </c>
      <c r="F2869" t="s">
        <v>1138</v>
      </c>
      <c r="G2869">
        <v>447.86</v>
      </c>
      <c r="H2869">
        <v>7</v>
      </c>
      <c r="I2869">
        <v>210.49</v>
      </c>
      <c r="J2869">
        <v>2015</v>
      </c>
      <c r="K2869">
        <v>8</v>
      </c>
    </row>
    <row r="2870" spans="1:11" x14ac:dyDescent="0.35">
      <c r="A2870" s="1">
        <v>42224</v>
      </c>
      <c r="B2870" t="s">
        <v>439</v>
      </c>
      <c r="C2870" t="s">
        <v>151</v>
      </c>
      <c r="D2870" t="s">
        <v>41</v>
      </c>
      <c r="E2870" t="s">
        <v>54</v>
      </c>
      <c r="F2870" t="s">
        <v>200</v>
      </c>
      <c r="G2870">
        <v>79.989999999999995</v>
      </c>
      <c r="H2870">
        <v>1</v>
      </c>
      <c r="I2870">
        <v>28.8</v>
      </c>
      <c r="J2870">
        <v>2015</v>
      </c>
      <c r="K2870">
        <v>8</v>
      </c>
    </row>
    <row r="2871" spans="1:11" x14ac:dyDescent="0.35">
      <c r="A2871" s="1">
        <v>42225</v>
      </c>
      <c r="B2871" t="s">
        <v>591</v>
      </c>
      <c r="C2871" t="s">
        <v>112</v>
      </c>
      <c r="D2871" t="s">
        <v>13</v>
      </c>
      <c r="E2871" t="s">
        <v>26</v>
      </c>
      <c r="F2871" t="s">
        <v>896</v>
      </c>
      <c r="G2871">
        <v>2.2000000000000002</v>
      </c>
      <c r="H2871">
        <v>1</v>
      </c>
      <c r="I2871">
        <v>0.97</v>
      </c>
      <c r="J2871">
        <v>2015</v>
      </c>
      <c r="K2871">
        <v>8</v>
      </c>
    </row>
    <row r="2872" spans="1:11" x14ac:dyDescent="0.35">
      <c r="A2872" s="1">
        <v>42225</v>
      </c>
      <c r="B2872" t="s">
        <v>591</v>
      </c>
      <c r="C2872" t="s">
        <v>112</v>
      </c>
      <c r="D2872" t="s">
        <v>36</v>
      </c>
      <c r="E2872" t="s">
        <v>147</v>
      </c>
      <c r="F2872" t="s">
        <v>503</v>
      </c>
      <c r="G2872">
        <v>622.45000000000005</v>
      </c>
      <c r="H2872">
        <v>5</v>
      </c>
      <c r="I2872">
        <v>136.94</v>
      </c>
      <c r="J2872">
        <v>2015</v>
      </c>
      <c r="K2872">
        <v>8</v>
      </c>
    </row>
    <row r="2873" spans="1:11" x14ac:dyDescent="0.35">
      <c r="A2873" s="1">
        <v>42225</v>
      </c>
      <c r="B2873" t="s">
        <v>591</v>
      </c>
      <c r="C2873" t="s">
        <v>112</v>
      </c>
      <c r="D2873" t="s">
        <v>13</v>
      </c>
      <c r="E2873" t="s">
        <v>20</v>
      </c>
      <c r="F2873" t="s">
        <v>1758</v>
      </c>
      <c r="G2873">
        <v>21.98</v>
      </c>
      <c r="H2873">
        <v>1</v>
      </c>
      <c r="I2873">
        <v>0.22</v>
      </c>
      <c r="J2873">
        <v>2015</v>
      </c>
      <c r="K2873">
        <v>8</v>
      </c>
    </row>
    <row r="2874" spans="1:11" x14ac:dyDescent="0.35">
      <c r="A2874" s="1">
        <v>42225</v>
      </c>
      <c r="B2874" t="s">
        <v>669</v>
      </c>
      <c r="C2874" t="s">
        <v>151</v>
      </c>
      <c r="D2874" t="s">
        <v>41</v>
      </c>
      <c r="E2874" t="s">
        <v>42</v>
      </c>
      <c r="F2874" t="s">
        <v>1349</v>
      </c>
      <c r="G2874">
        <v>307.98</v>
      </c>
      <c r="H2874">
        <v>2</v>
      </c>
      <c r="I2874">
        <v>89.31</v>
      </c>
      <c r="J2874">
        <v>2015</v>
      </c>
      <c r="K2874">
        <v>8</v>
      </c>
    </row>
    <row r="2875" spans="1:11" x14ac:dyDescent="0.35">
      <c r="A2875" s="1">
        <v>42225</v>
      </c>
      <c r="B2875" t="s">
        <v>669</v>
      </c>
      <c r="C2875" t="s">
        <v>151</v>
      </c>
      <c r="D2875" t="s">
        <v>36</v>
      </c>
      <c r="E2875" t="s">
        <v>147</v>
      </c>
      <c r="F2875" t="s">
        <v>730</v>
      </c>
      <c r="G2875">
        <v>382.81</v>
      </c>
      <c r="H2875">
        <v>9</v>
      </c>
      <c r="I2875">
        <v>-153.12</v>
      </c>
      <c r="J2875">
        <v>2015</v>
      </c>
      <c r="K2875">
        <v>8</v>
      </c>
    </row>
    <row r="2876" spans="1:11" x14ac:dyDescent="0.35">
      <c r="A2876" s="1">
        <v>42225</v>
      </c>
      <c r="B2876" t="s">
        <v>669</v>
      </c>
      <c r="C2876" t="s">
        <v>151</v>
      </c>
      <c r="D2876" t="s">
        <v>13</v>
      </c>
      <c r="E2876" t="s">
        <v>20</v>
      </c>
      <c r="F2876" t="s">
        <v>1441</v>
      </c>
      <c r="G2876">
        <v>41.96</v>
      </c>
      <c r="H2876">
        <v>2</v>
      </c>
      <c r="I2876">
        <v>2.94</v>
      </c>
      <c r="J2876">
        <v>2015</v>
      </c>
      <c r="K2876">
        <v>8</v>
      </c>
    </row>
    <row r="2877" spans="1:11" x14ac:dyDescent="0.35">
      <c r="A2877" s="1">
        <v>42225</v>
      </c>
      <c r="B2877" t="s">
        <v>669</v>
      </c>
      <c r="C2877" t="s">
        <v>151</v>
      </c>
      <c r="D2877" t="s">
        <v>13</v>
      </c>
      <c r="E2877" t="s">
        <v>22</v>
      </c>
      <c r="F2877" t="s">
        <v>2129</v>
      </c>
      <c r="G2877">
        <v>1217.57</v>
      </c>
      <c r="H2877">
        <v>2</v>
      </c>
      <c r="I2877">
        <v>456.59</v>
      </c>
      <c r="J2877">
        <v>2015</v>
      </c>
      <c r="K2877">
        <v>8</v>
      </c>
    </row>
    <row r="2878" spans="1:11" x14ac:dyDescent="0.35">
      <c r="A2878" s="1">
        <v>42225</v>
      </c>
      <c r="B2878" t="s">
        <v>669</v>
      </c>
      <c r="C2878" t="s">
        <v>151</v>
      </c>
      <c r="D2878" t="s">
        <v>36</v>
      </c>
      <c r="E2878" t="s">
        <v>49</v>
      </c>
      <c r="F2878" t="s">
        <v>2187</v>
      </c>
      <c r="G2878">
        <v>47.04</v>
      </c>
      <c r="H2878">
        <v>3</v>
      </c>
      <c r="I2878">
        <v>18.350000000000001</v>
      </c>
      <c r="J2878">
        <v>2015</v>
      </c>
      <c r="K2878">
        <v>8</v>
      </c>
    </row>
    <row r="2879" spans="1:11" x14ac:dyDescent="0.35">
      <c r="A2879" s="1">
        <v>42225</v>
      </c>
      <c r="B2879" t="s">
        <v>669</v>
      </c>
      <c r="C2879" t="s">
        <v>151</v>
      </c>
      <c r="D2879" t="s">
        <v>36</v>
      </c>
      <c r="E2879" t="s">
        <v>49</v>
      </c>
      <c r="F2879" t="s">
        <v>1406</v>
      </c>
      <c r="G2879">
        <v>6.16</v>
      </c>
      <c r="H2879">
        <v>2</v>
      </c>
      <c r="I2879">
        <v>2.96</v>
      </c>
      <c r="J2879">
        <v>2015</v>
      </c>
      <c r="K2879">
        <v>8</v>
      </c>
    </row>
    <row r="2880" spans="1:11" x14ac:dyDescent="0.35">
      <c r="A2880" s="1">
        <v>42225</v>
      </c>
      <c r="B2880" t="s">
        <v>669</v>
      </c>
      <c r="C2880" t="s">
        <v>151</v>
      </c>
      <c r="D2880" t="s">
        <v>41</v>
      </c>
      <c r="E2880" t="s">
        <v>42</v>
      </c>
      <c r="F2880" t="s">
        <v>289</v>
      </c>
      <c r="G2880">
        <v>979.95</v>
      </c>
      <c r="H2880">
        <v>5</v>
      </c>
      <c r="I2880">
        <v>274.39</v>
      </c>
      <c r="J2880">
        <v>2015</v>
      </c>
      <c r="K2880">
        <v>8</v>
      </c>
    </row>
    <row r="2881" spans="1:11" x14ac:dyDescent="0.35">
      <c r="A2881" s="1">
        <v>42225</v>
      </c>
      <c r="B2881" t="s">
        <v>669</v>
      </c>
      <c r="C2881" t="s">
        <v>151</v>
      </c>
      <c r="D2881" t="s">
        <v>13</v>
      </c>
      <c r="E2881" t="s">
        <v>14</v>
      </c>
      <c r="F2881" t="s">
        <v>2188</v>
      </c>
      <c r="G2881">
        <v>143.69999999999999</v>
      </c>
      <c r="H2881">
        <v>3</v>
      </c>
      <c r="I2881">
        <v>68.98</v>
      </c>
      <c r="J2881">
        <v>2015</v>
      </c>
      <c r="K2881">
        <v>8</v>
      </c>
    </row>
    <row r="2882" spans="1:11" x14ac:dyDescent="0.35">
      <c r="A2882" s="1">
        <v>42225</v>
      </c>
      <c r="B2882" t="s">
        <v>669</v>
      </c>
      <c r="C2882" t="s">
        <v>151</v>
      </c>
      <c r="D2882" t="s">
        <v>13</v>
      </c>
      <c r="E2882" t="s">
        <v>45</v>
      </c>
      <c r="F2882" t="s">
        <v>1047</v>
      </c>
      <c r="G2882">
        <v>10.65</v>
      </c>
      <c r="H2882">
        <v>3</v>
      </c>
      <c r="I2882">
        <v>5.01</v>
      </c>
      <c r="J2882">
        <v>2015</v>
      </c>
      <c r="K2882">
        <v>8</v>
      </c>
    </row>
    <row r="2883" spans="1:11" x14ac:dyDescent="0.35">
      <c r="A2883" s="1">
        <v>42225</v>
      </c>
      <c r="B2883" t="s">
        <v>669</v>
      </c>
      <c r="C2883" t="s">
        <v>151</v>
      </c>
      <c r="D2883" t="s">
        <v>41</v>
      </c>
      <c r="E2883" t="s">
        <v>54</v>
      </c>
      <c r="F2883" t="s">
        <v>1804</v>
      </c>
      <c r="G2883">
        <v>247.8</v>
      </c>
      <c r="H2883">
        <v>4</v>
      </c>
      <c r="I2883">
        <v>34.69</v>
      </c>
      <c r="J2883">
        <v>2015</v>
      </c>
      <c r="K2883">
        <v>8</v>
      </c>
    </row>
    <row r="2884" spans="1:11" x14ac:dyDescent="0.35">
      <c r="A2884" s="1">
        <v>42225</v>
      </c>
      <c r="B2884" t="s">
        <v>500</v>
      </c>
      <c r="C2884" t="s">
        <v>125</v>
      </c>
      <c r="D2884" t="s">
        <v>13</v>
      </c>
      <c r="E2884" t="s">
        <v>18</v>
      </c>
      <c r="F2884" t="s">
        <v>586</v>
      </c>
      <c r="G2884">
        <v>4.6100000000000003</v>
      </c>
      <c r="H2884">
        <v>2</v>
      </c>
      <c r="I2884">
        <v>1.67</v>
      </c>
      <c r="J2884">
        <v>2015</v>
      </c>
      <c r="K2884">
        <v>8</v>
      </c>
    </row>
    <row r="2885" spans="1:11" x14ac:dyDescent="0.35">
      <c r="A2885" s="1">
        <v>42225</v>
      </c>
      <c r="B2885" t="s">
        <v>230</v>
      </c>
      <c r="C2885" t="s">
        <v>159</v>
      </c>
      <c r="D2885" t="s">
        <v>36</v>
      </c>
      <c r="E2885" t="s">
        <v>76</v>
      </c>
      <c r="F2885" t="s">
        <v>2170</v>
      </c>
      <c r="G2885">
        <v>687.4</v>
      </c>
      <c r="H2885">
        <v>5</v>
      </c>
      <c r="I2885">
        <v>48.12</v>
      </c>
      <c r="J2885">
        <v>2015</v>
      </c>
      <c r="K2885">
        <v>8</v>
      </c>
    </row>
    <row r="2886" spans="1:11" x14ac:dyDescent="0.35">
      <c r="A2886" s="1">
        <v>42225</v>
      </c>
      <c r="B2886" t="s">
        <v>1312</v>
      </c>
      <c r="C2886" t="s">
        <v>151</v>
      </c>
      <c r="D2886" t="s">
        <v>36</v>
      </c>
      <c r="E2886" t="s">
        <v>49</v>
      </c>
      <c r="F2886" t="s">
        <v>1572</v>
      </c>
      <c r="G2886">
        <v>10.02</v>
      </c>
      <c r="H2886">
        <v>3</v>
      </c>
      <c r="I2886">
        <v>4.41</v>
      </c>
      <c r="J2886">
        <v>2015</v>
      </c>
      <c r="K2886">
        <v>8</v>
      </c>
    </row>
    <row r="2887" spans="1:11" x14ac:dyDescent="0.35">
      <c r="A2887" s="1">
        <v>42225</v>
      </c>
      <c r="B2887" t="s">
        <v>1312</v>
      </c>
      <c r="C2887" t="s">
        <v>151</v>
      </c>
      <c r="D2887" t="s">
        <v>13</v>
      </c>
      <c r="E2887" t="s">
        <v>14</v>
      </c>
      <c r="F2887" t="s">
        <v>1699</v>
      </c>
      <c r="G2887">
        <v>144.12</v>
      </c>
      <c r="H2887">
        <v>3</v>
      </c>
      <c r="I2887">
        <v>69.180000000000007</v>
      </c>
      <c r="J2887">
        <v>2015</v>
      </c>
      <c r="K2887">
        <v>8</v>
      </c>
    </row>
    <row r="2888" spans="1:11" x14ac:dyDescent="0.35">
      <c r="A2888" s="1">
        <v>42226</v>
      </c>
      <c r="B2888" t="s">
        <v>1549</v>
      </c>
      <c r="C2888" t="s">
        <v>317</v>
      </c>
      <c r="D2888" t="s">
        <v>13</v>
      </c>
      <c r="E2888" t="s">
        <v>18</v>
      </c>
      <c r="F2888" t="s">
        <v>174</v>
      </c>
      <c r="G2888">
        <v>3.75</v>
      </c>
      <c r="H2888">
        <v>1</v>
      </c>
      <c r="I2888">
        <v>1.8</v>
      </c>
      <c r="J2888">
        <v>2015</v>
      </c>
      <c r="K2888">
        <v>8</v>
      </c>
    </row>
    <row r="2889" spans="1:11" x14ac:dyDescent="0.35">
      <c r="A2889" s="1">
        <v>42226</v>
      </c>
      <c r="B2889" t="s">
        <v>1549</v>
      </c>
      <c r="C2889" t="s">
        <v>317</v>
      </c>
      <c r="D2889" t="s">
        <v>13</v>
      </c>
      <c r="E2889" t="s">
        <v>18</v>
      </c>
      <c r="F2889" t="s">
        <v>1718</v>
      </c>
      <c r="G2889">
        <v>41.4</v>
      </c>
      <c r="H2889">
        <v>4</v>
      </c>
      <c r="I2889">
        <v>19.87</v>
      </c>
      <c r="J2889">
        <v>2015</v>
      </c>
      <c r="K2889">
        <v>8</v>
      </c>
    </row>
    <row r="2890" spans="1:11" x14ac:dyDescent="0.35">
      <c r="A2890" s="1">
        <v>42226</v>
      </c>
      <c r="B2890" t="s">
        <v>1549</v>
      </c>
      <c r="C2890" t="s">
        <v>317</v>
      </c>
      <c r="D2890" t="s">
        <v>13</v>
      </c>
      <c r="E2890" t="s">
        <v>26</v>
      </c>
      <c r="F2890" t="s">
        <v>408</v>
      </c>
      <c r="G2890">
        <v>29.79</v>
      </c>
      <c r="H2890">
        <v>3</v>
      </c>
      <c r="I2890">
        <v>12.51</v>
      </c>
      <c r="J2890">
        <v>2015</v>
      </c>
      <c r="K2890">
        <v>8</v>
      </c>
    </row>
    <row r="2891" spans="1:11" x14ac:dyDescent="0.35">
      <c r="A2891" s="1">
        <v>42226</v>
      </c>
      <c r="B2891" t="s">
        <v>1565</v>
      </c>
      <c r="C2891" t="s">
        <v>93</v>
      </c>
      <c r="D2891" t="s">
        <v>41</v>
      </c>
      <c r="E2891" t="s">
        <v>42</v>
      </c>
      <c r="F2891" t="s">
        <v>523</v>
      </c>
      <c r="G2891">
        <v>438.37</v>
      </c>
      <c r="H2891">
        <v>4</v>
      </c>
      <c r="I2891">
        <v>38.36</v>
      </c>
      <c r="J2891">
        <v>2015</v>
      </c>
      <c r="K2891">
        <v>8</v>
      </c>
    </row>
    <row r="2892" spans="1:11" x14ac:dyDescent="0.35">
      <c r="A2892" s="1">
        <v>42226</v>
      </c>
      <c r="B2892" t="s">
        <v>1565</v>
      </c>
      <c r="C2892" t="s">
        <v>93</v>
      </c>
      <c r="D2892" t="s">
        <v>41</v>
      </c>
      <c r="E2892" t="s">
        <v>42</v>
      </c>
      <c r="F2892" t="s">
        <v>1638</v>
      </c>
      <c r="G2892">
        <v>139.94</v>
      </c>
      <c r="H2892">
        <v>7</v>
      </c>
      <c r="I2892">
        <v>-31.49</v>
      </c>
      <c r="J2892">
        <v>2015</v>
      </c>
      <c r="K2892">
        <v>8</v>
      </c>
    </row>
    <row r="2893" spans="1:11" x14ac:dyDescent="0.35">
      <c r="A2893" s="1">
        <v>42226</v>
      </c>
      <c r="B2893" t="s">
        <v>1565</v>
      </c>
      <c r="C2893" t="s">
        <v>93</v>
      </c>
      <c r="D2893" t="s">
        <v>13</v>
      </c>
      <c r="E2893" t="s">
        <v>94</v>
      </c>
      <c r="F2893" t="s">
        <v>1280</v>
      </c>
      <c r="G2893">
        <v>133.47</v>
      </c>
      <c r="H2893">
        <v>4</v>
      </c>
      <c r="I2893">
        <v>15.02</v>
      </c>
      <c r="J2893">
        <v>2015</v>
      </c>
      <c r="K2893">
        <v>8</v>
      </c>
    </row>
    <row r="2894" spans="1:11" x14ac:dyDescent="0.35">
      <c r="A2894" s="1">
        <v>42226</v>
      </c>
      <c r="B2894" t="s">
        <v>2096</v>
      </c>
      <c r="C2894" t="s">
        <v>112</v>
      </c>
      <c r="D2894" t="s">
        <v>13</v>
      </c>
      <c r="E2894" t="s">
        <v>22</v>
      </c>
      <c r="F2894" t="s">
        <v>2189</v>
      </c>
      <c r="G2894">
        <v>64.75</v>
      </c>
      <c r="H2894">
        <v>5</v>
      </c>
      <c r="I2894">
        <v>29.14</v>
      </c>
      <c r="J2894">
        <v>2015</v>
      </c>
      <c r="K2894">
        <v>8</v>
      </c>
    </row>
    <row r="2895" spans="1:11" x14ac:dyDescent="0.35">
      <c r="A2895" s="1">
        <v>42227</v>
      </c>
      <c r="B2895" t="s">
        <v>719</v>
      </c>
      <c r="C2895" t="s">
        <v>247</v>
      </c>
      <c r="D2895" t="s">
        <v>36</v>
      </c>
      <c r="E2895" t="s">
        <v>49</v>
      </c>
      <c r="F2895" t="s">
        <v>341</v>
      </c>
      <c r="G2895">
        <v>46.15</v>
      </c>
      <c r="H2895">
        <v>3</v>
      </c>
      <c r="I2895">
        <v>12.11</v>
      </c>
      <c r="J2895">
        <v>2015</v>
      </c>
      <c r="K2895">
        <v>8</v>
      </c>
    </row>
    <row r="2896" spans="1:11" x14ac:dyDescent="0.35">
      <c r="A2896" s="1">
        <v>42227</v>
      </c>
      <c r="B2896" t="s">
        <v>2190</v>
      </c>
      <c r="C2896" t="s">
        <v>151</v>
      </c>
      <c r="D2896" t="s">
        <v>13</v>
      </c>
      <c r="E2896" t="s">
        <v>26</v>
      </c>
      <c r="F2896" t="s">
        <v>268</v>
      </c>
      <c r="G2896">
        <v>11.96</v>
      </c>
      <c r="H2896">
        <v>2</v>
      </c>
      <c r="I2896">
        <v>3.11</v>
      </c>
      <c r="J2896">
        <v>2015</v>
      </c>
      <c r="K2896">
        <v>8</v>
      </c>
    </row>
    <row r="2897" spans="1:11" x14ac:dyDescent="0.35">
      <c r="A2897" s="1">
        <v>42227</v>
      </c>
      <c r="B2897" t="s">
        <v>2190</v>
      </c>
      <c r="C2897" t="s">
        <v>151</v>
      </c>
      <c r="D2897" t="s">
        <v>41</v>
      </c>
      <c r="E2897" t="s">
        <v>42</v>
      </c>
      <c r="F2897" t="s">
        <v>89</v>
      </c>
      <c r="G2897">
        <v>138</v>
      </c>
      <c r="H2897">
        <v>2</v>
      </c>
      <c r="I2897">
        <v>34.5</v>
      </c>
      <c r="J2897">
        <v>2015</v>
      </c>
      <c r="K2897">
        <v>8</v>
      </c>
    </row>
    <row r="2898" spans="1:11" x14ac:dyDescent="0.35">
      <c r="A2898" s="1">
        <v>42229</v>
      </c>
      <c r="B2898" t="s">
        <v>1291</v>
      </c>
      <c r="C2898" t="s">
        <v>29</v>
      </c>
      <c r="D2898" t="s">
        <v>13</v>
      </c>
      <c r="E2898" t="s">
        <v>26</v>
      </c>
      <c r="F2898" t="s">
        <v>1605</v>
      </c>
      <c r="G2898">
        <v>50.8</v>
      </c>
      <c r="H2898">
        <v>5</v>
      </c>
      <c r="I2898">
        <v>13.21</v>
      </c>
      <c r="J2898">
        <v>2015</v>
      </c>
      <c r="K2898">
        <v>8</v>
      </c>
    </row>
    <row r="2899" spans="1:11" x14ac:dyDescent="0.35">
      <c r="A2899" s="1">
        <v>42229</v>
      </c>
      <c r="B2899" t="s">
        <v>1842</v>
      </c>
      <c r="C2899" t="s">
        <v>32</v>
      </c>
      <c r="D2899" t="s">
        <v>13</v>
      </c>
      <c r="E2899" t="s">
        <v>22</v>
      </c>
      <c r="F2899" t="s">
        <v>69</v>
      </c>
      <c r="G2899">
        <v>5.64</v>
      </c>
      <c r="H2899">
        <v>3</v>
      </c>
      <c r="I2899">
        <v>2.71</v>
      </c>
      <c r="J2899">
        <v>2015</v>
      </c>
      <c r="K2899">
        <v>8</v>
      </c>
    </row>
    <row r="2900" spans="1:11" x14ac:dyDescent="0.35">
      <c r="A2900" s="1">
        <v>42229</v>
      </c>
      <c r="B2900" t="s">
        <v>1783</v>
      </c>
      <c r="C2900" t="s">
        <v>131</v>
      </c>
      <c r="D2900" t="s">
        <v>13</v>
      </c>
      <c r="E2900" t="s">
        <v>22</v>
      </c>
      <c r="F2900" t="s">
        <v>425</v>
      </c>
      <c r="G2900">
        <v>11.36</v>
      </c>
      <c r="H2900">
        <v>4</v>
      </c>
      <c r="I2900">
        <v>5.57</v>
      </c>
      <c r="J2900">
        <v>2015</v>
      </c>
      <c r="K2900">
        <v>8</v>
      </c>
    </row>
    <row r="2901" spans="1:11" x14ac:dyDescent="0.35">
      <c r="A2901" s="1">
        <v>42229</v>
      </c>
      <c r="B2901" t="s">
        <v>145</v>
      </c>
      <c r="C2901" t="s">
        <v>25</v>
      </c>
      <c r="D2901" t="s">
        <v>13</v>
      </c>
      <c r="E2901" t="s">
        <v>20</v>
      </c>
      <c r="F2901" t="s">
        <v>1451</v>
      </c>
      <c r="G2901">
        <v>422.86</v>
      </c>
      <c r="H2901">
        <v>3</v>
      </c>
      <c r="I2901">
        <v>15.86</v>
      </c>
      <c r="J2901">
        <v>2015</v>
      </c>
      <c r="K2901">
        <v>8</v>
      </c>
    </row>
    <row r="2902" spans="1:11" x14ac:dyDescent="0.35">
      <c r="A2902" s="1">
        <v>42229</v>
      </c>
      <c r="B2902" t="s">
        <v>1275</v>
      </c>
      <c r="C2902" t="s">
        <v>29</v>
      </c>
      <c r="D2902" t="s">
        <v>36</v>
      </c>
      <c r="E2902" t="s">
        <v>49</v>
      </c>
      <c r="F2902" t="s">
        <v>126</v>
      </c>
      <c r="G2902">
        <v>31.56</v>
      </c>
      <c r="H2902">
        <v>3</v>
      </c>
      <c r="I2902">
        <v>10.41</v>
      </c>
      <c r="J2902">
        <v>2015</v>
      </c>
      <c r="K2902">
        <v>8</v>
      </c>
    </row>
    <row r="2903" spans="1:11" x14ac:dyDescent="0.35">
      <c r="A2903" s="1">
        <v>42229</v>
      </c>
      <c r="B2903" t="s">
        <v>877</v>
      </c>
      <c r="C2903" t="s">
        <v>247</v>
      </c>
      <c r="D2903" t="s">
        <v>13</v>
      </c>
      <c r="E2903" t="s">
        <v>26</v>
      </c>
      <c r="F2903" t="s">
        <v>2191</v>
      </c>
      <c r="G2903">
        <v>64.680000000000007</v>
      </c>
      <c r="H2903">
        <v>7</v>
      </c>
      <c r="I2903">
        <v>8.09</v>
      </c>
      <c r="J2903">
        <v>2015</v>
      </c>
      <c r="K2903">
        <v>8</v>
      </c>
    </row>
    <row r="2904" spans="1:11" x14ac:dyDescent="0.35">
      <c r="A2904" s="1">
        <v>42231</v>
      </c>
      <c r="B2904" t="s">
        <v>2192</v>
      </c>
      <c r="C2904" t="s">
        <v>29</v>
      </c>
      <c r="D2904" t="s">
        <v>13</v>
      </c>
      <c r="E2904" t="s">
        <v>20</v>
      </c>
      <c r="F2904" t="s">
        <v>1412</v>
      </c>
      <c r="G2904">
        <v>323.10000000000002</v>
      </c>
      <c r="H2904">
        <v>2</v>
      </c>
      <c r="I2904">
        <v>61.39</v>
      </c>
      <c r="J2904">
        <v>2015</v>
      </c>
      <c r="K2904">
        <v>8</v>
      </c>
    </row>
    <row r="2905" spans="1:11" x14ac:dyDescent="0.35">
      <c r="A2905" s="1">
        <v>42231</v>
      </c>
      <c r="B2905" t="s">
        <v>773</v>
      </c>
      <c r="C2905" t="s">
        <v>29</v>
      </c>
      <c r="D2905" t="s">
        <v>36</v>
      </c>
      <c r="E2905" t="s">
        <v>49</v>
      </c>
      <c r="F2905" t="s">
        <v>1022</v>
      </c>
      <c r="G2905">
        <v>104.23</v>
      </c>
      <c r="H2905">
        <v>7</v>
      </c>
      <c r="I2905">
        <v>28.14</v>
      </c>
      <c r="J2905">
        <v>2015</v>
      </c>
      <c r="K2905">
        <v>8</v>
      </c>
    </row>
    <row r="2906" spans="1:11" x14ac:dyDescent="0.35">
      <c r="A2906" s="1">
        <v>42231</v>
      </c>
      <c r="B2906" t="s">
        <v>773</v>
      </c>
      <c r="C2906" t="s">
        <v>29</v>
      </c>
      <c r="D2906" t="s">
        <v>13</v>
      </c>
      <c r="E2906" t="s">
        <v>20</v>
      </c>
      <c r="F2906" t="s">
        <v>2193</v>
      </c>
      <c r="G2906">
        <v>70.260000000000005</v>
      </c>
      <c r="H2906">
        <v>3</v>
      </c>
      <c r="I2906">
        <v>18.97</v>
      </c>
      <c r="J2906">
        <v>2015</v>
      </c>
      <c r="K2906">
        <v>8</v>
      </c>
    </row>
    <row r="2907" spans="1:11" x14ac:dyDescent="0.35">
      <c r="A2907" s="1">
        <v>42232</v>
      </c>
      <c r="B2907" t="s">
        <v>1663</v>
      </c>
      <c r="C2907" t="s">
        <v>97</v>
      </c>
      <c r="D2907" t="s">
        <v>13</v>
      </c>
      <c r="E2907" t="s">
        <v>26</v>
      </c>
      <c r="F2907" t="s">
        <v>2194</v>
      </c>
      <c r="G2907">
        <v>2.2999999999999998</v>
      </c>
      <c r="H2907">
        <v>1</v>
      </c>
      <c r="I2907">
        <v>0.26</v>
      </c>
      <c r="J2907">
        <v>2015</v>
      </c>
      <c r="K2907">
        <v>8</v>
      </c>
    </row>
    <row r="2908" spans="1:11" x14ac:dyDescent="0.35">
      <c r="A2908" s="1">
        <v>42232</v>
      </c>
      <c r="B2908" t="s">
        <v>1663</v>
      </c>
      <c r="C2908" t="s">
        <v>97</v>
      </c>
      <c r="D2908" t="s">
        <v>41</v>
      </c>
      <c r="E2908" t="s">
        <v>42</v>
      </c>
      <c r="F2908" t="s">
        <v>2195</v>
      </c>
      <c r="G2908">
        <v>1879.96</v>
      </c>
      <c r="H2908">
        <v>5</v>
      </c>
      <c r="I2908">
        <v>211.5</v>
      </c>
      <c r="J2908">
        <v>2015</v>
      </c>
      <c r="K2908">
        <v>8</v>
      </c>
    </row>
    <row r="2909" spans="1:11" x14ac:dyDescent="0.35">
      <c r="A2909" s="1">
        <v>42232</v>
      </c>
      <c r="B2909" t="s">
        <v>1663</v>
      </c>
      <c r="C2909" t="s">
        <v>97</v>
      </c>
      <c r="D2909" t="s">
        <v>13</v>
      </c>
      <c r="E2909" t="s">
        <v>14</v>
      </c>
      <c r="F2909" t="s">
        <v>266</v>
      </c>
      <c r="G2909">
        <v>313.02</v>
      </c>
      <c r="H2909">
        <v>8</v>
      </c>
      <c r="I2909">
        <v>105.65</v>
      </c>
      <c r="J2909">
        <v>2015</v>
      </c>
      <c r="K2909">
        <v>8</v>
      </c>
    </row>
    <row r="2910" spans="1:11" x14ac:dyDescent="0.35">
      <c r="A2910" s="1">
        <v>42232</v>
      </c>
      <c r="B2910" t="s">
        <v>1663</v>
      </c>
      <c r="C2910" t="s">
        <v>97</v>
      </c>
      <c r="D2910" t="s">
        <v>13</v>
      </c>
      <c r="E2910" t="s">
        <v>18</v>
      </c>
      <c r="F2910" t="s">
        <v>584</v>
      </c>
      <c r="G2910">
        <v>5.04</v>
      </c>
      <c r="H2910">
        <v>2</v>
      </c>
      <c r="I2910">
        <v>1.76</v>
      </c>
      <c r="J2910">
        <v>2015</v>
      </c>
      <c r="K2910">
        <v>8</v>
      </c>
    </row>
    <row r="2911" spans="1:11" x14ac:dyDescent="0.35">
      <c r="A2911" s="1">
        <v>42232</v>
      </c>
      <c r="B2911" t="s">
        <v>1793</v>
      </c>
      <c r="C2911" t="s">
        <v>25</v>
      </c>
      <c r="D2911" t="s">
        <v>41</v>
      </c>
      <c r="E2911" t="s">
        <v>42</v>
      </c>
      <c r="F2911" t="s">
        <v>2196</v>
      </c>
      <c r="G2911">
        <v>519.79</v>
      </c>
      <c r="H2911">
        <v>4</v>
      </c>
      <c r="I2911">
        <v>-112.62</v>
      </c>
      <c r="J2911">
        <v>2015</v>
      </c>
      <c r="K2911">
        <v>8</v>
      </c>
    </row>
    <row r="2912" spans="1:11" x14ac:dyDescent="0.35">
      <c r="A2912" s="1">
        <v>42232</v>
      </c>
      <c r="B2912" t="s">
        <v>1793</v>
      </c>
      <c r="C2912" t="s">
        <v>25</v>
      </c>
      <c r="D2912" t="s">
        <v>41</v>
      </c>
      <c r="E2912" t="s">
        <v>54</v>
      </c>
      <c r="F2912" t="s">
        <v>693</v>
      </c>
      <c r="G2912">
        <v>31.18</v>
      </c>
      <c r="H2912">
        <v>3</v>
      </c>
      <c r="I2912">
        <v>-5.46</v>
      </c>
      <c r="J2912">
        <v>2015</v>
      </c>
      <c r="K2912">
        <v>8</v>
      </c>
    </row>
    <row r="2913" spans="1:11" x14ac:dyDescent="0.35">
      <c r="A2913" s="1">
        <v>42232</v>
      </c>
      <c r="B2913" t="s">
        <v>1793</v>
      </c>
      <c r="C2913" t="s">
        <v>25</v>
      </c>
      <c r="D2913" t="s">
        <v>13</v>
      </c>
      <c r="E2913" t="s">
        <v>14</v>
      </c>
      <c r="F2913" t="s">
        <v>2197</v>
      </c>
      <c r="G2913">
        <v>10.37</v>
      </c>
      <c r="H2913">
        <v>2</v>
      </c>
      <c r="I2913">
        <v>3.63</v>
      </c>
      <c r="J2913">
        <v>2015</v>
      </c>
      <c r="K2913">
        <v>8</v>
      </c>
    </row>
    <row r="2914" spans="1:11" x14ac:dyDescent="0.35">
      <c r="A2914" s="1">
        <v>42232</v>
      </c>
      <c r="B2914" t="s">
        <v>1793</v>
      </c>
      <c r="C2914" t="s">
        <v>25</v>
      </c>
      <c r="D2914" t="s">
        <v>13</v>
      </c>
      <c r="E2914" t="s">
        <v>22</v>
      </c>
      <c r="F2914" t="s">
        <v>611</v>
      </c>
      <c r="G2914">
        <v>2.72</v>
      </c>
      <c r="H2914">
        <v>2</v>
      </c>
      <c r="I2914">
        <v>-1.91</v>
      </c>
      <c r="J2914">
        <v>2015</v>
      </c>
      <c r="K2914">
        <v>8</v>
      </c>
    </row>
    <row r="2915" spans="1:11" x14ac:dyDescent="0.35">
      <c r="A2915" s="1">
        <v>42232</v>
      </c>
      <c r="B2915" t="s">
        <v>1793</v>
      </c>
      <c r="C2915" t="s">
        <v>25</v>
      </c>
      <c r="D2915" t="s">
        <v>36</v>
      </c>
      <c r="E2915" t="s">
        <v>49</v>
      </c>
      <c r="F2915" t="s">
        <v>2198</v>
      </c>
      <c r="G2915">
        <v>254.35</v>
      </c>
      <c r="H2915">
        <v>3</v>
      </c>
      <c r="I2915">
        <v>0</v>
      </c>
      <c r="J2915">
        <v>2015</v>
      </c>
      <c r="K2915">
        <v>8</v>
      </c>
    </row>
    <row r="2916" spans="1:11" x14ac:dyDescent="0.35">
      <c r="A2916" s="1">
        <v>42232</v>
      </c>
      <c r="B2916" t="s">
        <v>1793</v>
      </c>
      <c r="C2916" t="s">
        <v>25</v>
      </c>
      <c r="D2916" t="s">
        <v>13</v>
      </c>
      <c r="E2916" t="s">
        <v>22</v>
      </c>
      <c r="F2916" t="s">
        <v>1493</v>
      </c>
      <c r="G2916">
        <v>3.76</v>
      </c>
      <c r="H2916">
        <v>3</v>
      </c>
      <c r="I2916">
        <v>-2.76</v>
      </c>
      <c r="J2916">
        <v>2015</v>
      </c>
      <c r="K2916">
        <v>8</v>
      </c>
    </row>
    <row r="2917" spans="1:11" x14ac:dyDescent="0.35">
      <c r="A2917" s="1">
        <v>42232</v>
      </c>
      <c r="B2917" t="s">
        <v>1793</v>
      </c>
      <c r="C2917" t="s">
        <v>25</v>
      </c>
      <c r="D2917" t="s">
        <v>13</v>
      </c>
      <c r="E2917" t="s">
        <v>14</v>
      </c>
      <c r="F2917" t="s">
        <v>1592</v>
      </c>
      <c r="G2917">
        <v>10.27</v>
      </c>
      <c r="H2917">
        <v>3</v>
      </c>
      <c r="I2917">
        <v>3.21</v>
      </c>
      <c r="J2917">
        <v>2015</v>
      </c>
      <c r="K2917">
        <v>8</v>
      </c>
    </row>
    <row r="2918" spans="1:11" x14ac:dyDescent="0.35">
      <c r="A2918" s="1">
        <v>42232</v>
      </c>
      <c r="B2918" t="s">
        <v>2199</v>
      </c>
      <c r="C2918" t="s">
        <v>25</v>
      </c>
      <c r="D2918" t="s">
        <v>13</v>
      </c>
      <c r="E2918" t="s">
        <v>20</v>
      </c>
      <c r="F2918" t="s">
        <v>1455</v>
      </c>
      <c r="G2918">
        <v>44.69</v>
      </c>
      <c r="H2918">
        <v>7</v>
      </c>
      <c r="I2918">
        <v>3.35</v>
      </c>
      <c r="J2918">
        <v>2015</v>
      </c>
      <c r="K2918">
        <v>8</v>
      </c>
    </row>
    <row r="2919" spans="1:11" x14ac:dyDescent="0.35">
      <c r="A2919" s="1">
        <v>42232</v>
      </c>
      <c r="B2919" t="s">
        <v>2199</v>
      </c>
      <c r="C2919" t="s">
        <v>25</v>
      </c>
      <c r="D2919" t="s">
        <v>36</v>
      </c>
      <c r="E2919" t="s">
        <v>76</v>
      </c>
      <c r="F2919" t="s">
        <v>2200</v>
      </c>
      <c r="G2919">
        <v>301.47000000000003</v>
      </c>
      <c r="H2919">
        <v>3</v>
      </c>
      <c r="I2919">
        <v>-205</v>
      </c>
      <c r="J2919">
        <v>2015</v>
      </c>
      <c r="K2919">
        <v>8</v>
      </c>
    </row>
    <row r="2920" spans="1:11" x14ac:dyDescent="0.35">
      <c r="A2920" s="1">
        <v>42233</v>
      </c>
      <c r="B2920" t="s">
        <v>2201</v>
      </c>
      <c r="C2920" t="s">
        <v>436</v>
      </c>
      <c r="D2920" t="s">
        <v>13</v>
      </c>
      <c r="E2920" t="s">
        <v>22</v>
      </c>
      <c r="F2920" t="s">
        <v>2202</v>
      </c>
      <c r="G2920">
        <v>52.2</v>
      </c>
      <c r="H2920">
        <v>9</v>
      </c>
      <c r="I2920">
        <v>23.49</v>
      </c>
      <c r="J2920">
        <v>2015</v>
      </c>
      <c r="K2920">
        <v>8</v>
      </c>
    </row>
    <row r="2921" spans="1:11" x14ac:dyDescent="0.35">
      <c r="A2921" s="1">
        <v>42233</v>
      </c>
      <c r="B2921" t="s">
        <v>770</v>
      </c>
      <c r="C2921" t="s">
        <v>97</v>
      </c>
      <c r="D2921" t="s">
        <v>41</v>
      </c>
      <c r="E2921" t="s">
        <v>54</v>
      </c>
      <c r="F2921" t="s">
        <v>675</v>
      </c>
      <c r="G2921">
        <v>30.08</v>
      </c>
      <c r="H2921">
        <v>2</v>
      </c>
      <c r="I2921">
        <v>-5.26</v>
      </c>
      <c r="J2921">
        <v>2015</v>
      </c>
      <c r="K2921">
        <v>8</v>
      </c>
    </row>
    <row r="2922" spans="1:11" x14ac:dyDescent="0.35">
      <c r="A2922" s="1">
        <v>42233</v>
      </c>
      <c r="B2922" t="s">
        <v>770</v>
      </c>
      <c r="C2922" t="s">
        <v>97</v>
      </c>
      <c r="D2922" t="s">
        <v>13</v>
      </c>
      <c r="E2922" t="s">
        <v>14</v>
      </c>
      <c r="F2922" t="s">
        <v>1098</v>
      </c>
      <c r="G2922">
        <v>36.29</v>
      </c>
      <c r="H2922">
        <v>7</v>
      </c>
      <c r="I2922">
        <v>12.7</v>
      </c>
      <c r="J2922">
        <v>2015</v>
      </c>
      <c r="K2922">
        <v>8</v>
      </c>
    </row>
    <row r="2923" spans="1:11" x14ac:dyDescent="0.35">
      <c r="A2923" s="1">
        <v>42233</v>
      </c>
      <c r="B2923" t="s">
        <v>770</v>
      </c>
      <c r="C2923" t="s">
        <v>97</v>
      </c>
      <c r="D2923" t="s">
        <v>13</v>
      </c>
      <c r="E2923" t="s">
        <v>26</v>
      </c>
      <c r="F2923" t="s">
        <v>2203</v>
      </c>
      <c r="G2923">
        <v>10.27</v>
      </c>
      <c r="H2923">
        <v>3</v>
      </c>
      <c r="I2923">
        <v>1.1599999999999999</v>
      </c>
      <c r="J2923">
        <v>2015</v>
      </c>
      <c r="K2923">
        <v>8</v>
      </c>
    </row>
    <row r="2924" spans="1:11" x14ac:dyDescent="0.35">
      <c r="A2924" s="1">
        <v>42233</v>
      </c>
      <c r="B2924" t="s">
        <v>770</v>
      </c>
      <c r="C2924" t="s">
        <v>97</v>
      </c>
      <c r="D2924" t="s">
        <v>41</v>
      </c>
      <c r="E2924" t="s">
        <v>54</v>
      </c>
      <c r="F2924" t="s">
        <v>1797</v>
      </c>
      <c r="G2924">
        <v>252.8</v>
      </c>
      <c r="H2924">
        <v>4</v>
      </c>
      <c r="I2924">
        <v>-31.6</v>
      </c>
      <c r="J2924">
        <v>2015</v>
      </c>
      <c r="K2924">
        <v>8</v>
      </c>
    </row>
    <row r="2925" spans="1:11" x14ac:dyDescent="0.35">
      <c r="A2925" s="1">
        <v>42237</v>
      </c>
      <c r="B2925" t="s">
        <v>1048</v>
      </c>
      <c r="C2925" t="s">
        <v>29</v>
      </c>
      <c r="D2925" t="s">
        <v>36</v>
      </c>
      <c r="E2925" t="s">
        <v>37</v>
      </c>
      <c r="F2925" t="s">
        <v>1074</v>
      </c>
      <c r="G2925">
        <v>544.01</v>
      </c>
      <c r="H2925">
        <v>3</v>
      </c>
      <c r="I2925">
        <v>40.799999999999997</v>
      </c>
      <c r="J2925">
        <v>2015</v>
      </c>
      <c r="K2925">
        <v>8</v>
      </c>
    </row>
    <row r="2926" spans="1:11" x14ac:dyDescent="0.35">
      <c r="A2926" s="1">
        <v>42237</v>
      </c>
      <c r="B2926" t="s">
        <v>1048</v>
      </c>
      <c r="C2926" t="s">
        <v>29</v>
      </c>
      <c r="D2926" t="s">
        <v>13</v>
      </c>
      <c r="E2926" t="s">
        <v>14</v>
      </c>
      <c r="F2926" t="s">
        <v>2204</v>
      </c>
      <c r="G2926">
        <v>59.94</v>
      </c>
      <c r="H2926">
        <v>3</v>
      </c>
      <c r="I2926">
        <v>28.17</v>
      </c>
      <c r="J2926">
        <v>2015</v>
      </c>
      <c r="K2926">
        <v>8</v>
      </c>
    </row>
    <row r="2927" spans="1:11" x14ac:dyDescent="0.35">
      <c r="A2927" s="1">
        <v>42237</v>
      </c>
      <c r="B2927" t="s">
        <v>1048</v>
      </c>
      <c r="C2927" t="s">
        <v>29</v>
      </c>
      <c r="D2927" t="s">
        <v>13</v>
      </c>
      <c r="E2927" t="s">
        <v>14</v>
      </c>
      <c r="F2927" t="s">
        <v>1614</v>
      </c>
      <c r="G2927">
        <v>23.92</v>
      </c>
      <c r="H2927">
        <v>4</v>
      </c>
      <c r="I2927">
        <v>11.72</v>
      </c>
      <c r="J2927">
        <v>2015</v>
      </c>
      <c r="K2927">
        <v>8</v>
      </c>
    </row>
    <row r="2928" spans="1:11" x14ac:dyDescent="0.35">
      <c r="A2928" s="1">
        <v>42237</v>
      </c>
      <c r="B2928" t="s">
        <v>1048</v>
      </c>
      <c r="C2928" t="s">
        <v>29</v>
      </c>
      <c r="D2928" t="s">
        <v>13</v>
      </c>
      <c r="E2928" t="s">
        <v>14</v>
      </c>
      <c r="F2928" t="s">
        <v>1847</v>
      </c>
      <c r="G2928">
        <v>4.28</v>
      </c>
      <c r="H2928">
        <v>1</v>
      </c>
      <c r="I2928">
        <v>1.93</v>
      </c>
      <c r="J2928">
        <v>2015</v>
      </c>
      <c r="K2928">
        <v>8</v>
      </c>
    </row>
    <row r="2929" spans="1:11" x14ac:dyDescent="0.35">
      <c r="A2929" s="1">
        <v>42237</v>
      </c>
      <c r="B2929" t="s">
        <v>591</v>
      </c>
      <c r="C2929" t="s">
        <v>29</v>
      </c>
      <c r="D2929" t="s">
        <v>36</v>
      </c>
      <c r="E2929" t="s">
        <v>76</v>
      </c>
      <c r="F2929" t="s">
        <v>2205</v>
      </c>
      <c r="G2929">
        <v>586.4</v>
      </c>
      <c r="H2929">
        <v>6</v>
      </c>
      <c r="I2929">
        <v>34.49</v>
      </c>
      <c r="J2929">
        <v>2015</v>
      </c>
      <c r="K2929">
        <v>8</v>
      </c>
    </row>
    <row r="2930" spans="1:11" x14ac:dyDescent="0.35">
      <c r="A2930" s="1">
        <v>42237</v>
      </c>
      <c r="B2930" t="s">
        <v>591</v>
      </c>
      <c r="C2930" t="s">
        <v>29</v>
      </c>
      <c r="D2930" t="s">
        <v>13</v>
      </c>
      <c r="E2930" t="s">
        <v>20</v>
      </c>
      <c r="F2930" t="s">
        <v>299</v>
      </c>
      <c r="G2930">
        <v>80.98</v>
      </c>
      <c r="H2930">
        <v>1</v>
      </c>
      <c r="I2930">
        <v>3.24</v>
      </c>
      <c r="J2930">
        <v>2015</v>
      </c>
      <c r="K2930">
        <v>8</v>
      </c>
    </row>
    <row r="2931" spans="1:11" x14ac:dyDescent="0.35">
      <c r="A2931" s="1">
        <v>42237</v>
      </c>
      <c r="B2931" t="s">
        <v>1738</v>
      </c>
      <c r="C2931" t="s">
        <v>80</v>
      </c>
      <c r="D2931" t="s">
        <v>13</v>
      </c>
      <c r="E2931" t="s">
        <v>22</v>
      </c>
      <c r="F2931" t="s">
        <v>954</v>
      </c>
      <c r="G2931">
        <v>12.83</v>
      </c>
      <c r="H2931">
        <v>2</v>
      </c>
      <c r="I2931">
        <v>-8.98</v>
      </c>
      <c r="J2931">
        <v>2015</v>
      </c>
      <c r="K2931">
        <v>8</v>
      </c>
    </row>
    <row r="2932" spans="1:11" x14ac:dyDescent="0.35">
      <c r="A2932" s="1">
        <v>42237</v>
      </c>
      <c r="B2932" t="s">
        <v>1738</v>
      </c>
      <c r="C2932" t="s">
        <v>80</v>
      </c>
      <c r="D2932" t="s">
        <v>36</v>
      </c>
      <c r="E2932" t="s">
        <v>37</v>
      </c>
      <c r="F2932" t="s">
        <v>296</v>
      </c>
      <c r="G2932">
        <v>598.46</v>
      </c>
      <c r="H2932">
        <v>3</v>
      </c>
      <c r="I2932">
        <v>-42.75</v>
      </c>
      <c r="J2932">
        <v>2015</v>
      </c>
      <c r="K2932">
        <v>8</v>
      </c>
    </row>
    <row r="2933" spans="1:11" x14ac:dyDescent="0.35">
      <c r="A2933" s="1">
        <v>42237</v>
      </c>
      <c r="B2933" t="s">
        <v>1738</v>
      </c>
      <c r="C2933" t="s">
        <v>80</v>
      </c>
      <c r="D2933" t="s">
        <v>36</v>
      </c>
      <c r="E2933" t="s">
        <v>49</v>
      </c>
      <c r="F2933" t="s">
        <v>1508</v>
      </c>
      <c r="G2933">
        <v>25.98</v>
      </c>
      <c r="H2933">
        <v>1</v>
      </c>
      <c r="I2933">
        <v>-3.9</v>
      </c>
      <c r="J2933">
        <v>2015</v>
      </c>
      <c r="K2933">
        <v>8</v>
      </c>
    </row>
    <row r="2934" spans="1:11" x14ac:dyDescent="0.35">
      <c r="A2934" s="1">
        <v>42237</v>
      </c>
      <c r="B2934" t="s">
        <v>1345</v>
      </c>
      <c r="C2934" t="s">
        <v>35</v>
      </c>
      <c r="D2934" t="s">
        <v>13</v>
      </c>
      <c r="E2934" t="s">
        <v>26</v>
      </c>
      <c r="F2934" t="s">
        <v>2206</v>
      </c>
      <c r="G2934">
        <v>17.52</v>
      </c>
      <c r="H2934">
        <v>3</v>
      </c>
      <c r="I2934">
        <v>8.23</v>
      </c>
      <c r="J2934">
        <v>2015</v>
      </c>
      <c r="K2934">
        <v>8</v>
      </c>
    </row>
    <row r="2935" spans="1:11" x14ac:dyDescent="0.35">
      <c r="A2935" s="1">
        <v>42237</v>
      </c>
      <c r="B2935" t="s">
        <v>1345</v>
      </c>
      <c r="C2935" t="s">
        <v>35</v>
      </c>
      <c r="D2935" t="s">
        <v>13</v>
      </c>
      <c r="E2935" t="s">
        <v>26</v>
      </c>
      <c r="F2935" t="s">
        <v>1000</v>
      </c>
      <c r="G2935">
        <v>35.76</v>
      </c>
      <c r="H2935">
        <v>12</v>
      </c>
      <c r="I2935">
        <v>10.01</v>
      </c>
      <c r="J2935">
        <v>2015</v>
      </c>
      <c r="K2935">
        <v>8</v>
      </c>
    </row>
    <row r="2936" spans="1:11" x14ac:dyDescent="0.35">
      <c r="A2936" s="1">
        <v>42237</v>
      </c>
      <c r="B2936" t="s">
        <v>338</v>
      </c>
      <c r="C2936" t="s">
        <v>25</v>
      </c>
      <c r="D2936" t="s">
        <v>13</v>
      </c>
      <c r="E2936" t="s">
        <v>202</v>
      </c>
      <c r="F2936" t="s">
        <v>809</v>
      </c>
      <c r="G2936">
        <v>3.49</v>
      </c>
      <c r="H2936">
        <v>2</v>
      </c>
      <c r="I2936">
        <v>-0.7</v>
      </c>
      <c r="J2936">
        <v>2015</v>
      </c>
      <c r="K2936">
        <v>8</v>
      </c>
    </row>
    <row r="2937" spans="1:11" x14ac:dyDescent="0.35">
      <c r="A2937" s="1">
        <v>42237</v>
      </c>
      <c r="B2937" t="s">
        <v>338</v>
      </c>
      <c r="C2937" t="s">
        <v>25</v>
      </c>
      <c r="D2937" t="s">
        <v>41</v>
      </c>
      <c r="E2937" t="s">
        <v>54</v>
      </c>
      <c r="F2937" t="s">
        <v>1875</v>
      </c>
      <c r="G2937">
        <v>21.73</v>
      </c>
      <c r="H2937">
        <v>4</v>
      </c>
      <c r="I2937">
        <v>3.8</v>
      </c>
      <c r="J2937">
        <v>2015</v>
      </c>
      <c r="K2937">
        <v>8</v>
      </c>
    </row>
    <row r="2938" spans="1:11" x14ac:dyDescent="0.35">
      <c r="A2938" s="1">
        <v>42237</v>
      </c>
      <c r="B2938" t="s">
        <v>338</v>
      </c>
      <c r="C2938" t="s">
        <v>25</v>
      </c>
      <c r="D2938" t="s">
        <v>13</v>
      </c>
      <c r="E2938" t="s">
        <v>20</v>
      </c>
      <c r="F2938" t="s">
        <v>559</v>
      </c>
      <c r="G2938">
        <v>663.07</v>
      </c>
      <c r="H2938">
        <v>6</v>
      </c>
      <c r="I2938">
        <v>-165.77</v>
      </c>
      <c r="J2938">
        <v>2015</v>
      </c>
      <c r="K2938">
        <v>8</v>
      </c>
    </row>
    <row r="2939" spans="1:11" x14ac:dyDescent="0.35">
      <c r="A2939" s="1">
        <v>42237</v>
      </c>
      <c r="B2939" t="s">
        <v>338</v>
      </c>
      <c r="C2939" t="s">
        <v>25</v>
      </c>
      <c r="D2939" t="s">
        <v>13</v>
      </c>
      <c r="E2939" t="s">
        <v>22</v>
      </c>
      <c r="F2939" t="s">
        <v>668</v>
      </c>
      <c r="G2939">
        <v>99.59</v>
      </c>
      <c r="H2939">
        <v>2</v>
      </c>
      <c r="I2939">
        <v>-82.99</v>
      </c>
      <c r="J2939">
        <v>2015</v>
      </c>
      <c r="K2939">
        <v>8</v>
      </c>
    </row>
    <row r="2940" spans="1:11" x14ac:dyDescent="0.35">
      <c r="A2940" s="1">
        <v>42237</v>
      </c>
      <c r="B2940" t="s">
        <v>338</v>
      </c>
      <c r="C2940" t="s">
        <v>25</v>
      </c>
      <c r="D2940" t="s">
        <v>13</v>
      </c>
      <c r="E2940" t="s">
        <v>14</v>
      </c>
      <c r="F2940" t="s">
        <v>1607</v>
      </c>
      <c r="G2940">
        <v>49.57</v>
      </c>
      <c r="H2940">
        <v>2</v>
      </c>
      <c r="I2940">
        <v>15.49</v>
      </c>
      <c r="J2940">
        <v>2015</v>
      </c>
      <c r="K2940">
        <v>8</v>
      </c>
    </row>
    <row r="2941" spans="1:11" x14ac:dyDescent="0.35">
      <c r="A2941" s="1">
        <v>42238</v>
      </c>
      <c r="B2941" t="s">
        <v>2207</v>
      </c>
      <c r="C2941" t="s">
        <v>151</v>
      </c>
      <c r="D2941" t="s">
        <v>13</v>
      </c>
      <c r="E2941" t="s">
        <v>22</v>
      </c>
      <c r="F2941" t="s">
        <v>971</v>
      </c>
      <c r="G2941">
        <v>50.11</v>
      </c>
      <c r="H2941">
        <v>6</v>
      </c>
      <c r="I2941">
        <v>16.29</v>
      </c>
      <c r="J2941">
        <v>2015</v>
      </c>
      <c r="K2941">
        <v>8</v>
      </c>
    </row>
    <row r="2942" spans="1:11" x14ac:dyDescent="0.35">
      <c r="A2942" s="1">
        <v>42238</v>
      </c>
      <c r="B2942" t="s">
        <v>2208</v>
      </c>
      <c r="C2942" t="s">
        <v>151</v>
      </c>
      <c r="D2942" t="s">
        <v>13</v>
      </c>
      <c r="E2942" t="s">
        <v>26</v>
      </c>
      <c r="F2942" t="s">
        <v>273</v>
      </c>
      <c r="G2942">
        <v>16.52</v>
      </c>
      <c r="H2942">
        <v>4</v>
      </c>
      <c r="I2942">
        <v>7.6</v>
      </c>
      <c r="J2942">
        <v>2015</v>
      </c>
      <c r="K2942">
        <v>8</v>
      </c>
    </row>
    <row r="2943" spans="1:11" x14ac:dyDescent="0.35">
      <c r="A2943" s="1">
        <v>42239</v>
      </c>
      <c r="B2943" t="s">
        <v>685</v>
      </c>
      <c r="C2943" t="s">
        <v>17</v>
      </c>
      <c r="D2943" t="s">
        <v>13</v>
      </c>
      <c r="E2943" t="s">
        <v>202</v>
      </c>
      <c r="F2943" t="s">
        <v>2209</v>
      </c>
      <c r="G2943">
        <v>31.68</v>
      </c>
      <c r="H2943">
        <v>4</v>
      </c>
      <c r="I2943">
        <v>2.77</v>
      </c>
      <c r="J2943">
        <v>2015</v>
      </c>
      <c r="K2943">
        <v>8</v>
      </c>
    </row>
    <row r="2944" spans="1:11" x14ac:dyDescent="0.35">
      <c r="A2944" s="1">
        <v>42239</v>
      </c>
      <c r="B2944" t="s">
        <v>685</v>
      </c>
      <c r="C2944" t="s">
        <v>17</v>
      </c>
      <c r="D2944" t="s">
        <v>13</v>
      </c>
      <c r="E2944" t="s">
        <v>14</v>
      </c>
      <c r="F2944" t="s">
        <v>2210</v>
      </c>
      <c r="G2944">
        <v>10.37</v>
      </c>
      <c r="H2944">
        <v>2</v>
      </c>
      <c r="I2944">
        <v>3.63</v>
      </c>
      <c r="J2944">
        <v>2015</v>
      </c>
      <c r="K2944">
        <v>8</v>
      </c>
    </row>
    <row r="2945" spans="1:11" x14ac:dyDescent="0.35">
      <c r="A2945" s="1">
        <v>42239</v>
      </c>
      <c r="B2945" t="s">
        <v>685</v>
      </c>
      <c r="C2945" t="s">
        <v>17</v>
      </c>
      <c r="D2945" t="s">
        <v>13</v>
      </c>
      <c r="E2945" t="s">
        <v>45</v>
      </c>
      <c r="F2945" t="s">
        <v>162</v>
      </c>
      <c r="G2945">
        <v>12.03</v>
      </c>
      <c r="H2945">
        <v>8</v>
      </c>
      <c r="I2945">
        <v>2.2599999999999998</v>
      </c>
      <c r="J2945">
        <v>2015</v>
      </c>
      <c r="K2945">
        <v>8</v>
      </c>
    </row>
    <row r="2946" spans="1:11" x14ac:dyDescent="0.35">
      <c r="A2946" s="1">
        <v>42239</v>
      </c>
      <c r="B2946" t="s">
        <v>685</v>
      </c>
      <c r="C2946" t="s">
        <v>17</v>
      </c>
      <c r="D2946" t="s">
        <v>13</v>
      </c>
      <c r="E2946" t="s">
        <v>94</v>
      </c>
      <c r="F2946" t="s">
        <v>619</v>
      </c>
      <c r="G2946">
        <v>5.77</v>
      </c>
      <c r="H2946">
        <v>2</v>
      </c>
      <c r="I2946">
        <v>-13.55</v>
      </c>
      <c r="J2946">
        <v>2015</v>
      </c>
      <c r="K2946">
        <v>8</v>
      </c>
    </row>
    <row r="2947" spans="1:11" x14ac:dyDescent="0.35">
      <c r="A2947" s="1">
        <v>42239</v>
      </c>
      <c r="B2947" t="s">
        <v>2211</v>
      </c>
      <c r="C2947" t="s">
        <v>32</v>
      </c>
      <c r="D2947" t="s">
        <v>13</v>
      </c>
      <c r="E2947" t="s">
        <v>94</v>
      </c>
      <c r="F2947" t="s">
        <v>1837</v>
      </c>
      <c r="G2947">
        <v>542.94000000000005</v>
      </c>
      <c r="H2947">
        <v>3</v>
      </c>
      <c r="I2947">
        <v>152.02000000000001</v>
      </c>
      <c r="J2947">
        <v>2015</v>
      </c>
      <c r="K2947">
        <v>8</v>
      </c>
    </row>
    <row r="2948" spans="1:11" x14ac:dyDescent="0.35">
      <c r="A2948" s="1">
        <v>42239</v>
      </c>
      <c r="B2948" t="s">
        <v>2211</v>
      </c>
      <c r="C2948" t="s">
        <v>32</v>
      </c>
      <c r="D2948" t="s">
        <v>13</v>
      </c>
      <c r="E2948" t="s">
        <v>18</v>
      </c>
      <c r="F2948" t="s">
        <v>2212</v>
      </c>
      <c r="G2948">
        <v>8.64</v>
      </c>
      <c r="H2948">
        <v>3</v>
      </c>
      <c r="I2948">
        <v>4.2300000000000004</v>
      </c>
      <c r="J2948">
        <v>2015</v>
      </c>
      <c r="K2948">
        <v>8</v>
      </c>
    </row>
    <row r="2949" spans="1:11" x14ac:dyDescent="0.35">
      <c r="A2949" s="1">
        <v>42239</v>
      </c>
      <c r="B2949" t="s">
        <v>2211</v>
      </c>
      <c r="C2949" t="s">
        <v>32</v>
      </c>
      <c r="D2949" t="s">
        <v>13</v>
      </c>
      <c r="E2949" t="s">
        <v>14</v>
      </c>
      <c r="F2949" t="s">
        <v>715</v>
      </c>
      <c r="G2949">
        <v>193.8</v>
      </c>
      <c r="H2949">
        <v>5</v>
      </c>
      <c r="I2949">
        <v>94.96</v>
      </c>
      <c r="J2949">
        <v>2015</v>
      </c>
      <c r="K2949">
        <v>8</v>
      </c>
    </row>
    <row r="2950" spans="1:11" x14ac:dyDescent="0.35">
      <c r="A2950" s="1">
        <v>42239</v>
      </c>
      <c r="B2950" t="s">
        <v>2211</v>
      </c>
      <c r="C2950" t="s">
        <v>32</v>
      </c>
      <c r="D2950" t="s">
        <v>13</v>
      </c>
      <c r="E2950" t="s">
        <v>14</v>
      </c>
      <c r="F2950" t="s">
        <v>2071</v>
      </c>
      <c r="G2950">
        <v>21.4</v>
      </c>
      <c r="H2950">
        <v>5</v>
      </c>
      <c r="I2950">
        <v>9.6300000000000008</v>
      </c>
      <c r="J2950">
        <v>2015</v>
      </c>
      <c r="K2950">
        <v>8</v>
      </c>
    </row>
    <row r="2951" spans="1:11" x14ac:dyDescent="0.35">
      <c r="A2951" s="1">
        <v>42239</v>
      </c>
      <c r="B2951" t="s">
        <v>2211</v>
      </c>
      <c r="C2951" t="s">
        <v>32</v>
      </c>
      <c r="D2951" t="s">
        <v>13</v>
      </c>
      <c r="E2951" t="s">
        <v>14</v>
      </c>
      <c r="F2951" t="s">
        <v>2213</v>
      </c>
      <c r="G2951">
        <v>97.88</v>
      </c>
      <c r="H2951">
        <v>2</v>
      </c>
      <c r="I2951">
        <v>48.94</v>
      </c>
      <c r="J2951">
        <v>2015</v>
      </c>
      <c r="K2951">
        <v>8</v>
      </c>
    </row>
    <row r="2952" spans="1:11" x14ac:dyDescent="0.35">
      <c r="A2952" s="1">
        <v>42239</v>
      </c>
      <c r="B2952" t="s">
        <v>2211</v>
      </c>
      <c r="C2952" t="s">
        <v>32</v>
      </c>
      <c r="D2952" t="s">
        <v>41</v>
      </c>
      <c r="E2952" t="s">
        <v>54</v>
      </c>
      <c r="F2952" t="s">
        <v>1528</v>
      </c>
      <c r="G2952">
        <v>251.91</v>
      </c>
      <c r="H2952">
        <v>9</v>
      </c>
      <c r="I2952">
        <v>47.86</v>
      </c>
      <c r="J2952">
        <v>2015</v>
      </c>
      <c r="K2952">
        <v>8</v>
      </c>
    </row>
    <row r="2953" spans="1:11" x14ac:dyDescent="0.35">
      <c r="A2953" s="1">
        <v>42239</v>
      </c>
      <c r="B2953" t="s">
        <v>2211</v>
      </c>
      <c r="C2953" t="s">
        <v>32</v>
      </c>
      <c r="D2953" t="s">
        <v>13</v>
      </c>
      <c r="E2953" t="s">
        <v>94</v>
      </c>
      <c r="F2953" t="s">
        <v>1389</v>
      </c>
      <c r="G2953">
        <v>25.86</v>
      </c>
      <c r="H2953">
        <v>3</v>
      </c>
      <c r="I2953">
        <v>6.72</v>
      </c>
      <c r="J2953">
        <v>2015</v>
      </c>
      <c r="K2953">
        <v>8</v>
      </c>
    </row>
    <row r="2954" spans="1:11" x14ac:dyDescent="0.35">
      <c r="A2954" s="1">
        <v>42240</v>
      </c>
      <c r="B2954" t="s">
        <v>354</v>
      </c>
      <c r="C2954" t="s">
        <v>12</v>
      </c>
      <c r="D2954" t="s">
        <v>13</v>
      </c>
      <c r="E2954" t="s">
        <v>20</v>
      </c>
      <c r="F2954" t="s">
        <v>310</v>
      </c>
      <c r="G2954">
        <v>999.43</v>
      </c>
      <c r="H2954">
        <v>7</v>
      </c>
      <c r="I2954">
        <v>124.93</v>
      </c>
      <c r="J2954">
        <v>2015</v>
      </c>
      <c r="K2954">
        <v>8</v>
      </c>
    </row>
    <row r="2955" spans="1:11" x14ac:dyDescent="0.35">
      <c r="A2955" s="1">
        <v>42240</v>
      </c>
      <c r="B2955" t="s">
        <v>354</v>
      </c>
      <c r="C2955" t="s">
        <v>12</v>
      </c>
      <c r="D2955" t="s">
        <v>13</v>
      </c>
      <c r="E2955" t="s">
        <v>20</v>
      </c>
      <c r="F2955" t="s">
        <v>420</v>
      </c>
      <c r="G2955">
        <v>724.08</v>
      </c>
      <c r="H2955">
        <v>14</v>
      </c>
      <c r="I2955">
        <v>-135.77000000000001</v>
      </c>
      <c r="J2955">
        <v>2015</v>
      </c>
      <c r="K2955">
        <v>8</v>
      </c>
    </row>
    <row r="2956" spans="1:11" x14ac:dyDescent="0.35">
      <c r="A2956" s="1">
        <v>42240</v>
      </c>
      <c r="B2956" t="s">
        <v>354</v>
      </c>
      <c r="C2956" t="s">
        <v>12</v>
      </c>
      <c r="D2956" t="s">
        <v>36</v>
      </c>
      <c r="E2956" t="s">
        <v>147</v>
      </c>
      <c r="F2956" t="s">
        <v>1555</v>
      </c>
      <c r="G2956">
        <v>918.79</v>
      </c>
      <c r="H2956">
        <v>5</v>
      </c>
      <c r="I2956">
        <v>-118.13</v>
      </c>
      <c r="J2956">
        <v>2015</v>
      </c>
      <c r="K2956">
        <v>8</v>
      </c>
    </row>
    <row r="2957" spans="1:11" x14ac:dyDescent="0.35">
      <c r="A2957" s="1">
        <v>42240</v>
      </c>
      <c r="B2957" t="s">
        <v>354</v>
      </c>
      <c r="C2957" t="s">
        <v>12</v>
      </c>
      <c r="D2957" t="s">
        <v>13</v>
      </c>
      <c r="E2957" t="s">
        <v>22</v>
      </c>
      <c r="F2957" t="s">
        <v>611</v>
      </c>
      <c r="G2957">
        <v>2.72</v>
      </c>
      <c r="H2957">
        <v>3</v>
      </c>
      <c r="I2957">
        <v>-4.22</v>
      </c>
      <c r="J2957">
        <v>2015</v>
      </c>
      <c r="K2957">
        <v>8</v>
      </c>
    </row>
    <row r="2958" spans="1:11" x14ac:dyDescent="0.35">
      <c r="A2958" s="1">
        <v>42240</v>
      </c>
      <c r="B2958" t="s">
        <v>2106</v>
      </c>
      <c r="C2958" t="s">
        <v>151</v>
      </c>
      <c r="D2958" t="s">
        <v>36</v>
      </c>
      <c r="E2958" t="s">
        <v>147</v>
      </c>
      <c r="F2958" t="s">
        <v>743</v>
      </c>
      <c r="G2958">
        <v>284.36</v>
      </c>
      <c r="H2958">
        <v>2</v>
      </c>
      <c r="I2958">
        <v>-75.83</v>
      </c>
      <c r="J2958">
        <v>2015</v>
      </c>
      <c r="K2958">
        <v>8</v>
      </c>
    </row>
    <row r="2959" spans="1:11" x14ac:dyDescent="0.35">
      <c r="A2959" s="1">
        <v>42240</v>
      </c>
      <c r="B2959" t="s">
        <v>2106</v>
      </c>
      <c r="C2959" t="s">
        <v>151</v>
      </c>
      <c r="D2959" t="s">
        <v>41</v>
      </c>
      <c r="E2959" t="s">
        <v>54</v>
      </c>
      <c r="F2959" t="s">
        <v>55</v>
      </c>
      <c r="G2959">
        <v>26</v>
      </c>
      <c r="H2959">
        <v>2</v>
      </c>
      <c r="I2959">
        <v>11.7</v>
      </c>
      <c r="J2959">
        <v>2015</v>
      </c>
      <c r="K2959">
        <v>8</v>
      </c>
    </row>
    <row r="2960" spans="1:11" x14ac:dyDescent="0.35">
      <c r="A2960" s="1">
        <v>42240</v>
      </c>
      <c r="B2960" t="s">
        <v>2214</v>
      </c>
      <c r="C2960" t="s">
        <v>35</v>
      </c>
      <c r="D2960" t="s">
        <v>41</v>
      </c>
      <c r="E2960" t="s">
        <v>304</v>
      </c>
      <c r="F2960" t="s">
        <v>1884</v>
      </c>
      <c r="G2960">
        <v>3080</v>
      </c>
      <c r="H2960">
        <v>7</v>
      </c>
      <c r="I2960">
        <v>1416.8</v>
      </c>
      <c r="J2960">
        <v>2015</v>
      </c>
      <c r="K2960">
        <v>8</v>
      </c>
    </row>
    <row r="2961" spans="1:11" x14ac:dyDescent="0.35">
      <c r="A2961" s="1">
        <v>42240</v>
      </c>
      <c r="B2961" t="s">
        <v>2214</v>
      </c>
      <c r="C2961" t="s">
        <v>35</v>
      </c>
      <c r="D2961" t="s">
        <v>41</v>
      </c>
      <c r="E2961" t="s">
        <v>54</v>
      </c>
      <c r="F2961" t="s">
        <v>1994</v>
      </c>
      <c r="G2961">
        <v>79.959999999999994</v>
      </c>
      <c r="H2961">
        <v>4</v>
      </c>
      <c r="I2961">
        <v>18.39</v>
      </c>
      <c r="J2961">
        <v>2015</v>
      </c>
      <c r="K2961">
        <v>8</v>
      </c>
    </row>
    <row r="2962" spans="1:11" x14ac:dyDescent="0.35">
      <c r="A2962" s="1">
        <v>42240</v>
      </c>
      <c r="B2962" t="s">
        <v>2214</v>
      </c>
      <c r="C2962" t="s">
        <v>35</v>
      </c>
      <c r="D2962" t="s">
        <v>41</v>
      </c>
      <c r="E2962" t="s">
        <v>42</v>
      </c>
      <c r="F2962" t="s">
        <v>1942</v>
      </c>
      <c r="G2962">
        <v>587.97</v>
      </c>
      <c r="H2962">
        <v>3</v>
      </c>
      <c r="I2962">
        <v>170.51</v>
      </c>
      <c r="J2962">
        <v>2015</v>
      </c>
      <c r="K2962">
        <v>8</v>
      </c>
    </row>
    <row r="2963" spans="1:11" x14ac:dyDescent="0.35">
      <c r="A2963" s="1">
        <v>42240</v>
      </c>
      <c r="B2963" t="s">
        <v>235</v>
      </c>
      <c r="C2963" t="s">
        <v>151</v>
      </c>
      <c r="D2963" t="s">
        <v>36</v>
      </c>
      <c r="E2963" t="s">
        <v>49</v>
      </c>
      <c r="F2963" t="s">
        <v>62</v>
      </c>
      <c r="G2963">
        <v>14.91</v>
      </c>
      <c r="H2963">
        <v>3</v>
      </c>
      <c r="I2963">
        <v>4.62</v>
      </c>
      <c r="J2963">
        <v>2015</v>
      </c>
      <c r="K2963">
        <v>8</v>
      </c>
    </row>
    <row r="2964" spans="1:11" x14ac:dyDescent="0.35">
      <c r="A2964" s="1">
        <v>42240</v>
      </c>
      <c r="B2964" t="s">
        <v>1428</v>
      </c>
      <c r="C2964" t="s">
        <v>93</v>
      </c>
      <c r="D2964" t="s">
        <v>13</v>
      </c>
      <c r="E2964" t="s">
        <v>26</v>
      </c>
      <c r="F2964" t="s">
        <v>1000</v>
      </c>
      <c r="G2964">
        <v>7.15</v>
      </c>
      <c r="H2964">
        <v>3</v>
      </c>
      <c r="I2964">
        <v>0.72</v>
      </c>
      <c r="J2964">
        <v>2015</v>
      </c>
      <c r="K2964">
        <v>8</v>
      </c>
    </row>
    <row r="2965" spans="1:11" x14ac:dyDescent="0.35">
      <c r="A2965" s="1">
        <v>42240</v>
      </c>
      <c r="B2965" t="s">
        <v>382</v>
      </c>
      <c r="C2965" t="s">
        <v>80</v>
      </c>
      <c r="D2965" t="s">
        <v>41</v>
      </c>
      <c r="E2965" t="s">
        <v>42</v>
      </c>
      <c r="F2965" t="s">
        <v>2215</v>
      </c>
      <c r="G2965">
        <v>26.98</v>
      </c>
      <c r="H2965">
        <v>3</v>
      </c>
      <c r="I2965">
        <v>4.05</v>
      </c>
      <c r="J2965">
        <v>2015</v>
      </c>
      <c r="K2965">
        <v>8</v>
      </c>
    </row>
    <row r="2966" spans="1:11" x14ac:dyDescent="0.35">
      <c r="A2966" s="1">
        <v>42240</v>
      </c>
      <c r="B2966" t="s">
        <v>382</v>
      </c>
      <c r="C2966" t="s">
        <v>80</v>
      </c>
      <c r="D2966" t="s">
        <v>13</v>
      </c>
      <c r="E2966" t="s">
        <v>18</v>
      </c>
      <c r="F2966" t="s">
        <v>2212</v>
      </c>
      <c r="G2966">
        <v>6.91</v>
      </c>
      <c r="H2966">
        <v>3</v>
      </c>
      <c r="I2966">
        <v>2.5099999999999998</v>
      </c>
      <c r="J2966">
        <v>2015</v>
      </c>
      <c r="K2966">
        <v>8</v>
      </c>
    </row>
    <row r="2967" spans="1:11" x14ac:dyDescent="0.35">
      <c r="A2967" s="1">
        <v>42240</v>
      </c>
      <c r="B2967" t="s">
        <v>382</v>
      </c>
      <c r="C2967" t="s">
        <v>80</v>
      </c>
      <c r="D2967" t="s">
        <v>13</v>
      </c>
      <c r="E2967" t="s">
        <v>20</v>
      </c>
      <c r="F2967" t="s">
        <v>1551</v>
      </c>
      <c r="G2967">
        <v>435.5</v>
      </c>
      <c r="H2967">
        <v>3</v>
      </c>
      <c r="I2967">
        <v>48.99</v>
      </c>
      <c r="J2967">
        <v>2015</v>
      </c>
      <c r="K2967">
        <v>8</v>
      </c>
    </row>
    <row r="2968" spans="1:11" x14ac:dyDescent="0.35">
      <c r="A2968" s="1">
        <v>42241</v>
      </c>
      <c r="B2968" t="s">
        <v>1537</v>
      </c>
      <c r="C2968" t="s">
        <v>29</v>
      </c>
      <c r="D2968" t="s">
        <v>36</v>
      </c>
      <c r="E2968" t="s">
        <v>37</v>
      </c>
      <c r="F2968" t="s">
        <v>1427</v>
      </c>
      <c r="G2968">
        <v>40.78</v>
      </c>
      <c r="H2968">
        <v>1</v>
      </c>
      <c r="I2968">
        <v>4.59</v>
      </c>
      <c r="J2968">
        <v>2015</v>
      </c>
      <c r="K2968">
        <v>8</v>
      </c>
    </row>
    <row r="2969" spans="1:11" x14ac:dyDescent="0.35">
      <c r="A2969" s="1">
        <v>42241</v>
      </c>
      <c r="B2969" t="s">
        <v>1537</v>
      </c>
      <c r="C2969" t="s">
        <v>29</v>
      </c>
      <c r="D2969" t="s">
        <v>13</v>
      </c>
      <c r="E2969" t="s">
        <v>94</v>
      </c>
      <c r="F2969" t="s">
        <v>423</v>
      </c>
      <c r="G2969">
        <v>105.96</v>
      </c>
      <c r="H2969">
        <v>4</v>
      </c>
      <c r="I2969">
        <v>29.67</v>
      </c>
      <c r="J2969">
        <v>2015</v>
      </c>
      <c r="K2969">
        <v>8</v>
      </c>
    </row>
    <row r="2970" spans="1:11" x14ac:dyDescent="0.35">
      <c r="A2970" s="1">
        <v>42241</v>
      </c>
      <c r="B2970" t="s">
        <v>833</v>
      </c>
      <c r="C2970" t="s">
        <v>12</v>
      </c>
      <c r="D2970" t="s">
        <v>36</v>
      </c>
      <c r="E2970" t="s">
        <v>49</v>
      </c>
      <c r="F2970" t="s">
        <v>1648</v>
      </c>
      <c r="G2970">
        <v>20.100000000000001</v>
      </c>
      <c r="H2970">
        <v>2</v>
      </c>
      <c r="I2970">
        <v>-16.59</v>
      </c>
      <c r="J2970">
        <v>2015</v>
      </c>
      <c r="K2970">
        <v>8</v>
      </c>
    </row>
    <row r="2971" spans="1:11" x14ac:dyDescent="0.35">
      <c r="A2971" s="1">
        <v>42241</v>
      </c>
      <c r="B2971" t="s">
        <v>833</v>
      </c>
      <c r="C2971" t="s">
        <v>12</v>
      </c>
      <c r="D2971" t="s">
        <v>13</v>
      </c>
      <c r="E2971" t="s">
        <v>22</v>
      </c>
      <c r="F2971" t="s">
        <v>1772</v>
      </c>
      <c r="G2971">
        <v>3.8</v>
      </c>
      <c r="H2971">
        <v>1</v>
      </c>
      <c r="I2971">
        <v>-6.08</v>
      </c>
      <c r="J2971">
        <v>2015</v>
      </c>
      <c r="K2971">
        <v>8</v>
      </c>
    </row>
    <row r="2972" spans="1:11" x14ac:dyDescent="0.35">
      <c r="A2972" s="1">
        <v>42241</v>
      </c>
      <c r="B2972" t="s">
        <v>833</v>
      </c>
      <c r="C2972" t="s">
        <v>12</v>
      </c>
      <c r="D2972" t="s">
        <v>36</v>
      </c>
      <c r="E2972" t="s">
        <v>49</v>
      </c>
      <c r="F2972" t="s">
        <v>2216</v>
      </c>
      <c r="G2972">
        <v>7.88</v>
      </c>
      <c r="H2972">
        <v>5</v>
      </c>
      <c r="I2972">
        <v>-3.94</v>
      </c>
      <c r="J2972">
        <v>2015</v>
      </c>
      <c r="K2972">
        <v>8</v>
      </c>
    </row>
    <row r="2973" spans="1:11" x14ac:dyDescent="0.35">
      <c r="A2973" s="1">
        <v>42243</v>
      </c>
      <c r="B2973" t="s">
        <v>1195</v>
      </c>
      <c r="C2973" t="s">
        <v>29</v>
      </c>
      <c r="D2973" t="s">
        <v>13</v>
      </c>
      <c r="E2973" t="s">
        <v>20</v>
      </c>
      <c r="F2973" t="s">
        <v>1412</v>
      </c>
      <c r="G2973">
        <v>484.65</v>
      </c>
      <c r="H2973">
        <v>3</v>
      </c>
      <c r="I2973">
        <v>92.08</v>
      </c>
      <c r="J2973">
        <v>2015</v>
      </c>
      <c r="K2973">
        <v>8</v>
      </c>
    </row>
    <row r="2974" spans="1:11" x14ac:dyDescent="0.35">
      <c r="A2974" s="1">
        <v>42243</v>
      </c>
      <c r="B2974" t="s">
        <v>1336</v>
      </c>
      <c r="C2974" t="s">
        <v>29</v>
      </c>
      <c r="D2974" t="s">
        <v>13</v>
      </c>
      <c r="E2974" t="s">
        <v>202</v>
      </c>
      <c r="F2974" t="s">
        <v>2217</v>
      </c>
      <c r="G2974">
        <v>32.94</v>
      </c>
      <c r="H2974">
        <v>3</v>
      </c>
      <c r="I2974">
        <v>9.2200000000000006</v>
      </c>
      <c r="J2974">
        <v>2015</v>
      </c>
      <c r="K2974">
        <v>8</v>
      </c>
    </row>
    <row r="2975" spans="1:11" x14ac:dyDescent="0.35">
      <c r="A2975" s="1">
        <v>42243</v>
      </c>
      <c r="B2975" t="s">
        <v>1336</v>
      </c>
      <c r="C2975" t="s">
        <v>29</v>
      </c>
      <c r="D2975" t="s">
        <v>13</v>
      </c>
      <c r="E2975" t="s">
        <v>14</v>
      </c>
      <c r="F2975" t="s">
        <v>2016</v>
      </c>
      <c r="G2975">
        <v>114.2</v>
      </c>
      <c r="H2975">
        <v>5</v>
      </c>
      <c r="I2975">
        <v>52.53</v>
      </c>
      <c r="J2975">
        <v>2015</v>
      </c>
      <c r="K2975">
        <v>8</v>
      </c>
    </row>
    <row r="2976" spans="1:11" x14ac:dyDescent="0.35">
      <c r="A2976" s="1">
        <v>42243</v>
      </c>
      <c r="B2976" t="s">
        <v>1336</v>
      </c>
      <c r="C2976" t="s">
        <v>29</v>
      </c>
      <c r="D2976" t="s">
        <v>13</v>
      </c>
      <c r="E2976" t="s">
        <v>18</v>
      </c>
      <c r="F2976" t="s">
        <v>2218</v>
      </c>
      <c r="G2976">
        <v>3.08</v>
      </c>
      <c r="H2976">
        <v>1</v>
      </c>
      <c r="I2976">
        <v>1.48</v>
      </c>
      <c r="J2976">
        <v>2015</v>
      </c>
      <c r="K2976">
        <v>8</v>
      </c>
    </row>
    <row r="2977" spans="1:11" x14ac:dyDescent="0.35">
      <c r="A2977" s="1">
        <v>42243</v>
      </c>
      <c r="B2977" t="s">
        <v>1795</v>
      </c>
      <c r="C2977" t="s">
        <v>29</v>
      </c>
      <c r="D2977" t="s">
        <v>13</v>
      </c>
      <c r="E2977" t="s">
        <v>22</v>
      </c>
      <c r="F2977" t="s">
        <v>684</v>
      </c>
      <c r="G2977">
        <v>5.0999999999999996</v>
      </c>
      <c r="H2977">
        <v>1</v>
      </c>
      <c r="I2977">
        <v>1.66</v>
      </c>
      <c r="J2977">
        <v>2015</v>
      </c>
      <c r="K2977">
        <v>8</v>
      </c>
    </row>
    <row r="2978" spans="1:11" x14ac:dyDescent="0.35">
      <c r="A2978" s="1">
        <v>42244</v>
      </c>
      <c r="B2978" t="s">
        <v>1516</v>
      </c>
      <c r="C2978" t="s">
        <v>17</v>
      </c>
      <c r="D2978" t="s">
        <v>41</v>
      </c>
      <c r="E2978" t="s">
        <v>605</v>
      </c>
      <c r="F2978" t="s">
        <v>918</v>
      </c>
      <c r="G2978">
        <v>2799.96</v>
      </c>
      <c r="H2978">
        <v>5</v>
      </c>
      <c r="I2978">
        <v>874.99</v>
      </c>
      <c r="J2978">
        <v>2015</v>
      </c>
      <c r="K2978">
        <v>8</v>
      </c>
    </row>
    <row r="2979" spans="1:11" x14ac:dyDescent="0.35">
      <c r="A2979" s="1">
        <v>42244</v>
      </c>
      <c r="B2979" t="s">
        <v>354</v>
      </c>
      <c r="C2979" t="s">
        <v>29</v>
      </c>
      <c r="D2979" t="s">
        <v>13</v>
      </c>
      <c r="E2979" t="s">
        <v>20</v>
      </c>
      <c r="F2979" t="s">
        <v>310</v>
      </c>
      <c r="G2979">
        <v>892.35</v>
      </c>
      <c r="H2979">
        <v>5</v>
      </c>
      <c r="I2979">
        <v>267.70999999999998</v>
      </c>
      <c r="J2979">
        <v>2015</v>
      </c>
      <c r="K2979">
        <v>8</v>
      </c>
    </row>
    <row r="2980" spans="1:11" x14ac:dyDescent="0.35">
      <c r="A2980" s="1">
        <v>42244</v>
      </c>
      <c r="B2980" t="s">
        <v>354</v>
      </c>
      <c r="C2980" t="s">
        <v>29</v>
      </c>
      <c r="D2980" t="s">
        <v>36</v>
      </c>
      <c r="E2980" t="s">
        <v>76</v>
      </c>
      <c r="F2980" t="s">
        <v>1882</v>
      </c>
      <c r="G2980">
        <v>307.67</v>
      </c>
      <c r="H2980">
        <v>2</v>
      </c>
      <c r="I2980">
        <v>28.96</v>
      </c>
      <c r="J2980">
        <v>2015</v>
      </c>
      <c r="K2980">
        <v>8</v>
      </c>
    </row>
    <row r="2981" spans="1:11" x14ac:dyDescent="0.35">
      <c r="A2981" s="1">
        <v>42244</v>
      </c>
      <c r="B2981" t="s">
        <v>354</v>
      </c>
      <c r="C2981" t="s">
        <v>29</v>
      </c>
      <c r="D2981" t="s">
        <v>13</v>
      </c>
      <c r="E2981" t="s">
        <v>20</v>
      </c>
      <c r="F2981" t="s">
        <v>299</v>
      </c>
      <c r="G2981">
        <v>728.82</v>
      </c>
      <c r="H2981">
        <v>9</v>
      </c>
      <c r="I2981">
        <v>29.15</v>
      </c>
      <c r="J2981">
        <v>2015</v>
      </c>
      <c r="K2981">
        <v>8</v>
      </c>
    </row>
    <row r="2982" spans="1:11" x14ac:dyDescent="0.35">
      <c r="A2982" s="1">
        <v>42244</v>
      </c>
      <c r="B2982" t="s">
        <v>354</v>
      </c>
      <c r="C2982" t="s">
        <v>29</v>
      </c>
      <c r="D2982" t="s">
        <v>13</v>
      </c>
      <c r="E2982" t="s">
        <v>22</v>
      </c>
      <c r="F2982" t="s">
        <v>265</v>
      </c>
      <c r="G2982">
        <v>41.36</v>
      </c>
      <c r="H2982">
        <v>5</v>
      </c>
      <c r="I2982">
        <v>13.96</v>
      </c>
      <c r="J2982">
        <v>2015</v>
      </c>
      <c r="K2982">
        <v>8</v>
      </c>
    </row>
    <row r="2983" spans="1:11" x14ac:dyDescent="0.35">
      <c r="A2983" s="1">
        <v>42244</v>
      </c>
      <c r="B2983" t="s">
        <v>354</v>
      </c>
      <c r="C2983" t="s">
        <v>29</v>
      </c>
      <c r="D2983" t="s">
        <v>41</v>
      </c>
      <c r="E2983" t="s">
        <v>42</v>
      </c>
      <c r="F2983" t="s">
        <v>1217</v>
      </c>
      <c r="G2983">
        <v>43.18</v>
      </c>
      <c r="H2983">
        <v>3</v>
      </c>
      <c r="I2983">
        <v>15.11</v>
      </c>
      <c r="J2983">
        <v>2015</v>
      </c>
      <c r="K2983">
        <v>8</v>
      </c>
    </row>
    <row r="2984" spans="1:11" x14ac:dyDescent="0.35">
      <c r="A2984" s="1">
        <v>42244</v>
      </c>
      <c r="B2984" t="s">
        <v>354</v>
      </c>
      <c r="C2984" t="s">
        <v>29</v>
      </c>
      <c r="D2984" t="s">
        <v>36</v>
      </c>
      <c r="E2984" t="s">
        <v>49</v>
      </c>
      <c r="F2984" t="s">
        <v>283</v>
      </c>
      <c r="G2984">
        <v>4.16</v>
      </c>
      <c r="H2984">
        <v>2</v>
      </c>
      <c r="I2984">
        <v>1.75</v>
      </c>
      <c r="J2984">
        <v>2015</v>
      </c>
      <c r="K2984">
        <v>8</v>
      </c>
    </row>
    <row r="2985" spans="1:11" x14ac:dyDescent="0.35">
      <c r="A2985" s="1">
        <v>42244</v>
      </c>
      <c r="B2985" t="s">
        <v>1976</v>
      </c>
      <c r="C2985" t="s">
        <v>12</v>
      </c>
      <c r="D2985" t="s">
        <v>41</v>
      </c>
      <c r="E2985" t="s">
        <v>42</v>
      </c>
      <c r="F2985" t="s">
        <v>2145</v>
      </c>
      <c r="G2985">
        <v>1099.96</v>
      </c>
      <c r="H2985">
        <v>5</v>
      </c>
      <c r="I2985">
        <v>82.5</v>
      </c>
      <c r="J2985">
        <v>2015</v>
      </c>
      <c r="K2985">
        <v>8</v>
      </c>
    </row>
    <row r="2986" spans="1:11" x14ac:dyDescent="0.35">
      <c r="A2986" s="1">
        <v>42244</v>
      </c>
      <c r="B2986" t="s">
        <v>1976</v>
      </c>
      <c r="C2986" t="s">
        <v>12</v>
      </c>
      <c r="D2986" t="s">
        <v>36</v>
      </c>
      <c r="E2986" t="s">
        <v>147</v>
      </c>
      <c r="F2986" t="s">
        <v>1335</v>
      </c>
      <c r="G2986">
        <v>103.48</v>
      </c>
      <c r="H2986">
        <v>1</v>
      </c>
      <c r="I2986">
        <v>-16.260000000000002</v>
      </c>
      <c r="J2986">
        <v>2015</v>
      </c>
      <c r="K2986">
        <v>8</v>
      </c>
    </row>
    <row r="2987" spans="1:11" x14ac:dyDescent="0.35">
      <c r="A2987" s="1">
        <v>42244</v>
      </c>
      <c r="B2987" t="s">
        <v>1403</v>
      </c>
      <c r="C2987" t="s">
        <v>615</v>
      </c>
      <c r="D2987" t="s">
        <v>13</v>
      </c>
      <c r="E2987" t="s">
        <v>20</v>
      </c>
      <c r="F2987" t="s">
        <v>727</v>
      </c>
      <c r="G2987">
        <v>470.36</v>
      </c>
      <c r="H2987">
        <v>11</v>
      </c>
      <c r="I2987">
        <v>122.29</v>
      </c>
      <c r="J2987">
        <v>2015</v>
      </c>
      <c r="K2987">
        <v>8</v>
      </c>
    </row>
    <row r="2988" spans="1:11" x14ac:dyDescent="0.35">
      <c r="A2988" s="1">
        <v>42245</v>
      </c>
      <c r="B2988" t="s">
        <v>1795</v>
      </c>
      <c r="C2988" t="s">
        <v>112</v>
      </c>
      <c r="D2988" t="s">
        <v>41</v>
      </c>
      <c r="E2988" t="s">
        <v>42</v>
      </c>
      <c r="F2988" t="s">
        <v>1553</v>
      </c>
      <c r="G2988">
        <v>131.97999999999999</v>
      </c>
      <c r="H2988">
        <v>2</v>
      </c>
      <c r="I2988">
        <v>35.630000000000003</v>
      </c>
      <c r="J2988">
        <v>2015</v>
      </c>
      <c r="K2988">
        <v>8</v>
      </c>
    </row>
    <row r="2989" spans="1:11" x14ac:dyDescent="0.35">
      <c r="A2989" s="1">
        <v>42245</v>
      </c>
      <c r="B2989" t="s">
        <v>1795</v>
      </c>
      <c r="C2989" t="s">
        <v>112</v>
      </c>
      <c r="D2989" t="s">
        <v>41</v>
      </c>
      <c r="E2989" t="s">
        <v>54</v>
      </c>
      <c r="F2989" t="s">
        <v>1070</v>
      </c>
      <c r="G2989">
        <v>114.52</v>
      </c>
      <c r="H2989">
        <v>7</v>
      </c>
      <c r="I2989">
        <v>11.45</v>
      </c>
      <c r="J2989">
        <v>2015</v>
      </c>
      <c r="K2989">
        <v>8</v>
      </c>
    </row>
    <row r="2990" spans="1:11" x14ac:dyDescent="0.35">
      <c r="A2990" s="1">
        <v>42247</v>
      </c>
      <c r="B2990" t="s">
        <v>603</v>
      </c>
      <c r="C2990" t="s">
        <v>29</v>
      </c>
      <c r="D2990" t="s">
        <v>13</v>
      </c>
      <c r="E2990" t="s">
        <v>14</v>
      </c>
      <c r="F2990" t="s">
        <v>495</v>
      </c>
      <c r="G2990">
        <v>58.32</v>
      </c>
      <c r="H2990">
        <v>9</v>
      </c>
      <c r="I2990">
        <v>27.99</v>
      </c>
      <c r="J2990">
        <v>2015</v>
      </c>
      <c r="K2990">
        <v>8</v>
      </c>
    </row>
    <row r="2991" spans="1:11" x14ac:dyDescent="0.35">
      <c r="A2991" s="1">
        <v>42247</v>
      </c>
      <c r="B2991" t="s">
        <v>477</v>
      </c>
      <c r="C2991" t="s">
        <v>29</v>
      </c>
      <c r="D2991" t="s">
        <v>36</v>
      </c>
      <c r="E2991" t="s">
        <v>76</v>
      </c>
      <c r="F2991" t="s">
        <v>1606</v>
      </c>
      <c r="G2991">
        <v>1552.83</v>
      </c>
      <c r="H2991">
        <v>7</v>
      </c>
      <c r="I2991">
        <v>200.95</v>
      </c>
      <c r="J2991">
        <v>2015</v>
      </c>
      <c r="K2991">
        <v>8</v>
      </c>
    </row>
    <row r="2992" spans="1:11" x14ac:dyDescent="0.35">
      <c r="A2992" s="1">
        <v>42247</v>
      </c>
      <c r="B2992" t="s">
        <v>477</v>
      </c>
      <c r="C2992" t="s">
        <v>29</v>
      </c>
      <c r="D2992" t="s">
        <v>13</v>
      </c>
      <c r="E2992" t="s">
        <v>22</v>
      </c>
      <c r="F2992" t="s">
        <v>370</v>
      </c>
      <c r="G2992">
        <v>137.24</v>
      </c>
      <c r="H2992">
        <v>5</v>
      </c>
      <c r="I2992">
        <v>46.32</v>
      </c>
      <c r="J2992">
        <v>2015</v>
      </c>
      <c r="K2992">
        <v>8</v>
      </c>
    </row>
    <row r="2993" spans="1:11" x14ac:dyDescent="0.35">
      <c r="A2993" s="1">
        <v>42247</v>
      </c>
      <c r="B2993" t="s">
        <v>477</v>
      </c>
      <c r="C2993" t="s">
        <v>29</v>
      </c>
      <c r="D2993" t="s">
        <v>41</v>
      </c>
      <c r="E2993" t="s">
        <v>54</v>
      </c>
      <c r="F2993" t="s">
        <v>1575</v>
      </c>
      <c r="G2993">
        <v>36.51</v>
      </c>
      <c r="H2993">
        <v>1</v>
      </c>
      <c r="I2993">
        <v>15.7</v>
      </c>
      <c r="J2993">
        <v>2015</v>
      </c>
      <c r="K2993">
        <v>8</v>
      </c>
    </row>
    <row r="2994" spans="1:11" x14ac:dyDescent="0.35">
      <c r="A2994" s="1">
        <v>42247</v>
      </c>
      <c r="B2994" t="s">
        <v>477</v>
      </c>
      <c r="C2994" t="s">
        <v>29</v>
      </c>
      <c r="D2994" t="s">
        <v>41</v>
      </c>
      <c r="E2994" t="s">
        <v>304</v>
      </c>
      <c r="F2994" t="s">
        <v>2219</v>
      </c>
      <c r="G2994">
        <v>239.98</v>
      </c>
      <c r="H2994">
        <v>3</v>
      </c>
      <c r="I2994">
        <v>80.989999999999995</v>
      </c>
      <c r="J2994">
        <v>2015</v>
      </c>
      <c r="K2994">
        <v>8</v>
      </c>
    </row>
    <row r="2995" spans="1:11" x14ac:dyDescent="0.35">
      <c r="A2995" s="1">
        <v>42247</v>
      </c>
      <c r="B2995" t="s">
        <v>133</v>
      </c>
      <c r="C2995" t="s">
        <v>12</v>
      </c>
      <c r="D2995" t="s">
        <v>13</v>
      </c>
      <c r="E2995" t="s">
        <v>14</v>
      </c>
      <c r="F2995" t="s">
        <v>856</v>
      </c>
      <c r="G2995">
        <v>20.96</v>
      </c>
      <c r="H2995">
        <v>4</v>
      </c>
      <c r="I2995">
        <v>6.81</v>
      </c>
      <c r="J2995">
        <v>2015</v>
      </c>
      <c r="K2995">
        <v>8</v>
      </c>
    </row>
    <row r="2996" spans="1:11" x14ac:dyDescent="0.35">
      <c r="A2996" s="1">
        <v>42247</v>
      </c>
      <c r="B2996" t="s">
        <v>1631</v>
      </c>
      <c r="C2996" t="s">
        <v>29</v>
      </c>
      <c r="D2996" t="s">
        <v>41</v>
      </c>
      <c r="E2996" t="s">
        <v>42</v>
      </c>
      <c r="F2996" t="s">
        <v>1582</v>
      </c>
      <c r="G2996">
        <v>555.96</v>
      </c>
      <c r="H2996">
        <v>5</v>
      </c>
      <c r="I2996">
        <v>41.7</v>
      </c>
      <c r="J2996">
        <v>2015</v>
      </c>
      <c r="K2996">
        <v>8</v>
      </c>
    </row>
    <row r="2997" spans="1:11" x14ac:dyDescent="0.35">
      <c r="A2997" s="1">
        <v>42248</v>
      </c>
      <c r="B2997" t="s">
        <v>1415</v>
      </c>
      <c r="C2997" t="s">
        <v>29</v>
      </c>
      <c r="D2997" t="s">
        <v>13</v>
      </c>
      <c r="E2997" t="s">
        <v>22</v>
      </c>
      <c r="F2997" t="s">
        <v>120</v>
      </c>
      <c r="G2997">
        <v>4.75</v>
      </c>
      <c r="H2997">
        <v>1</v>
      </c>
      <c r="I2997">
        <v>1.6</v>
      </c>
      <c r="J2997">
        <v>2015</v>
      </c>
      <c r="K2997">
        <v>9</v>
      </c>
    </row>
    <row r="2998" spans="1:11" x14ac:dyDescent="0.35">
      <c r="A2998" s="1">
        <v>42248</v>
      </c>
      <c r="B2998" t="s">
        <v>1415</v>
      </c>
      <c r="C2998" t="s">
        <v>29</v>
      </c>
      <c r="D2998" t="s">
        <v>41</v>
      </c>
      <c r="E2998" t="s">
        <v>605</v>
      </c>
      <c r="F2998" t="s">
        <v>636</v>
      </c>
      <c r="G2998">
        <v>959.98</v>
      </c>
      <c r="H2998">
        <v>2</v>
      </c>
      <c r="I2998">
        <v>335.99</v>
      </c>
      <c r="J2998">
        <v>2015</v>
      </c>
      <c r="K2998">
        <v>9</v>
      </c>
    </row>
    <row r="2999" spans="1:11" x14ac:dyDescent="0.35">
      <c r="A2999" s="1">
        <v>42248</v>
      </c>
      <c r="B2999" t="s">
        <v>1415</v>
      </c>
      <c r="C2999" t="s">
        <v>29</v>
      </c>
      <c r="D2999" t="s">
        <v>13</v>
      </c>
      <c r="E2999" t="s">
        <v>22</v>
      </c>
      <c r="F2999" t="s">
        <v>453</v>
      </c>
      <c r="G2999">
        <v>14.37</v>
      </c>
      <c r="H2999">
        <v>4</v>
      </c>
      <c r="I2999">
        <v>4.49</v>
      </c>
      <c r="J2999">
        <v>2015</v>
      </c>
      <c r="K2999">
        <v>9</v>
      </c>
    </row>
    <row r="3000" spans="1:11" x14ac:dyDescent="0.35">
      <c r="A3000" s="1">
        <v>42248</v>
      </c>
      <c r="B3000" t="s">
        <v>400</v>
      </c>
      <c r="C3000" t="s">
        <v>436</v>
      </c>
      <c r="D3000" t="s">
        <v>13</v>
      </c>
      <c r="E3000" t="s">
        <v>22</v>
      </c>
      <c r="F3000" t="s">
        <v>2220</v>
      </c>
      <c r="G3000">
        <v>114.6</v>
      </c>
      <c r="H3000">
        <v>5</v>
      </c>
      <c r="I3000">
        <v>51.57</v>
      </c>
      <c r="J3000">
        <v>2015</v>
      </c>
      <c r="K3000">
        <v>9</v>
      </c>
    </row>
    <row r="3001" spans="1:11" x14ac:dyDescent="0.35">
      <c r="A3001" s="1">
        <v>42248</v>
      </c>
      <c r="B3001" t="s">
        <v>400</v>
      </c>
      <c r="C3001" t="s">
        <v>436</v>
      </c>
      <c r="D3001" t="s">
        <v>36</v>
      </c>
      <c r="E3001" t="s">
        <v>37</v>
      </c>
      <c r="F3001" t="s">
        <v>1068</v>
      </c>
      <c r="G3001">
        <v>60.74</v>
      </c>
      <c r="H3001">
        <v>1</v>
      </c>
      <c r="I3001">
        <v>15.19</v>
      </c>
      <c r="J3001">
        <v>2015</v>
      </c>
      <c r="K3001">
        <v>9</v>
      </c>
    </row>
    <row r="3002" spans="1:11" x14ac:dyDescent="0.35">
      <c r="A3002" s="1">
        <v>42248</v>
      </c>
      <c r="B3002" t="s">
        <v>400</v>
      </c>
      <c r="C3002" t="s">
        <v>436</v>
      </c>
      <c r="D3002" t="s">
        <v>36</v>
      </c>
      <c r="E3002" t="s">
        <v>49</v>
      </c>
      <c r="F3002" t="s">
        <v>680</v>
      </c>
      <c r="G3002">
        <v>124.36</v>
      </c>
      <c r="H3002">
        <v>2</v>
      </c>
      <c r="I3002">
        <v>27.36</v>
      </c>
      <c r="J3002">
        <v>2015</v>
      </c>
      <c r="K3002">
        <v>9</v>
      </c>
    </row>
    <row r="3003" spans="1:11" x14ac:dyDescent="0.35">
      <c r="A3003" s="1">
        <v>42248</v>
      </c>
      <c r="B3003" t="s">
        <v>400</v>
      </c>
      <c r="C3003" t="s">
        <v>436</v>
      </c>
      <c r="D3003" t="s">
        <v>13</v>
      </c>
      <c r="E3003" t="s">
        <v>20</v>
      </c>
      <c r="F3003" t="s">
        <v>1551</v>
      </c>
      <c r="G3003">
        <v>1088.76</v>
      </c>
      <c r="H3003">
        <v>6</v>
      </c>
      <c r="I3003">
        <v>315.74</v>
      </c>
      <c r="J3003">
        <v>2015</v>
      </c>
      <c r="K3003">
        <v>9</v>
      </c>
    </row>
    <row r="3004" spans="1:11" x14ac:dyDescent="0.35">
      <c r="A3004" s="1">
        <v>42250</v>
      </c>
      <c r="B3004" t="s">
        <v>1657</v>
      </c>
      <c r="C3004" t="s">
        <v>247</v>
      </c>
      <c r="D3004" t="s">
        <v>13</v>
      </c>
      <c r="E3004" t="s">
        <v>65</v>
      </c>
      <c r="F3004" t="s">
        <v>2074</v>
      </c>
      <c r="G3004">
        <v>200.98</v>
      </c>
      <c r="H3004">
        <v>7</v>
      </c>
      <c r="I3004">
        <v>62.81</v>
      </c>
      <c r="J3004">
        <v>2015</v>
      </c>
      <c r="K3004">
        <v>9</v>
      </c>
    </row>
    <row r="3005" spans="1:11" x14ac:dyDescent="0.35">
      <c r="A3005" s="1">
        <v>42250</v>
      </c>
      <c r="B3005" t="s">
        <v>405</v>
      </c>
      <c r="C3005" t="s">
        <v>25</v>
      </c>
      <c r="D3005" t="s">
        <v>13</v>
      </c>
      <c r="E3005" t="s">
        <v>20</v>
      </c>
      <c r="F3005" t="s">
        <v>1318</v>
      </c>
      <c r="G3005">
        <v>36.340000000000003</v>
      </c>
      <c r="H3005">
        <v>3</v>
      </c>
      <c r="I3005">
        <v>-7.27</v>
      </c>
      <c r="J3005">
        <v>2015</v>
      </c>
      <c r="K3005">
        <v>9</v>
      </c>
    </row>
    <row r="3006" spans="1:11" x14ac:dyDescent="0.35">
      <c r="A3006" s="1">
        <v>42250</v>
      </c>
      <c r="B3006" t="s">
        <v>405</v>
      </c>
      <c r="C3006" t="s">
        <v>25</v>
      </c>
      <c r="D3006" t="s">
        <v>13</v>
      </c>
      <c r="E3006" t="s">
        <v>202</v>
      </c>
      <c r="F3006" t="s">
        <v>463</v>
      </c>
      <c r="G3006">
        <v>666.25</v>
      </c>
      <c r="H3006">
        <v>1</v>
      </c>
      <c r="I3006">
        <v>-149.91</v>
      </c>
      <c r="J3006">
        <v>2015</v>
      </c>
      <c r="K3006">
        <v>9</v>
      </c>
    </row>
    <row r="3007" spans="1:11" x14ac:dyDescent="0.35">
      <c r="A3007" s="1">
        <v>42250</v>
      </c>
      <c r="B3007" t="s">
        <v>405</v>
      </c>
      <c r="C3007" t="s">
        <v>25</v>
      </c>
      <c r="D3007" t="s">
        <v>13</v>
      </c>
      <c r="E3007" t="s">
        <v>65</v>
      </c>
      <c r="F3007" t="s">
        <v>1483</v>
      </c>
      <c r="G3007">
        <v>52.51</v>
      </c>
      <c r="H3007">
        <v>6</v>
      </c>
      <c r="I3007">
        <v>19.690000000000001</v>
      </c>
      <c r="J3007">
        <v>2015</v>
      </c>
      <c r="K3007">
        <v>9</v>
      </c>
    </row>
    <row r="3008" spans="1:11" x14ac:dyDescent="0.35">
      <c r="A3008" s="1">
        <v>42250</v>
      </c>
      <c r="B3008" t="s">
        <v>2055</v>
      </c>
      <c r="C3008" t="s">
        <v>29</v>
      </c>
      <c r="D3008" t="s">
        <v>13</v>
      </c>
      <c r="E3008" t="s">
        <v>20</v>
      </c>
      <c r="F3008" t="s">
        <v>2221</v>
      </c>
      <c r="G3008">
        <v>31.44</v>
      </c>
      <c r="H3008">
        <v>3</v>
      </c>
      <c r="I3008">
        <v>8.49</v>
      </c>
      <c r="J3008">
        <v>2015</v>
      </c>
      <c r="K3008">
        <v>9</v>
      </c>
    </row>
    <row r="3009" spans="1:11" x14ac:dyDescent="0.35">
      <c r="A3009" s="1">
        <v>42250</v>
      </c>
      <c r="B3009" t="s">
        <v>2055</v>
      </c>
      <c r="C3009" t="s">
        <v>29</v>
      </c>
      <c r="D3009" t="s">
        <v>41</v>
      </c>
      <c r="E3009" t="s">
        <v>54</v>
      </c>
      <c r="F3009" t="s">
        <v>1424</v>
      </c>
      <c r="G3009">
        <v>17.899999999999999</v>
      </c>
      <c r="H3009">
        <v>2</v>
      </c>
      <c r="I3009">
        <v>3.4</v>
      </c>
      <c r="J3009">
        <v>2015</v>
      </c>
      <c r="K3009">
        <v>9</v>
      </c>
    </row>
    <row r="3010" spans="1:11" x14ac:dyDescent="0.35">
      <c r="A3010" s="1">
        <v>42250</v>
      </c>
      <c r="B3010" t="s">
        <v>2055</v>
      </c>
      <c r="C3010" t="s">
        <v>29</v>
      </c>
      <c r="D3010" t="s">
        <v>41</v>
      </c>
      <c r="E3010" t="s">
        <v>54</v>
      </c>
      <c r="F3010" t="s">
        <v>2036</v>
      </c>
      <c r="G3010">
        <v>129.44999999999999</v>
      </c>
      <c r="H3010">
        <v>5</v>
      </c>
      <c r="I3010">
        <v>46.6</v>
      </c>
      <c r="J3010">
        <v>2015</v>
      </c>
      <c r="K3010">
        <v>9</v>
      </c>
    </row>
    <row r="3011" spans="1:11" x14ac:dyDescent="0.35">
      <c r="A3011" s="1">
        <v>42250</v>
      </c>
      <c r="B3011" t="s">
        <v>1297</v>
      </c>
      <c r="C3011" t="s">
        <v>615</v>
      </c>
      <c r="D3011" t="s">
        <v>13</v>
      </c>
      <c r="E3011" t="s">
        <v>94</v>
      </c>
      <c r="F3011" t="s">
        <v>116</v>
      </c>
      <c r="G3011">
        <v>137.62</v>
      </c>
      <c r="H3011">
        <v>2</v>
      </c>
      <c r="I3011">
        <v>60.55</v>
      </c>
      <c r="J3011">
        <v>2015</v>
      </c>
      <c r="K3011">
        <v>9</v>
      </c>
    </row>
    <row r="3012" spans="1:11" x14ac:dyDescent="0.35">
      <c r="A3012" s="1">
        <v>42250</v>
      </c>
      <c r="B3012" t="s">
        <v>1297</v>
      </c>
      <c r="C3012" t="s">
        <v>615</v>
      </c>
      <c r="D3012" t="s">
        <v>41</v>
      </c>
      <c r="E3012" t="s">
        <v>42</v>
      </c>
      <c r="F3012" t="s">
        <v>1604</v>
      </c>
      <c r="G3012">
        <v>100.49</v>
      </c>
      <c r="H3012">
        <v>1</v>
      </c>
      <c r="I3012">
        <v>25.12</v>
      </c>
      <c r="J3012">
        <v>2015</v>
      </c>
      <c r="K3012">
        <v>9</v>
      </c>
    </row>
    <row r="3013" spans="1:11" x14ac:dyDescent="0.35">
      <c r="A3013" s="1">
        <v>42250</v>
      </c>
      <c r="B3013" t="s">
        <v>1297</v>
      </c>
      <c r="C3013" t="s">
        <v>151</v>
      </c>
      <c r="D3013" t="s">
        <v>13</v>
      </c>
      <c r="E3013" t="s">
        <v>20</v>
      </c>
      <c r="F3013" t="s">
        <v>2150</v>
      </c>
      <c r="G3013">
        <v>120.33</v>
      </c>
      <c r="H3013">
        <v>1</v>
      </c>
      <c r="I3013">
        <v>31.29</v>
      </c>
      <c r="J3013">
        <v>2015</v>
      </c>
      <c r="K3013">
        <v>9</v>
      </c>
    </row>
    <row r="3014" spans="1:11" x14ac:dyDescent="0.35">
      <c r="A3014" s="1">
        <v>42250</v>
      </c>
      <c r="B3014" t="s">
        <v>1046</v>
      </c>
      <c r="C3014" t="s">
        <v>29</v>
      </c>
      <c r="D3014" t="s">
        <v>36</v>
      </c>
      <c r="E3014" t="s">
        <v>37</v>
      </c>
      <c r="F3014" t="s">
        <v>966</v>
      </c>
      <c r="G3014">
        <v>129.57</v>
      </c>
      <c r="H3014">
        <v>2</v>
      </c>
      <c r="I3014">
        <v>-12.96</v>
      </c>
      <c r="J3014">
        <v>2015</v>
      </c>
      <c r="K3014">
        <v>9</v>
      </c>
    </row>
    <row r="3015" spans="1:11" x14ac:dyDescent="0.35">
      <c r="A3015" s="1">
        <v>42250</v>
      </c>
      <c r="B3015" t="s">
        <v>1046</v>
      </c>
      <c r="C3015" t="s">
        <v>29</v>
      </c>
      <c r="D3015" t="s">
        <v>13</v>
      </c>
      <c r="E3015" t="s">
        <v>22</v>
      </c>
      <c r="F3015" t="s">
        <v>1388</v>
      </c>
      <c r="G3015">
        <v>6.37</v>
      </c>
      <c r="H3015">
        <v>2</v>
      </c>
      <c r="I3015">
        <v>2.15</v>
      </c>
      <c r="J3015">
        <v>2015</v>
      </c>
      <c r="K3015">
        <v>9</v>
      </c>
    </row>
    <row r="3016" spans="1:11" x14ac:dyDescent="0.35">
      <c r="A3016" s="1">
        <v>42250</v>
      </c>
      <c r="B3016" t="s">
        <v>1746</v>
      </c>
      <c r="C3016" t="s">
        <v>97</v>
      </c>
      <c r="D3016" t="s">
        <v>36</v>
      </c>
      <c r="E3016" t="s">
        <v>49</v>
      </c>
      <c r="F3016" t="s">
        <v>2038</v>
      </c>
      <c r="G3016">
        <v>238.15</v>
      </c>
      <c r="H3016">
        <v>3</v>
      </c>
      <c r="I3016">
        <v>89.31</v>
      </c>
      <c r="J3016">
        <v>2015</v>
      </c>
      <c r="K3016">
        <v>9</v>
      </c>
    </row>
    <row r="3017" spans="1:11" x14ac:dyDescent="0.35">
      <c r="A3017" s="1">
        <v>42250</v>
      </c>
      <c r="B3017" t="s">
        <v>683</v>
      </c>
      <c r="C3017" t="s">
        <v>112</v>
      </c>
      <c r="D3017" t="s">
        <v>13</v>
      </c>
      <c r="E3017" t="s">
        <v>18</v>
      </c>
      <c r="F3017" t="s">
        <v>395</v>
      </c>
      <c r="G3017">
        <v>7.5</v>
      </c>
      <c r="H3017">
        <v>2</v>
      </c>
      <c r="I3017">
        <v>3.6</v>
      </c>
      <c r="J3017">
        <v>2015</v>
      </c>
      <c r="K3017">
        <v>9</v>
      </c>
    </row>
    <row r="3018" spans="1:11" x14ac:dyDescent="0.35">
      <c r="A3018" s="1">
        <v>42251</v>
      </c>
      <c r="B3018" t="s">
        <v>1124</v>
      </c>
      <c r="C3018" t="s">
        <v>32</v>
      </c>
      <c r="D3018" t="s">
        <v>13</v>
      </c>
      <c r="E3018" t="s">
        <v>14</v>
      </c>
      <c r="F3018" t="s">
        <v>2222</v>
      </c>
      <c r="G3018">
        <v>279.89999999999998</v>
      </c>
      <c r="H3018">
        <v>5</v>
      </c>
      <c r="I3018">
        <v>137.15</v>
      </c>
      <c r="J3018">
        <v>2015</v>
      </c>
      <c r="K3018">
        <v>9</v>
      </c>
    </row>
    <row r="3019" spans="1:11" x14ac:dyDescent="0.35">
      <c r="A3019" s="1">
        <v>42251</v>
      </c>
      <c r="B3019" t="s">
        <v>1124</v>
      </c>
      <c r="C3019" t="s">
        <v>32</v>
      </c>
      <c r="D3019" t="s">
        <v>41</v>
      </c>
      <c r="E3019" t="s">
        <v>54</v>
      </c>
      <c r="F3019" t="s">
        <v>2223</v>
      </c>
      <c r="G3019">
        <v>619.95000000000005</v>
      </c>
      <c r="H3019">
        <v>5</v>
      </c>
      <c r="I3019">
        <v>111.59</v>
      </c>
      <c r="J3019">
        <v>2015</v>
      </c>
      <c r="K3019">
        <v>9</v>
      </c>
    </row>
    <row r="3020" spans="1:11" x14ac:dyDescent="0.35">
      <c r="A3020" s="1">
        <v>42251</v>
      </c>
      <c r="B3020" t="s">
        <v>1124</v>
      </c>
      <c r="C3020" t="s">
        <v>32</v>
      </c>
      <c r="D3020" t="s">
        <v>13</v>
      </c>
      <c r="E3020" t="s">
        <v>14</v>
      </c>
      <c r="F3020" t="s">
        <v>1554</v>
      </c>
      <c r="G3020">
        <v>4.3600000000000003</v>
      </c>
      <c r="H3020">
        <v>2</v>
      </c>
      <c r="I3020">
        <v>2.0499999999999998</v>
      </c>
      <c r="J3020">
        <v>2015</v>
      </c>
      <c r="K3020">
        <v>9</v>
      </c>
    </row>
    <row r="3021" spans="1:11" x14ac:dyDescent="0.35">
      <c r="A3021" s="1">
        <v>42251</v>
      </c>
      <c r="B3021" t="s">
        <v>1124</v>
      </c>
      <c r="C3021" t="s">
        <v>32</v>
      </c>
      <c r="D3021" t="s">
        <v>13</v>
      </c>
      <c r="E3021" t="s">
        <v>65</v>
      </c>
      <c r="F3021" t="s">
        <v>772</v>
      </c>
      <c r="G3021">
        <v>15.28</v>
      </c>
      <c r="H3021">
        <v>2</v>
      </c>
      <c r="I3021">
        <v>7.49</v>
      </c>
      <c r="J3021">
        <v>2015</v>
      </c>
      <c r="K3021">
        <v>9</v>
      </c>
    </row>
    <row r="3022" spans="1:11" x14ac:dyDescent="0.35">
      <c r="A3022" s="1">
        <v>42251</v>
      </c>
      <c r="B3022" t="s">
        <v>454</v>
      </c>
      <c r="C3022" t="s">
        <v>93</v>
      </c>
      <c r="D3022" t="s">
        <v>13</v>
      </c>
      <c r="E3022" t="s">
        <v>22</v>
      </c>
      <c r="F3022" t="s">
        <v>1569</v>
      </c>
      <c r="G3022">
        <v>9.76</v>
      </c>
      <c r="H3022">
        <v>2</v>
      </c>
      <c r="I3022">
        <v>-6.83</v>
      </c>
      <c r="J3022">
        <v>2015</v>
      </c>
      <c r="K3022">
        <v>9</v>
      </c>
    </row>
    <row r="3023" spans="1:11" x14ac:dyDescent="0.35">
      <c r="A3023" s="1">
        <v>42251</v>
      </c>
      <c r="B3023" t="s">
        <v>591</v>
      </c>
      <c r="C3023" t="s">
        <v>12</v>
      </c>
      <c r="D3023" t="s">
        <v>41</v>
      </c>
      <c r="E3023" t="s">
        <v>54</v>
      </c>
      <c r="F3023" t="s">
        <v>638</v>
      </c>
      <c r="G3023">
        <v>134.38</v>
      </c>
      <c r="H3023">
        <v>3</v>
      </c>
      <c r="I3023">
        <v>6.72</v>
      </c>
      <c r="J3023">
        <v>2015</v>
      </c>
      <c r="K3023">
        <v>9</v>
      </c>
    </row>
    <row r="3024" spans="1:11" x14ac:dyDescent="0.35">
      <c r="A3024" s="1">
        <v>42251</v>
      </c>
      <c r="B3024" t="s">
        <v>2201</v>
      </c>
      <c r="C3024" t="s">
        <v>25</v>
      </c>
      <c r="D3024" t="s">
        <v>13</v>
      </c>
      <c r="E3024" t="s">
        <v>22</v>
      </c>
      <c r="F3024" t="s">
        <v>684</v>
      </c>
      <c r="G3024">
        <v>7.66</v>
      </c>
      <c r="H3024">
        <v>4</v>
      </c>
      <c r="I3024">
        <v>-6.12</v>
      </c>
      <c r="J3024">
        <v>2015</v>
      </c>
      <c r="K3024">
        <v>9</v>
      </c>
    </row>
    <row r="3025" spans="1:11" x14ac:dyDescent="0.35">
      <c r="A3025" s="1">
        <v>42252</v>
      </c>
      <c r="B3025" t="s">
        <v>1007</v>
      </c>
      <c r="C3025" t="s">
        <v>29</v>
      </c>
      <c r="D3025" t="s">
        <v>36</v>
      </c>
      <c r="E3025" t="s">
        <v>76</v>
      </c>
      <c r="F3025" t="s">
        <v>1719</v>
      </c>
      <c r="G3025">
        <v>411.33</v>
      </c>
      <c r="H3025">
        <v>4</v>
      </c>
      <c r="I3025">
        <v>-4.84</v>
      </c>
      <c r="J3025">
        <v>2015</v>
      </c>
      <c r="K3025">
        <v>9</v>
      </c>
    </row>
    <row r="3026" spans="1:11" x14ac:dyDescent="0.35">
      <c r="A3026" s="1">
        <v>42252</v>
      </c>
      <c r="B3026" t="s">
        <v>1007</v>
      </c>
      <c r="C3026" t="s">
        <v>29</v>
      </c>
      <c r="D3026" t="s">
        <v>13</v>
      </c>
      <c r="E3026" t="s">
        <v>22</v>
      </c>
      <c r="F3026" t="s">
        <v>2029</v>
      </c>
      <c r="G3026">
        <v>28.75</v>
      </c>
      <c r="H3026">
        <v>6</v>
      </c>
      <c r="I3026">
        <v>9.6999999999999993</v>
      </c>
      <c r="J3026">
        <v>2015</v>
      </c>
      <c r="K3026">
        <v>9</v>
      </c>
    </row>
    <row r="3027" spans="1:11" x14ac:dyDescent="0.35">
      <c r="A3027" s="1">
        <v>42252</v>
      </c>
      <c r="B3027" t="s">
        <v>1007</v>
      </c>
      <c r="C3027" t="s">
        <v>29</v>
      </c>
      <c r="D3027" t="s">
        <v>36</v>
      </c>
      <c r="E3027" t="s">
        <v>76</v>
      </c>
      <c r="F3027" t="s">
        <v>1708</v>
      </c>
      <c r="G3027">
        <v>293.2</v>
      </c>
      <c r="H3027">
        <v>3</v>
      </c>
      <c r="I3027">
        <v>-20.7</v>
      </c>
      <c r="J3027">
        <v>2015</v>
      </c>
      <c r="K3027">
        <v>9</v>
      </c>
    </row>
    <row r="3028" spans="1:11" x14ac:dyDescent="0.35">
      <c r="A3028" s="1">
        <v>42252</v>
      </c>
      <c r="B3028" t="s">
        <v>2224</v>
      </c>
      <c r="C3028" t="s">
        <v>12</v>
      </c>
      <c r="D3028" t="s">
        <v>13</v>
      </c>
      <c r="E3028" t="s">
        <v>22</v>
      </c>
      <c r="F3028" t="s">
        <v>1569</v>
      </c>
      <c r="G3028">
        <v>16.27</v>
      </c>
      <c r="H3028">
        <v>5</v>
      </c>
      <c r="I3028">
        <v>-25.22</v>
      </c>
      <c r="J3028">
        <v>2015</v>
      </c>
      <c r="K3028">
        <v>9</v>
      </c>
    </row>
    <row r="3029" spans="1:11" x14ac:dyDescent="0.35">
      <c r="A3029" s="1">
        <v>42252</v>
      </c>
      <c r="B3029" t="s">
        <v>2224</v>
      </c>
      <c r="C3029" t="s">
        <v>12</v>
      </c>
      <c r="D3029" t="s">
        <v>13</v>
      </c>
      <c r="E3029" t="s">
        <v>202</v>
      </c>
      <c r="F3029" t="s">
        <v>1423</v>
      </c>
      <c r="G3029">
        <v>69.12</v>
      </c>
      <c r="H3029">
        <v>9</v>
      </c>
      <c r="I3029">
        <v>-14.69</v>
      </c>
      <c r="J3029">
        <v>2015</v>
      </c>
      <c r="K3029">
        <v>9</v>
      </c>
    </row>
    <row r="3030" spans="1:11" x14ac:dyDescent="0.35">
      <c r="A3030" s="1">
        <v>42252</v>
      </c>
      <c r="B3030" t="s">
        <v>2224</v>
      </c>
      <c r="C3030" t="s">
        <v>12</v>
      </c>
      <c r="D3030" t="s">
        <v>13</v>
      </c>
      <c r="E3030" t="s">
        <v>22</v>
      </c>
      <c r="F3030" t="s">
        <v>51</v>
      </c>
      <c r="G3030">
        <v>4.47</v>
      </c>
      <c r="H3030">
        <v>3</v>
      </c>
      <c r="I3030">
        <v>-7.82</v>
      </c>
      <c r="J3030">
        <v>2015</v>
      </c>
      <c r="K3030">
        <v>9</v>
      </c>
    </row>
    <row r="3031" spans="1:11" x14ac:dyDescent="0.35">
      <c r="A3031" s="1">
        <v>42252</v>
      </c>
      <c r="B3031" t="s">
        <v>1793</v>
      </c>
      <c r="C3031" t="s">
        <v>317</v>
      </c>
      <c r="D3031" t="s">
        <v>36</v>
      </c>
      <c r="E3031" t="s">
        <v>49</v>
      </c>
      <c r="F3031" t="s">
        <v>1406</v>
      </c>
      <c r="G3031">
        <v>6.16</v>
      </c>
      <c r="H3031">
        <v>2</v>
      </c>
      <c r="I3031">
        <v>2.96</v>
      </c>
      <c r="J3031">
        <v>2015</v>
      </c>
      <c r="K3031">
        <v>9</v>
      </c>
    </row>
    <row r="3032" spans="1:11" x14ac:dyDescent="0.35">
      <c r="A3032" s="1">
        <v>42252</v>
      </c>
      <c r="B3032" t="s">
        <v>1793</v>
      </c>
      <c r="C3032" t="s">
        <v>317</v>
      </c>
      <c r="D3032" t="s">
        <v>13</v>
      </c>
      <c r="E3032" t="s">
        <v>14</v>
      </c>
      <c r="F3032" t="s">
        <v>938</v>
      </c>
      <c r="G3032">
        <v>36.840000000000003</v>
      </c>
      <c r="H3032">
        <v>3</v>
      </c>
      <c r="I3032">
        <v>17.309999999999999</v>
      </c>
      <c r="J3032">
        <v>2015</v>
      </c>
      <c r="K3032">
        <v>9</v>
      </c>
    </row>
    <row r="3033" spans="1:11" x14ac:dyDescent="0.35">
      <c r="A3033" s="1">
        <v>42252</v>
      </c>
      <c r="B3033" t="s">
        <v>1828</v>
      </c>
      <c r="C3033" t="s">
        <v>57</v>
      </c>
      <c r="D3033" t="s">
        <v>36</v>
      </c>
      <c r="E3033" t="s">
        <v>49</v>
      </c>
      <c r="F3033" t="s">
        <v>2225</v>
      </c>
      <c r="G3033">
        <v>67.959999999999994</v>
      </c>
      <c r="H3033">
        <v>4</v>
      </c>
      <c r="I3033">
        <v>12.23</v>
      </c>
      <c r="J3033">
        <v>2015</v>
      </c>
      <c r="K3033">
        <v>9</v>
      </c>
    </row>
    <row r="3034" spans="1:11" x14ac:dyDescent="0.35">
      <c r="A3034" s="1">
        <v>42253</v>
      </c>
      <c r="B3034" t="s">
        <v>571</v>
      </c>
      <c r="C3034" t="s">
        <v>166</v>
      </c>
      <c r="D3034" t="s">
        <v>13</v>
      </c>
      <c r="E3034" t="s">
        <v>22</v>
      </c>
      <c r="F3034" t="s">
        <v>972</v>
      </c>
      <c r="G3034">
        <v>6.1</v>
      </c>
      <c r="H3034">
        <v>2</v>
      </c>
      <c r="I3034">
        <v>2.13</v>
      </c>
      <c r="J3034">
        <v>2015</v>
      </c>
      <c r="K3034">
        <v>9</v>
      </c>
    </row>
    <row r="3035" spans="1:11" x14ac:dyDescent="0.35">
      <c r="A3035" s="1">
        <v>42253</v>
      </c>
      <c r="B3035" t="s">
        <v>571</v>
      </c>
      <c r="C3035" t="s">
        <v>166</v>
      </c>
      <c r="D3035" t="s">
        <v>36</v>
      </c>
      <c r="E3035" t="s">
        <v>49</v>
      </c>
      <c r="F3035" t="s">
        <v>2226</v>
      </c>
      <c r="G3035">
        <v>191.82</v>
      </c>
      <c r="H3035">
        <v>3</v>
      </c>
      <c r="I3035">
        <v>74.81</v>
      </c>
      <c r="J3035">
        <v>2015</v>
      </c>
      <c r="K3035">
        <v>9</v>
      </c>
    </row>
    <row r="3036" spans="1:11" x14ac:dyDescent="0.35">
      <c r="A3036" s="1">
        <v>42253</v>
      </c>
      <c r="B3036" t="s">
        <v>1914</v>
      </c>
      <c r="C3036" t="s">
        <v>29</v>
      </c>
      <c r="D3036" t="s">
        <v>41</v>
      </c>
      <c r="E3036" t="s">
        <v>54</v>
      </c>
      <c r="F3036" t="s">
        <v>1913</v>
      </c>
      <c r="G3036">
        <v>46.32</v>
      </c>
      <c r="H3036">
        <v>4</v>
      </c>
      <c r="I3036">
        <v>18.059999999999999</v>
      </c>
      <c r="J3036">
        <v>2015</v>
      </c>
      <c r="K3036">
        <v>9</v>
      </c>
    </row>
    <row r="3037" spans="1:11" x14ac:dyDescent="0.35">
      <c r="A3037" s="1">
        <v>42253</v>
      </c>
      <c r="B3037" t="s">
        <v>2227</v>
      </c>
      <c r="C3037" t="s">
        <v>151</v>
      </c>
      <c r="D3037" t="s">
        <v>36</v>
      </c>
      <c r="E3037" t="s">
        <v>37</v>
      </c>
      <c r="F3037" t="s">
        <v>1599</v>
      </c>
      <c r="G3037">
        <v>271.76</v>
      </c>
      <c r="H3037">
        <v>2</v>
      </c>
      <c r="I3037">
        <v>60.39</v>
      </c>
      <c r="J3037">
        <v>2015</v>
      </c>
      <c r="K3037">
        <v>9</v>
      </c>
    </row>
    <row r="3038" spans="1:11" x14ac:dyDescent="0.35">
      <c r="A3038" s="1">
        <v>42253</v>
      </c>
      <c r="B3038" t="s">
        <v>178</v>
      </c>
      <c r="C3038" t="s">
        <v>122</v>
      </c>
      <c r="D3038" t="s">
        <v>13</v>
      </c>
      <c r="E3038" t="s">
        <v>45</v>
      </c>
      <c r="F3038" t="s">
        <v>1786</v>
      </c>
      <c r="G3038">
        <v>7.24</v>
      </c>
      <c r="H3038">
        <v>5</v>
      </c>
      <c r="I3038">
        <v>1.18</v>
      </c>
      <c r="J3038">
        <v>2015</v>
      </c>
      <c r="K3038">
        <v>9</v>
      </c>
    </row>
    <row r="3039" spans="1:11" x14ac:dyDescent="0.35">
      <c r="A3039" s="1">
        <v>42253</v>
      </c>
      <c r="B3039" t="s">
        <v>1701</v>
      </c>
      <c r="C3039" t="s">
        <v>125</v>
      </c>
      <c r="D3039" t="s">
        <v>13</v>
      </c>
      <c r="E3039" t="s">
        <v>22</v>
      </c>
      <c r="F3039" t="s">
        <v>2228</v>
      </c>
      <c r="G3039">
        <v>3.44</v>
      </c>
      <c r="H3039">
        <v>1</v>
      </c>
      <c r="I3039">
        <v>-2.5299999999999998</v>
      </c>
      <c r="J3039">
        <v>2015</v>
      </c>
      <c r="K3039">
        <v>9</v>
      </c>
    </row>
    <row r="3040" spans="1:11" x14ac:dyDescent="0.35">
      <c r="A3040" s="1">
        <v>42253</v>
      </c>
      <c r="B3040" t="s">
        <v>83</v>
      </c>
      <c r="C3040" t="s">
        <v>151</v>
      </c>
      <c r="D3040" t="s">
        <v>13</v>
      </c>
      <c r="E3040" t="s">
        <v>94</v>
      </c>
      <c r="F3040" t="s">
        <v>1252</v>
      </c>
      <c r="G3040">
        <v>8.39</v>
      </c>
      <c r="H3040">
        <v>1</v>
      </c>
      <c r="I3040">
        <v>2.1</v>
      </c>
      <c r="J3040">
        <v>2015</v>
      </c>
      <c r="K3040">
        <v>9</v>
      </c>
    </row>
    <row r="3041" spans="1:11" x14ac:dyDescent="0.35">
      <c r="A3041" s="1">
        <v>42253</v>
      </c>
      <c r="B3041" t="s">
        <v>83</v>
      </c>
      <c r="C3041" t="s">
        <v>151</v>
      </c>
      <c r="D3041" t="s">
        <v>41</v>
      </c>
      <c r="E3041" t="s">
        <v>42</v>
      </c>
      <c r="F3041" t="s">
        <v>2065</v>
      </c>
      <c r="G3041">
        <v>337.98</v>
      </c>
      <c r="H3041">
        <v>2</v>
      </c>
      <c r="I3041">
        <v>101.39</v>
      </c>
      <c r="J3041">
        <v>2015</v>
      </c>
      <c r="K3041">
        <v>9</v>
      </c>
    </row>
    <row r="3042" spans="1:11" x14ac:dyDescent="0.35">
      <c r="A3042" s="1">
        <v>42253</v>
      </c>
      <c r="B3042" t="s">
        <v>1097</v>
      </c>
      <c r="C3042" t="s">
        <v>57</v>
      </c>
      <c r="D3042" t="s">
        <v>13</v>
      </c>
      <c r="E3042" t="s">
        <v>22</v>
      </c>
      <c r="F3042" t="s">
        <v>1162</v>
      </c>
      <c r="G3042">
        <v>46.62</v>
      </c>
      <c r="H3042">
        <v>9</v>
      </c>
      <c r="I3042">
        <v>21.45</v>
      </c>
      <c r="J3042">
        <v>2015</v>
      </c>
      <c r="K3042">
        <v>9</v>
      </c>
    </row>
    <row r="3043" spans="1:11" x14ac:dyDescent="0.35">
      <c r="A3043" s="1">
        <v>42253</v>
      </c>
      <c r="B3043" t="s">
        <v>2128</v>
      </c>
      <c r="C3043" t="s">
        <v>64</v>
      </c>
      <c r="D3043" t="s">
        <v>36</v>
      </c>
      <c r="E3043" t="s">
        <v>147</v>
      </c>
      <c r="F3043" t="s">
        <v>475</v>
      </c>
      <c r="G3043">
        <v>85.98</v>
      </c>
      <c r="H3043">
        <v>1</v>
      </c>
      <c r="I3043">
        <v>22.35</v>
      </c>
      <c r="J3043">
        <v>2015</v>
      </c>
      <c r="K3043">
        <v>9</v>
      </c>
    </row>
    <row r="3044" spans="1:11" x14ac:dyDescent="0.35">
      <c r="A3044" s="1">
        <v>42254</v>
      </c>
      <c r="B3044" t="s">
        <v>1454</v>
      </c>
      <c r="C3044" t="s">
        <v>29</v>
      </c>
      <c r="D3044" t="s">
        <v>13</v>
      </c>
      <c r="E3044" t="s">
        <v>20</v>
      </c>
      <c r="F3044" t="s">
        <v>1647</v>
      </c>
      <c r="G3044">
        <v>671.93</v>
      </c>
      <c r="H3044">
        <v>7</v>
      </c>
      <c r="I3044">
        <v>20.16</v>
      </c>
      <c r="J3044">
        <v>2015</v>
      </c>
      <c r="K3044">
        <v>9</v>
      </c>
    </row>
    <row r="3045" spans="1:11" x14ac:dyDescent="0.35">
      <c r="A3045" s="1">
        <v>42254</v>
      </c>
      <c r="B3045" t="s">
        <v>980</v>
      </c>
      <c r="C3045" t="s">
        <v>12</v>
      </c>
      <c r="D3045" t="s">
        <v>36</v>
      </c>
      <c r="E3045" t="s">
        <v>37</v>
      </c>
      <c r="F3045" t="s">
        <v>1026</v>
      </c>
      <c r="G3045">
        <v>47.52</v>
      </c>
      <c r="H3045">
        <v>2</v>
      </c>
      <c r="I3045">
        <v>-2.04</v>
      </c>
      <c r="J3045">
        <v>2015</v>
      </c>
      <c r="K3045">
        <v>9</v>
      </c>
    </row>
    <row r="3046" spans="1:11" x14ac:dyDescent="0.35">
      <c r="A3046" s="1">
        <v>42254</v>
      </c>
      <c r="B3046" t="s">
        <v>1253</v>
      </c>
      <c r="C3046" t="s">
        <v>151</v>
      </c>
      <c r="D3046" t="s">
        <v>13</v>
      </c>
      <c r="E3046" t="s">
        <v>20</v>
      </c>
      <c r="F3046" t="s">
        <v>253</v>
      </c>
      <c r="G3046">
        <v>13.96</v>
      </c>
      <c r="H3046">
        <v>2</v>
      </c>
      <c r="I3046">
        <v>0.28000000000000003</v>
      </c>
      <c r="J3046">
        <v>2015</v>
      </c>
      <c r="K3046">
        <v>9</v>
      </c>
    </row>
    <row r="3047" spans="1:11" x14ac:dyDescent="0.35">
      <c r="A3047" s="1">
        <v>42254</v>
      </c>
      <c r="B3047" t="s">
        <v>1253</v>
      </c>
      <c r="C3047" t="s">
        <v>151</v>
      </c>
      <c r="D3047" t="s">
        <v>36</v>
      </c>
      <c r="E3047" t="s">
        <v>147</v>
      </c>
      <c r="F3047" t="s">
        <v>2229</v>
      </c>
      <c r="G3047">
        <v>27.41</v>
      </c>
      <c r="H3047">
        <v>3</v>
      </c>
      <c r="I3047">
        <v>-14.16</v>
      </c>
      <c r="J3047">
        <v>2015</v>
      </c>
      <c r="K3047">
        <v>9</v>
      </c>
    </row>
    <row r="3048" spans="1:11" x14ac:dyDescent="0.35">
      <c r="A3048" s="1">
        <v>42254</v>
      </c>
      <c r="B3048" t="s">
        <v>1232</v>
      </c>
      <c r="C3048" t="s">
        <v>25</v>
      </c>
      <c r="D3048" t="s">
        <v>13</v>
      </c>
      <c r="E3048" t="s">
        <v>22</v>
      </c>
      <c r="F3048" t="s">
        <v>2230</v>
      </c>
      <c r="G3048">
        <v>9.52</v>
      </c>
      <c r="H3048">
        <v>1</v>
      </c>
      <c r="I3048">
        <v>-6.98</v>
      </c>
      <c r="J3048">
        <v>2015</v>
      </c>
      <c r="K3048">
        <v>9</v>
      </c>
    </row>
    <row r="3049" spans="1:11" x14ac:dyDescent="0.35">
      <c r="A3049" s="1">
        <v>42254</v>
      </c>
      <c r="B3049" t="s">
        <v>1232</v>
      </c>
      <c r="C3049" t="s">
        <v>25</v>
      </c>
      <c r="D3049" t="s">
        <v>41</v>
      </c>
      <c r="E3049" t="s">
        <v>42</v>
      </c>
      <c r="F3049" t="s">
        <v>752</v>
      </c>
      <c r="G3049">
        <v>791.96</v>
      </c>
      <c r="H3049">
        <v>6</v>
      </c>
      <c r="I3049">
        <v>-131.99</v>
      </c>
      <c r="J3049">
        <v>2015</v>
      </c>
      <c r="K3049">
        <v>9</v>
      </c>
    </row>
    <row r="3050" spans="1:11" x14ac:dyDescent="0.35">
      <c r="A3050" s="1">
        <v>42254</v>
      </c>
      <c r="B3050" t="s">
        <v>1232</v>
      </c>
      <c r="C3050" t="s">
        <v>25</v>
      </c>
      <c r="D3050" t="s">
        <v>13</v>
      </c>
      <c r="E3050" t="s">
        <v>22</v>
      </c>
      <c r="F3050" t="s">
        <v>707</v>
      </c>
      <c r="G3050">
        <v>4.92</v>
      </c>
      <c r="H3050">
        <v>3</v>
      </c>
      <c r="I3050">
        <v>-3.94</v>
      </c>
      <c r="J3050">
        <v>2015</v>
      </c>
      <c r="K3050">
        <v>9</v>
      </c>
    </row>
    <row r="3051" spans="1:11" x14ac:dyDescent="0.35">
      <c r="A3051" s="1">
        <v>42254</v>
      </c>
      <c r="B3051" t="s">
        <v>1188</v>
      </c>
      <c r="C3051" t="s">
        <v>247</v>
      </c>
      <c r="D3051" t="s">
        <v>13</v>
      </c>
      <c r="E3051" t="s">
        <v>26</v>
      </c>
      <c r="F3051" t="s">
        <v>807</v>
      </c>
      <c r="G3051">
        <v>140.74</v>
      </c>
      <c r="H3051">
        <v>4</v>
      </c>
      <c r="I3051">
        <v>12.31</v>
      </c>
      <c r="J3051">
        <v>2015</v>
      </c>
      <c r="K3051">
        <v>9</v>
      </c>
    </row>
    <row r="3052" spans="1:11" x14ac:dyDescent="0.35">
      <c r="A3052" s="1">
        <v>42254</v>
      </c>
      <c r="B3052" t="s">
        <v>1445</v>
      </c>
      <c r="C3052" t="s">
        <v>151</v>
      </c>
      <c r="D3052" t="s">
        <v>41</v>
      </c>
      <c r="E3052" t="s">
        <v>54</v>
      </c>
      <c r="F3052" t="s">
        <v>2004</v>
      </c>
      <c r="G3052">
        <v>559.92999999999995</v>
      </c>
      <c r="H3052">
        <v>7</v>
      </c>
      <c r="I3052">
        <v>167.98</v>
      </c>
      <c r="J3052">
        <v>2015</v>
      </c>
      <c r="K3052">
        <v>9</v>
      </c>
    </row>
    <row r="3053" spans="1:11" x14ac:dyDescent="0.35">
      <c r="A3053" s="1">
        <v>42254</v>
      </c>
      <c r="B3053" t="s">
        <v>1097</v>
      </c>
      <c r="C3053" t="s">
        <v>151</v>
      </c>
      <c r="D3053" t="s">
        <v>13</v>
      </c>
      <c r="E3053" t="s">
        <v>20</v>
      </c>
      <c r="F3053" t="s">
        <v>2193</v>
      </c>
      <c r="G3053">
        <v>70.260000000000005</v>
      </c>
      <c r="H3053">
        <v>3</v>
      </c>
      <c r="I3053">
        <v>18.97</v>
      </c>
      <c r="J3053">
        <v>2015</v>
      </c>
      <c r="K3053">
        <v>9</v>
      </c>
    </row>
    <row r="3054" spans="1:11" x14ac:dyDescent="0.35">
      <c r="A3054" s="1">
        <v>42254</v>
      </c>
      <c r="B3054" t="s">
        <v>1097</v>
      </c>
      <c r="C3054" t="s">
        <v>151</v>
      </c>
      <c r="D3054" t="s">
        <v>41</v>
      </c>
      <c r="E3054" t="s">
        <v>54</v>
      </c>
      <c r="F3054" t="s">
        <v>2231</v>
      </c>
      <c r="G3054">
        <v>90</v>
      </c>
      <c r="H3054">
        <v>5</v>
      </c>
      <c r="I3054">
        <v>16.2</v>
      </c>
      <c r="J3054">
        <v>2015</v>
      </c>
      <c r="K3054">
        <v>9</v>
      </c>
    </row>
    <row r="3055" spans="1:11" x14ac:dyDescent="0.35">
      <c r="A3055" s="1">
        <v>42254</v>
      </c>
      <c r="B3055" t="s">
        <v>1097</v>
      </c>
      <c r="C3055" t="s">
        <v>151</v>
      </c>
      <c r="D3055" t="s">
        <v>13</v>
      </c>
      <c r="E3055" t="s">
        <v>22</v>
      </c>
      <c r="F3055" t="s">
        <v>115</v>
      </c>
      <c r="G3055">
        <v>6.1</v>
      </c>
      <c r="H3055">
        <v>2</v>
      </c>
      <c r="I3055">
        <v>2.06</v>
      </c>
      <c r="J3055">
        <v>2015</v>
      </c>
      <c r="K3055">
        <v>9</v>
      </c>
    </row>
    <row r="3056" spans="1:11" x14ac:dyDescent="0.35">
      <c r="A3056" s="1">
        <v>42254</v>
      </c>
      <c r="B3056" t="s">
        <v>1097</v>
      </c>
      <c r="C3056" t="s">
        <v>151</v>
      </c>
      <c r="D3056" t="s">
        <v>36</v>
      </c>
      <c r="E3056" t="s">
        <v>147</v>
      </c>
      <c r="F3056" t="s">
        <v>1191</v>
      </c>
      <c r="G3056">
        <v>481.18</v>
      </c>
      <c r="H3056">
        <v>2</v>
      </c>
      <c r="I3056">
        <v>-120.29</v>
      </c>
      <c r="J3056">
        <v>2015</v>
      </c>
      <c r="K3056">
        <v>9</v>
      </c>
    </row>
    <row r="3057" spans="1:11" x14ac:dyDescent="0.35">
      <c r="A3057" s="1">
        <v>42254</v>
      </c>
      <c r="B3057" t="s">
        <v>1097</v>
      </c>
      <c r="C3057" t="s">
        <v>151</v>
      </c>
      <c r="D3057" t="s">
        <v>13</v>
      </c>
      <c r="E3057" t="s">
        <v>45</v>
      </c>
      <c r="F3057" t="s">
        <v>1786</v>
      </c>
      <c r="G3057">
        <v>7.24</v>
      </c>
      <c r="H3057">
        <v>4</v>
      </c>
      <c r="I3057">
        <v>2.39</v>
      </c>
      <c r="J3057">
        <v>2015</v>
      </c>
      <c r="K3057">
        <v>9</v>
      </c>
    </row>
    <row r="3058" spans="1:11" x14ac:dyDescent="0.35">
      <c r="A3058" s="1">
        <v>42255</v>
      </c>
      <c r="B3058" t="s">
        <v>2232</v>
      </c>
      <c r="C3058" t="s">
        <v>29</v>
      </c>
      <c r="D3058" t="s">
        <v>13</v>
      </c>
      <c r="E3058" t="s">
        <v>14</v>
      </c>
      <c r="F3058" t="s">
        <v>2100</v>
      </c>
      <c r="G3058">
        <v>26.4</v>
      </c>
      <c r="H3058">
        <v>5</v>
      </c>
      <c r="I3058">
        <v>11.88</v>
      </c>
      <c r="J3058">
        <v>2015</v>
      </c>
      <c r="K3058">
        <v>9</v>
      </c>
    </row>
    <row r="3059" spans="1:11" x14ac:dyDescent="0.35">
      <c r="A3059" s="1">
        <v>42255</v>
      </c>
      <c r="B3059" t="s">
        <v>2232</v>
      </c>
      <c r="C3059" t="s">
        <v>29</v>
      </c>
      <c r="D3059" t="s">
        <v>13</v>
      </c>
      <c r="E3059" t="s">
        <v>20</v>
      </c>
      <c r="F3059" t="s">
        <v>253</v>
      </c>
      <c r="G3059">
        <v>41.88</v>
      </c>
      <c r="H3059">
        <v>6</v>
      </c>
      <c r="I3059">
        <v>0.84</v>
      </c>
      <c r="J3059">
        <v>2015</v>
      </c>
      <c r="K3059">
        <v>9</v>
      </c>
    </row>
    <row r="3060" spans="1:11" x14ac:dyDescent="0.35">
      <c r="A3060" s="1">
        <v>42255</v>
      </c>
      <c r="B3060" t="s">
        <v>661</v>
      </c>
      <c r="C3060" t="s">
        <v>490</v>
      </c>
      <c r="D3060" t="s">
        <v>36</v>
      </c>
      <c r="E3060" t="s">
        <v>49</v>
      </c>
      <c r="F3060" t="s">
        <v>874</v>
      </c>
      <c r="G3060">
        <v>21.36</v>
      </c>
      <c r="H3060">
        <v>8</v>
      </c>
      <c r="I3060">
        <v>8.1199999999999992</v>
      </c>
      <c r="J3060">
        <v>2015</v>
      </c>
      <c r="K3060">
        <v>9</v>
      </c>
    </row>
    <row r="3061" spans="1:11" x14ac:dyDescent="0.35">
      <c r="A3061" s="1">
        <v>42257</v>
      </c>
      <c r="B3061" t="s">
        <v>980</v>
      </c>
      <c r="C3061" t="s">
        <v>29</v>
      </c>
      <c r="D3061" t="s">
        <v>13</v>
      </c>
      <c r="E3061" t="s">
        <v>202</v>
      </c>
      <c r="F3061" t="s">
        <v>474</v>
      </c>
      <c r="G3061">
        <v>51.52</v>
      </c>
      <c r="H3061">
        <v>4</v>
      </c>
      <c r="I3061">
        <v>1.55</v>
      </c>
      <c r="J3061">
        <v>2015</v>
      </c>
      <c r="K3061">
        <v>9</v>
      </c>
    </row>
    <row r="3062" spans="1:11" x14ac:dyDescent="0.35">
      <c r="A3062" s="1">
        <v>42257</v>
      </c>
      <c r="B3062" t="s">
        <v>261</v>
      </c>
      <c r="C3062" t="s">
        <v>842</v>
      </c>
      <c r="D3062" t="s">
        <v>13</v>
      </c>
      <c r="E3062" t="s">
        <v>14</v>
      </c>
      <c r="F3062" t="s">
        <v>1526</v>
      </c>
      <c r="G3062">
        <v>14.94</v>
      </c>
      <c r="H3062">
        <v>3</v>
      </c>
      <c r="I3062">
        <v>7.02</v>
      </c>
      <c r="J3062">
        <v>2015</v>
      </c>
      <c r="K3062">
        <v>9</v>
      </c>
    </row>
    <row r="3063" spans="1:11" x14ac:dyDescent="0.35">
      <c r="A3063" s="1">
        <v>42257</v>
      </c>
      <c r="B3063" t="s">
        <v>527</v>
      </c>
      <c r="C3063" t="s">
        <v>436</v>
      </c>
      <c r="D3063" t="s">
        <v>13</v>
      </c>
      <c r="E3063" t="s">
        <v>94</v>
      </c>
      <c r="F3063" t="s">
        <v>442</v>
      </c>
      <c r="G3063">
        <v>61.96</v>
      </c>
      <c r="H3063">
        <v>2</v>
      </c>
      <c r="I3063">
        <v>16.11</v>
      </c>
      <c r="J3063">
        <v>2015</v>
      </c>
      <c r="K3063">
        <v>9</v>
      </c>
    </row>
    <row r="3064" spans="1:11" x14ac:dyDescent="0.35">
      <c r="A3064" s="1">
        <v>42257</v>
      </c>
      <c r="B3064" t="s">
        <v>527</v>
      </c>
      <c r="C3064" t="s">
        <v>436</v>
      </c>
      <c r="D3064" t="s">
        <v>36</v>
      </c>
      <c r="E3064" t="s">
        <v>76</v>
      </c>
      <c r="F3064" t="s">
        <v>1882</v>
      </c>
      <c r="G3064">
        <v>361.96</v>
      </c>
      <c r="H3064">
        <v>2</v>
      </c>
      <c r="I3064">
        <v>83.25</v>
      </c>
      <c r="J3064">
        <v>2015</v>
      </c>
      <c r="K3064">
        <v>9</v>
      </c>
    </row>
    <row r="3065" spans="1:11" x14ac:dyDescent="0.35">
      <c r="A3065" s="1">
        <v>42257</v>
      </c>
      <c r="B3065" t="s">
        <v>527</v>
      </c>
      <c r="C3065" t="s">
        <v>436</v>
      </c>
      <c r="D3065" t="s">
        <v>13</v>
      </c>
      <c r="E3065" t="s">
        <v>14</v>
      </c>
      <c r="F3065" t="s">
        <v>1326</v>
      </c>
      <c r="G3065">
        <v>278.82</v>
      </c>
      <c r="H3065">
        <v>9</v>
      </c>
      <c r="I3065">
        <v>125.47</v>
      </c>
      <c r="J3065">
        <v>2015</v>
      </c>
      <c r="K3065">
        <v>9</v>
      </c>
    </row>
    <row r="3066" spans="1:11" x14ac:dyDescent="0.35">
      <c r="A3066" s="1">
        <v>42257</v>
      </c>
      <c r="B3066" t="s">
        <v>1740</v>
      </c>
      <c r="C3066" t="s">
        <v>166</v>
      </c>
      <c r="D3066" t="s">
        <v>13</v>
      </c>
      <c r="E3066" t="s">
        <v>20</v>
      </c>
      <c r="F3066" t="s">
        <v>2233</v>
      </c>
      <c r="G3066">
        <v>353.88</v>
      </c>
      <c r="H3066">
        <v>6</v>
      </c>
      <c r="I3066">
        <v>17.690000000000001</v>
      </c>
      <c r="J3066">
        <v>2015</v>
      </c>
      <c r="K3066">
        <v>9</v>
      </c>
    </row>
    <row r="3067" spans="1:11" x14ac:dyDescent="0.35">
      <c r="A3067" s="1">
        <v>42257</v>
      </c>
      <c r="B3067" t="s">
        <v>2234</v>
      </c>
      <c r="C3067" t="s">
        <v>151</v>
      </c>
      <c r="D3067" t="s">
        <v>13</v>
      </c>
      <c r="E3067" t="s">
        <v>26</v>
      </c>
      <c r="F3067" t="s">
        <v>2235</v>
      </c>
      <c r="G3067">
        <v>6.08</v>
      </c>
      <c r="H3067">
        <v>2</v>
      </c>
      <c r="I3067">
        <v>2.0699999999999998</v>
      </c>
      <c r="J3067">
        <v>2015</v>
      </c>
      <c r="K3067">
        <v>9</v>
      </c>
    </row>
    <row r="3068" spans="1:11" x14ac:dyDescent="0.35">
      <c r="A3068" s="1">
        <v>42257</v>
      </c>
      <c r="B3068" t="s">
        <v>1329</v>
      </c>
      <c r="C3068" t="s">
        <v>29</v>
      </c>
      <c r="D3068" t="s">
        <v>36</v>
      </c>
      <c r="E3068" t="s">
        <v>49</v>
      </c>
      <c r="F3068" t="s">
        <v>1907</v>
      </c>
      <c r="G3068">
        <v>106.68</v>
      </c>
      <c r="H3068">
        <v>6</v>
      </c>
      <c r="I3068">
        <v>33.07</v>
      </c>
      <c r="J3068">
        <v>2015</v>
      </c>
      <c r="K3068">
        <v>9</v>
      </c>
    </row>
    <row r="3069" spans="1:11" x14ac:dyDescent="0.35">
      <c r="A3069" s="1">
        <v>42257</v>
      </c>
      <c r="B3069" t="s">
        <v>1870</v>
      </c>
      <c r="C3069" t="s">
        <v>12</v>
      </c>
      <c r="D3069" t="s">
        <v>36</v>
      </c>
      <c r="E3069" t="s">
        <v>37</v>
      </c>
      <c r="F3069" t="s">
        <v>728</v>
      </c>
      <c r="G3069">
        <v>179.89</v>
      </c>
      <c r="H3069">
        <v>1</v>
      </c>
      <c r="I3069">
        <v>-2.57</v>
      </c>
      <c r="J3069">
        <v>2015</v>
      </c>
      <c r="K3069">
        <v>9</v>
      </c>
    </row>
    <row r="3070" spans="1:11" x14ac:dyDescent="0.35">
      <c r="A3070" s="1">
        <v>42258</v>
      </c>
      <c r="B3070" t="s">
        <v>770</v>
      </c>
      <c r="C3070" t="s">
        <v>29</v>
      </c>
      <c r="D3070" t="s">
        <v>13</v>
      </c>
      <c r="E3070" t="s">
        <v>26</v>
      </c>
      <c r="F3070" t="s">
        <v>2236</v>
      </c>
      <c r="G3070">
        <v>181.35</v>
      </c>
      <c r="H3070">
        <v>9</v>
      </c>
      <c r="I3070">
        <v>48.96</v>
      </c>
      <c r="J3070">
        <v>2015</v>
      </c>
      <c r="K3070">
        <v>9</v>
      </c>
    </row>
    <row r="3071" spans="1:11" x14ac:dyDescent="0.35">
      <c r="A3071" s="1">
        <v>42258</v>
      </c>
      <c r="B3071" t="s">
        <v>770</v>
      </c>
      <c r="C3071" t="s">
        <v>29</v>
      </c>
      <c r="D3071" t="s">
        <v>13</v>
      </c>
      <c r="E3071" t="s">
        <v>18</v>
      </c>
      <c r="F3071" t="s">
        <v>2212</v>
      </c>
      <c r="G3071">
        <v>8.64</v>
      </c>
      <c r="H3071">
        <v>3</v>
      </c>
      <c r="I3071">
        <v>4.2300000000000004</v>
      </c>
      <c r="J3071">
        <v>2015</v>
      </c>
      <c r="K3071">
        <v>9</v>
      </c>
    </row>
    <row r="3072" spans="1:11" x14ac:dyDescent="0.35">
      <c r="A3072" s="1">
        <v>42258</v>
      </c>
      <c r="B3072" t="s">
        <v>639</v>
      </c>
      <c r="C3072" t="s">
        <v>29</v>
      </c>
      <c r="D3072" t="s">
        <v>13</v>
      </c>
      <c r="E3072" t="s">
        <v>26</v>
      </c>
      <c r="F3072" t="s">
        <v>1255</v>
      </c>
      <c r="G3072">
        <v>265.86</v>
      </c>
      <c r="H3072">
        <v>7</v>
      </c>
      <c r="I3072">
        <v>79.760000000000005</v>
      </c>
      <c r="J3072">
        <v>2015</v>
      </c>
      <c r="K3072">
        <v>9</v>
      </c>
    </row>
    <row r="3073" spans="1:11" x14ac:dyDescent="0.35">
      <c r="A3073" s="1">
        <v>42258</v>
      </c>
      <c r="B3073" t="s">
        <v>914</v>
      </c>
      <c r="C3073" t="s">
        <v>151</v>
      </c>
      <c r="D3073" t="s">
        <v>36</v>
      </c>
      <c r="E3073" t="s">
        <v>49</v>
      </c>
      <c r="F3073" t="s">
        <v>1398</v>
      </c>
      <c r="G3073">
        <v>210.68</v>
      </c>
      <c r="H3073">
        <v>2</v>
      </c>
      <c r="I3073">
        <v>50.56</v>
      </c>
      <c r="J3073">
        <v>2015</v>
      </c>
      <c r="K3073">
        <v>9</v>
      </c>
    </row>
    <row r="3074" spans="1:11" x14ac:dyDescent="0.35">
      <c r="A3074" s="1">
        <v>42258</v>
      </c>
      <c r="B3074" t="s">
        <v>914</v>
      </c>
      <c r="C3074" t="s">
        <v>151</v>
      </c>
      <c r="D3074" t="s">
        <v>13</v>
      </c>
      <c r="E3074" t="s">
        <v>20</v>
      </c>
      <c r="F3074" t="s">
        <v>1467</v>
      </c>
      <c r="G3074">
        <v>78.8</v>
      </c>
      <c r="H3074">
        <v>1</v>
      </c>
      <c r="I3074">
        <v>1.58</v>
      </c>
      <c r="J3074">
        <v>2015</v>
      </c>
      <c r="K3074">
        <v>9</v>
      </c>
    </row>
    <row r="3075" spans="1:11" x14ac:dyDescent="0.35">
      <c r="A3075" s="1">
        <v>42258</v>
      </c>
      <c r="B3075" t="s">
        <v>914</v>
      </c>
      <c r="C3075" t="s">
        <v>151</v>
      </c>
      <c r="D3075" t="s">
        <v>41</v>
      </c>
      <c r="E3075" t="s">
        <v>54</v>
      </c>
      <c r="F3075" t="s">
        <v>2237</v>
      </c>
      <c r="G3075">
        <v>19.989999999999998</v>
      </c>
      <c r="H3075">
        <v>1</v>
      </c>
      <c r="I3075">
        <v>6.8</v>
      </c>
      <c r="J3075">
        <v>2015</v>
      </c>
      <c r="K3075">
        <v>9</v>
      </c>
    </row>
    <row r="3076" spans="1:11" x14ac:dyDescent="0.35">
      <c r="A3076" s="1">
        <v>42258</v>
      </c>
      <c r="B3076" t="s">
        <v>914</v>
      </c>
      <c r="C3076" t="s">
        <v>151</v>
      </c>
      <c r="D3076" t="s">
        <v>13</v>
      </c>
      <c r="E3076" t="s">
        <v>20</v>
      </c>
      <c r="F3076" t="s">
        <v>1442</v>
      </c>
      <c r="G3076">
        <v>772.68</v>
      </c>
      <c r="H3076">
        <v>4</v>
      </c>
      <c r="I3076">
        <v>108.18</v>
      </c>
      <c r="J3076">
        <v>2015</v>
      </c>
      <c r="K3076">
        <v>9</v>
      </c>
    </row>
    <row r="3077" spans="1:11" x14ac:dyDescent="0.35">
      <c r="A3077" s="1">
        <v>42258</v>
      </c>
      <c r="B3077" t="s">
        <v>585</v>
      </c>
      <c r="C3077" t="s">
        <v>280</v>
      </c>
      <c r="D3077" t="s">
        <v>36</v>
      </c>
      <c r="E3077" t="s">
        <v>49</v>
      </c>
      <c r="F3077" t="s">
        <v>2238</v>
      </c>
      <c r="G3077">
        <v>24.64</v>
      </c>
      <c r="H3077">
        <v>4</v>
      </c>
      <c r="I3077">
        <v>4</v>
      </c>
      <c r="J3077">
        <v>2015</v>
      </c>
      <c r="K3077">
        <v>9</v>
      </c>
    </row>
    <row r="3078" spans="1:11" x14ac:dyDescent="0.35">
      <c r="A3078" s="1">
        <v>42258</v>
      </c>
      <c r="B3078" t="s">
        <v>2119</v>
      </c>
      <c r="C3078" t="s">
        <v>179</v>
      </c>
      <c r="D3078" t="s">
        <v>13</v>
      </c>
      <c r="E3078" t="s">
        <v>18</v>
      </c>
      <c r="F3078" t="s">
        <v>2239</v>
      </c>
      <c r="G3078">
        <v>31.05</v>
      </c>
      <c r="H3078">
        <v>3</v>
      </c>
      <c r="I3078">
        <v>14.9</v>
      </c>
      <c r="J3078">
        <v>2015</v>
      </c>
      <c r="K3078">
        <v>9</v>
      </c>
    </row>
    <row r="3079" spans="1:11" x14ac:dyDescent="0.35">
      <c r="A3079" s="1">
        <v>42258</v>
      </c>
      <c r="B3079" t="s">
        <v>2119</v>
      </c>
      <c r="C3079" t="s">
        <v>179</v>
      </c>
      <c r="D3079" t="s">
        <v>36</v>
      </c>
      <c r="E3079" t="s">
        <v>49</v>
      </c>
      <c r="F3079" t="s">
        <v>1457</v>
      </c>
      <c r="G3079">
        <v>8.92</v>
      </c>
      <c r="H3079">
        <v>4</v>
      </c>
      <c r="I3079">
        <v>3.92</v>
      </c>
      <c r="J3079">
        <v>2015</v>
      </c>
      <c r="K3079">
        <v>9</v>
      </c>
    </row>
    <row r="3080" spans="1:11" x14ac:dyDescent="0.35">
      <c r="A3080" s="1">
        <v>42258</v>
      </c>
      <c r="B3080" t="s">
        <v>2119</v>
      </c>
      <c r="C3080" t="s">
        <v>179</v>
      </c>
      <c r="D3080" t="s">
        <v>13</v>
      </c>
      <c r="E3080" t="s">
        <v>22</v>
      </c>
      <c r="F3080" t="s">
        <v>167</v>
      </c>
      <c r="G3080">
        <v>209.6</v>
      </c>
      <c r="H3080">
        <v>4</v>
      </c>
      <c r="I3080">
        <v>96.42</v>
      </c>
      <c r="J3080">
        <v>2015</v>
      </c>
      <c r="K3080">
        <v>9</v>
      </c>
    </row>
    <row r="3081" spans="1:11" x14ac:dyDescent="0.35">
      <c r="A3081" s="1">
        <v>42258</v>
      </c>
      <c r="B3081" t="s">
        <v>2119</v>
      </c>
      <c r="C3081" t="s">
        <v>179</v>
      </c>
      <c r="D3081" t="s">
        <v>13</v>
      </c>
      <c r="E3081" t="s">
        <v>94</v>
      </c>
      <c r="F3081" t="s">
        <v>853</v>
      </c>
      <c r="G3081">
        <v>111.04</v>
      </c>
      <c r="H3081">
        <v>4</v>
      </c>
      <c r="I3081">
        <v>29.98</v>
      </c>
      <c r="J3081">
        <v>2015</v>
      </c>
      <c r="K3081">
        <v>9</v>
      </c>
    </row>
    <row r="3082" spans="1:11" x14ac:dyDescent="0.35">
      <c r="A3082" s="1">
        <v>42258</v>
      </c>
      <c r="B3082" t="s">
        <v>2119</v>
      </c>
      <c r="C3082" t="s">
        <v>179</v>
      </c>
      <c r="D3082" t="s">
        <v>13</v>
      </c>
      <c r="E3082" t="s">
        <v>14</v>
      </c>
      <c r="F3082" t="s">
        <v>2240</v>
      </c>
      <c r="G3082">
        <v>38.880000000000003</v>
      </c>
      <c r="H3082">
        <v>6</v>
      </c>
      <c r="I3082">
        <v>18.66</v>
      </c>
      <c r="J3082">
        <v>2015</v>
      </c>
      <c r="K3082">
        <v>9</v>
      </c>
    </row>
    <row r="3083" spans="1:11" x14ac:dyDescent="0.35">
      <c r="A3083" s="1">
        <v>42259</v>
      </c>
      <c r="B3083" t="s">
        <v>653</v>
      </c>
      <c r="C3083" t="s">
        <v>151</v>
      </c>
      <c r="D3083" t="s">
        <v>41</v>
      </c>
      <c r="E3083" t="s">
        <v>605</v>
      </c>
      <c r="F3083" t="s">
        <v>2241</v>
      </c>
      <c r="G3083">
        <v>479.98</v>
      </c>
      <c r="H3083">
        <v>2</v>
      </c>
      <c r="I3083">
        <v>60</v>
      </c>
      <c r="J3083">
        <v>2015</v>
      </c>
      <c r="K3083">
        <v>9</v>
      </c>
    </row>
    <row r="3084" spans="1:11" x14ac:dyDescent="0.35">
      <c r="A3084" s="1">
        <v>42259</v>
      </c>
      <c r="B3084" t="s">
        <v>653</v>
      </c>
      <c r="C3084" t="s">
        <v>151</v>
      </c>
      <c r="D3084" t="s">
        <v>13</v>
      </c>
      <c r="E3084" t="s">
        <v>18</v>
      </c>
      <c r="F3084" t="s">
        <v>1704</v>
      </c>
      <c r="G3084">
        <v>12.6</v>
      </c>
      <c r="H3084">
        <v>4</v>
      </c>
      <c r="I3084">
        <v>6.05</v>
      </c>
      <c r="J3084">
        <v>2015</v>
      </c>
      <c r="K3084">
        <v>9</v>
      </c>
    </row>
    <row r="3085" spans="1:11" x14ac:dyDescent="0.35">
      <c r="A3085" s="1">
        <v>42259</v>
      </c>
      <c r="B3085" t="s">
        <v>219</v>
      </c>
      <c r="C3085" t="s">
        <v>151</v>
      </c>
      <c r="D3085" t="s">
        <v>13</v>
      </c>
      <c r="E3085" t="s">
        <v>26</v>
      </c>
      <c r="F3085" t="s">
        <v>355</v>
      </c>
      <c r="G3085">
        <v>9.26</v>
      </c>
      <c r="H3085">
        <v>2</v>
      </c>
      <c r="I3085">
        <v>3.06</v>
      </c>
      <c r="J3085">
        <v>2015</v>
      </c>
      <c r="K3085">
        <v>9</v>
      </c>
    </row>
    <row r="3086" spans="1:11" x14ac:dyDescent="0.35">
      <c r="A3086" s="1">
        <v>42259</v>
      </c>
      <c r="B3086" t="s">
        <v>219</v>
      </c>
      <c r="C3086" t="s">
        <v>151</v>
      </c>
      <c r="D3086" t="s">
        <v>13</v>
      </c>
      <c r="E3086" t="s">
        <v>20</v>
      </c>
      <c r="F3086" t="s">
        <v>1376</v>
      </c>
      <c r="G3086">
        <v>105.98</v>
      </c>
      <c r="H3086">
        <v>2</v>
      </c>
      <c r="I3086">
        <v>4.24</v>
      </c>
      <c r="J3086">
        <v>2015</v>
      </c>
      <c r="K3086">
        <v>9</v>
      </c>
    </row>
    <row r="3087" spans="1:11" x14ac:dyDescent="0.35">
      <c r="A3087" s="1">
        <v>42259</v>
      </c>
      <c r="B3087" t="s">
        <v>219</v>
      </c>
      <c r="C3087" t="s">
        <v>151</v>
      </c>
      <c r="D3087" t="s">
        <v>13</v>
      </c>
      <c r="E3087" t="s">
        <v>45</v>
      </c>
      <c r="F3087" t="s">
        <v>1798</v>
      </c>
      <c r="G3087">
        <v>1.24</v>
      </c>
      <c r="H3087">
        <v>1</v>
      </c>
      <c r="I3087">
        <v>0.57999999999999996</v>
      </c>
      <c r="J3087">
        <v>2015</v>
      </c>
      <c r="K3087">
        <v>9</v>
      </c>
    </row>
    <row r="3088" spans="1:11" x14ac:dyDescent="0.35">
      <c r="A3088" s="1">
        <v>42259</v>
      </c>
      <c r="B3088" t="s">
        <v>219</v>
      </c>
      <c r="C3088" t="s">
        <v>151</v>
      </c>
      <c r="D3088" t="s">
        <v>13</v>
      </c>
      <c r="E3088" t="s">
        <v>18</v>
      </c>
      <c r="F3088" t="s">
        <v>1718</v>
      </c>
      <c r="G3088">
        <v>20.7</v>
      </c>
      <c r="H3088">
        <v>2</v>
      </c>
      <c r="I3088">
        <v>9.94</v>
      </c>
      <c r="J3088">
        <v>2015</v>
      </c>
      <c r="K3088">
        <v>9</v>
      </c>
    </row>
    <row r="3089" spans="1:11" x14ac:dyDescent="0.35">
      <c r="A3089" s="1">
        <v>42259</v>
      </c>
      <c r="B3089" t="s">
        <v>219</v>
      </c>
      <c r="C3089" t="s">
        <v>151</v>
      </c>
      <c r="D3089" t="s">
        <v>13</v>
      </c>
      <c r="E3089" t="s">
        <v>14</v>
      </c>
      <c r="F3089" t="s">
        <v>2242</v>
      </c>
      <c r="G3089">
        <v>28.9</v>
      </c>
      <c r="H3089">
        <v>5</v>
      </c>
      <c r="I3089">
        <v>14.16</v>
      </c>
      <c r="J3089">
        <v>2015</v>
      </c>
      <c r="K3089">
        <v>9</v>
      </c>
    </row>
    <row r="3090" spans="1:11" x14ac:dyDescent="0.35">
      <c r="A3090" s="1">
        <v>42259</v>
      </c>
      <c r="B3090" t="s">
        <v>219</v>
      </c>
      <c r="C3090" t="s">
        <v>151</v>
      </c>
      <c r="D3090" t="s">
        <v>13</v>
      </c>
      <c r="E3090" t="s">
        <v>65</v>
      </c>
      <c r="F3090" t="s">
        <v>100</v>
      </c>
      <c r="G3090">
        <v>27.18</v>
      </c>
      <c r="H3090">
        <v>1</v>
      </c>
      <c r="I3090">
        <v>12.77</v>
      </c>
      <c r="J3090">
        <v>2015</v>
      </c>
      <c r="K3090">
        <v>9</v>
      </c>
    </row>
    <row r="3091" spans="1:11" x14ac:dyDescent="0.35">
      <c r="A3091" s="1">
        <v>42259</v>
      </c>
      <c r="B3091" t="s">
        <v>1833</v>
      </c>
      <c r="C3091" t="s">
        <v>166</v>
      </c>
      <c r="D3091" t="s">
        <v>41</v>
      </c>
      <c r="E3091" t="s">
        <v>54</v>
      </c>
      <c r="F3091" t="s">
        <v>1245</v>
      </c>
      <c r="G3091">
        <v>21.98</v>
      </c>
      <c r="H3091">
        <v>2</v>
      </c>
      <c r="I3091">
        <v>8.57</v>
      </c>
      <c r="J3091">
        <v>2015</v>
      </c>
      <c r="K3091">
        <v>9</v>
      </c>
    </row>
    <row r="3092" spans="1:11" x14ac:dyDescent="0.35">
      <c r="A3092" s="1">
        <v>42260</v>
      </c>
      <c r="B3092" t="s">
        <v>1461</v>
      </c>
      <c r="C3092" t="s">
        <v>131</v>
      </c>
      <c r="D3092" t="s">
        <v>41</v>
      </c>
      <c r="E3092" t="s">
        <v>54</v>
      </c>
      <c r="F3092" t="s">
        <v>1010</v>
      </c>
      <c r="G3092">
        <v>199.96</v>
      </c>
      <c r="H3092">
        <v>4</v>
      </c>
      <c r="I3092">
        <v>16</v>
      </c>
      <c r="J3092">
        <v>2015</v>
      </c>
      <c r="K3092">
        <v>9</v>
      </c>
    </row>
    <row r="3093" spans="1:11" x14ac:dyDescent="0.35">
      <c r="A3093" s="1">
        <v>42260</v>
      </c>
      <c r="B3093" t="s">
        <v>1461</v>
      </c>
      <c r="C3093" t="s">
        <v>131</v>
      </c>
      <c r="D3093" t="s">
        <v>36</v>
      </c>
      <c r="E3093" t="s">
        <v>37</v>
      </c>
      <c r="F3093" t="s">
        <v>662</v>
      </c>
      <c r="G3093">
        <v>1516.2</v>
      </c>
      <c r="H3093">
        <v>7</v>
      </c>
      <c r="I3093">
        <v>394.21</v>
      </c>
      <c r="J3093">
        <v>2015</v>
      </c>
      <c r="K3093">
        <v>9</v>
      </c>
    </row>
    <row r="3094" spans="1:11" x14ac:dyDescent="0.35">
      <c r="A3094" s="1">
        <v>42260</v>
      </c>
      <c r="B3094" t="s">
        <v>594</v>
      </c>
      <c r="C3094" t="s">
        <v>25</v>
      </c>
      <c r="D3094" t="s">
        <v>13</v>
      </c>
      <c r="E3094" t="s">
        <v>22</v>
      </c>
      <c r="F3094" t="s">
        <v>469</v>
      </c>
      <c r="G3094">
        <v>2.41</v>
      </c>
      <c r="H3094">
        <v>1</v>
      </c>
      <c r="I3094">
        <v>-2.0099999999999998</v>
      </c>
      <c r="J3094">
        <v>2015</v>
      </c>
      <c r="K3094">
        <v>9</v>
      </c>
    </row>
    <row r="3095" spans="1:11" x14ac:dyDescent="0.35">
      <c r="A3095" s="1">
        <v>42260</v>
      </c>
      <c r="B3095" t="s">
        <v>2114</v>
      </c>
      <c r="C3095" t="s">
        <v>32</v>
      </c>
      <c r="D3095" t="s">
        <v>36</v>
      </c>
      <c r="E3095" t="s">
        <v>49</v>
      </c>
      <c r="F3095" t="s">
        <v>1777</v>
      </c>
      <c r="G3095">
        <v>129.93</v>
      </c>
      <c r="H3095">
        <v>3</v>
      </c>
      <c r="I3095">
        <v>12.99</v>
      </c>
      <c r="J3095">
        <v>2015</v>
      </c>
      <c r="K3095">
        <v>9</v>
      </c>
    </row>
    <row r="3096" spans="1:11" x14ac:dyDescent="0.35">
      <c r="A3096" s="1">
        <v>42260</v>
      </c>
      <c r="B3096" t="s">
        <v>2114</v>
      </c>
      <c r="C3096" t="s">
        <v>32</v>
      </c>
      <c r="D3096" t="s">
        <v>13</v>
      </c>
      <c r="E3096" t="s">
        <v>14</v>
      </c>
      <c r="F3096" t="s">
        <v>749</v>
      </c>
      <c r="G3096">
        <v>69.930000000000007</v>
      </c>
      <c r="H3096">
        <v>7</v>
      </c>
      <c r="I3096">
        <v>31.47</v>
      </c>
      <c r="J3096">
        <v>2015</v>
      </c>
      <c r="K3096">
        <v>9</v>
      </c>
    </row>
    <row r="3097" spans="1:11" x14ac:dyDescent="0.35">
      <c r="A3097" s="1">
        <v>42260</v>
      </c>
      <c r="B3097" t="s">
        <v>1007</v>
      </c>
      <c r="C3097" t="s">
        <v>17</v>
      </c>
      <c r="D3097" t="s">
        <v>13</v>
      </c>
      <c r="E3097" t="s">
        <v>65</v>
      </c>
      <c r="F3097" t="s">
        <v>66</v>
      </c>
      <c r="G3097">
        <v>7.82</v>
      </c>
      <c r="H3097">
        <v>1</v>
      </c>
      <c r="I3097">
        <v>2.93</v>
      </c>
      <c r="J3097">
        <v>2015</v>
      </c>
      <c r="K3097">
        <v>9</v>
      </c>
    </row>
    <row r="3098" spans="1:11" x14ac:dyDescent="0.35">
      <c r="A3098" s="1">
        <v>42260</v>
      </c>
      <c r="B3098" t="s">
        <v>1007</v>
      </c>
      <c r="C3098" t="s">
        <v>17</v>
      </c>
      <c r="D3098" t="s">
        <v>36</v>
      </c>
      <c r="E3098" t="s">
        <v>37</v>
      </c>
      <c r="F3098" t="s">
        <v>1068</v>
      </c>
      <c r="G3098">
        <v>170.07</v>
      </c>
      <c r="H3098">
        <v>4</v>
      </c>
      <c r="I3098">
        <v>-12.15</v>
      </c>
      <c r="J3098">
        <v>2015</v>
      </c>
      <c r="K3098">
        <v>9</v>
      </c>
    </row>
    <row r="3099" spans="1:11" x14ac:dyDescent="0.35">
      <c r="A3099" s="1">
        <v>42260</v>
      </c>
      <c r="B3099" t="s">
        <v>1530</v>
      </c>
      <c r="C3099" t="s">
        <v>247</v>
      </c>
      <c r="D3099" t="s">
        <v>13</v>
      </c>
      <c r="E3099" t="s">
        <v>22</v>
      </c>
      <c r="F3099" t="s">
        <v>2243</v>
      </c>
      <c r="G3099">
        <v>13.09</v>
      </c>
      <c r="H3099">
        <v>4</v>
      </c>
      <c r="I3099">
        <v>-10.039999999999999</v>
      </c>
      <c r="J3099">
        <v>2015</v>
      </c>
      <c r="K3099">
        <v>9</v>
      </c>
    </row>
    <row r="3100" spans="1:11" x14ac:dyDescent="0.35">
      <c r="A3100" s="1">
        <v>42260</v>
      </c>
      <c r="B3100" t="s">
        <v>2244</v>
      </c>
      <c r="C3100" t="s">
        <v>29</v>
      </c>
      <c r="D3100" t="s">
        <v>36</v>
      </c>
      <c r="E3100" t="s">
        <v>49</v>
      </c>
      <c r="F3100" t="s">
        <v>2017</v>
      </c>
      <c r="G3100">
        <v>131.88</v>
      </c>
      <c r="H3100">
        <v>7</v>
      </c>
      <c r="I3100">
        <v>55.39</v>
      </c>
      <c r="J3100">
        <v>2015</v>
      </c>
      <c r="K3100">
        <v>9</v>
      </c>
    </row>
    <row r="3101" spans="1:11" x14ac:dyDescent="0.35">
      <c r="A3101" s="1">
        <v>42260</v>
      </c>
      <c r="B3101" t="s">
        <v>2244</v>
      </c>
      <c r="C3101" t="s">
        <v>29</v>
      </c>
      <c r="D3101" t="s">
        <v>13</v>
      </c>
      <c r="E3101" t="s">
        <v>22</v>
      </c>
      <c r="F3101" t="s">
        <v>581</v>
      </c>
      <c r="G3101">
        <v>25.03</v>
      </c>
      <c r="H3101">
        <v>3</v>
      </c>
      <c r="I3101">
        <v>7.82</v>
      </c>
      <c r="J3101">
        <v>2015</v>
      </c>
      <c r="K3101">
        <v>9</v>
      </c>
    </row>
    <row r="3102" spans="1:11" x14ac:dyDescent="0.35">
      <c r="A3102" s="1">
        <v>42260</v>
      </c>
      <c r="B3102" t="s">
        <v>2244</v>
      </c>
      <c r="C3102" t="s">
        <v>29</v>
      </c>
      <c r="D3102" t="s">
        <v>36</v>
      </c>
      <c r="E3102" t="s">
        <v>37</v>
      </c>
      <c r="F3102" t="s">
        <v>920</v>
      </c>
      <c r="G3102">
        <v>717.72</v>
      </c>
      <c r="H3102">
        <v>3</v>
      </c>
      <c r="I3102">
        <v>71.77</v>
      </c>
      <c r="J3102">
        <v>2015</v>
      </c>
      <c r="K3102">
        <v>9</v>
      </c>
    </row>
    <row r="3103" spans="1:11" x14ac:dyDescent="0.35">
      <c r="A3103" s="1">
        <v>42260</v>
      </c>
      <c r="B3103" t="s">
        <v>2244</v>
      </c>
      <c r="C3103" t="s">
        <v>29</v>
      </c>
      <c r="D3103" t="s">
        <v>36</v>
      </c>
      <c r="E3103" t="s">
        <v>49</v>
      </c>
      <c r="F3103" t="s">
        <v>1641</v>
      </c>
      <c r="G3103">
        <v>207.35</v>
      </c>
      <c r="H3103">
        <v>5</v>
      </c>
      <c r="I3103">
        <v>24.88</v>
      </c>
      <c r="J3103">
        <v>2015</v>
      </c>
      <c r="K3103">
        <v>9</v>
      </c>
    </row>
    <row r="3104" spans="1:11" x14ac:dyDescent="0.35">
      <c r="A3104" s="1">
        <v>42260</v>
      </c>
      <c r="B3104" t="s">
        <v>2244</v>
      </c>
      <c r="C3104" t="s">
        <v>29</v>
      </c>
      <c r="D3104" t="s">
        <v>36</v>
      </c>
      <c r="E3104" t="s">
        <v>49</v>
      </c>
      <c r="F3104" t="s">
        <v>1022</v>
      </c>
      <c r="G3104">
        <v>44.67</v>
      </c>
      <c r="H3104">
        <v>3</v>
      </c>
      <c r="I3104">
        <v>12.06</v>
      </c>
      <c r="J3104">
        <v>2015</v>
      </c>
      <c r="K3104">
        <v>9</v>
      </c>
    </row>
    <row r="3105" spans="1:11" x14ac:dyDescent="0.35">
      <c r="A3105" s="1">
        <v>42260</v>
      </c>
      <c r="B3105" t="s">
        <v>2244</v>
      </c>
      <c r="C3105" t="s">
        <v>29</v>
      </c>
      <c r="D3105" t="s">
        <v>13</v>
      </c>
      <c r="E3105" t="s">
        <v>14</v>
      </c>
      <c r="F3105" t="s">
        <v>2245</v>
      </c>
      <c r="G3105">
        <v>209.7</v>
      </c>
      <c r="H3105">
        <v>2</v>
      </c>
      <c r="I3105">
        <v>100.66</v>
      </c>
      <c r="J3105">
        <v>2015</v>
      </c>
      <c r="K3105">
        <v>9</v>
      </c>
    </row>
    <row r="3106" spans="1:11" x14ac:dyDescent="0.35">
      <c r="A3106" s="1">
        <v>42261</v>
      </c>
      <c r="B3106" t="s">
        <v>385</v>
      </c>
      <c r="C3106" t="s">
        <v>298</v>
      </c>
      <c r="D3106" t="s">
        <v>36</v>
      </c>
      <c r="E3106" t="s">
        <v>147</v>
      </c>
      <c r="F3106" t="s">
        <v>1498</v>
      </c>
      <c r="G3106">
        <v>912.75</v>
      </c>
      <c r="H3106">
        <v>5</v>
      </c>
      <c r="I3106">
        <v>118.66</v>
      </c>
      <c r="J3106">
        <v>2015</v>
      </c>
      <c r="K3106">
        <v>9</v>
      </c>
    </row>
    <row r="3107" spans="1:11" x14ac:dyDescent="0.35">
      <c r="A3107" s="1">
        <v>42261</v>
      </c>
      <c r="B3107" t="s">
        <v>1251</v>
      </c>
      <c r="C3107" t="s">
        <v>29</v>
      </c>
      <c r="D3107" t="s">
        <v>36</v>
      </c>
      <c r="E3107" t="s">
        <v>147</v>
      </c>
      <c r="F3107" t="s">
        <v>730</v>
      </c>
      <c r="G3107">
        <v>170.14</v>
      </c>
      <c r="H3107">
        <v>3</v>
      </c>
      <c r="I3107">
        <v>-8.51</v>
      </c>
      <c r="J3107">
        <v>2015</v>
      </c>
      <c r="K3107">
        <v>9</v>
      </c>
    </row>
    <row r="3108" spans="1:11" x14ac:dyDescent="0.35">
      <c r="A3108" s="1">
        <v>42261</v>
      </c>
      <c r="B3108" t="s">
        <v>1950</v>
      </c>
      <c r="C3108" t="s">
        <v>72</v>
      </c>
      <c r="D3108" t="s">
        <v>13</v>
      </c>
      <c r="E3108" t="s">
        <v>20</v>
      </c>
      <c r="F3108" t="s">
        <v>731</v>
      </c>
      <c r="G3108">
        <v>269.49</v>
      </c>
      <c r="H3108">
        <v>3</v>
      </c>
      <c r="I3108">
        <v>5.39</v>
      </c>
      <c r="J3108">
        <v>2015</v>
      </c>
      <c r="K3108">
        <v>9</v>
      </c>
    </row>
    <row r="3109" spans="1:11" x14ac:dyDescent="0.35">
      <c r="A3109" s="1">
        <v>42261</v>
      </c>
      <c r="B3109" t="s">
        <v>368</v>
      </c>
      <c r="C3109" t="s">
        <v>151</v>
      </c>
      <c r="D3109" t="s">
        <v>13</v>
      </c>
      <c r="E3109" t="s">
        <v>20</v>
      </c>
      <c r="F3109" t="s">
        <v>376</v>
      </c>
      <c r="G3109">
        <v>991.2</v>
      </c>
      <c r="H3109">
        <v>6</v>
      </c>
      <c r="I3109">
        <v>257.70999999999998</v>
      </c>
      <c r="J3109">
        <v>2015</v>
      </c>
      <c r="K3109">
        <v>9</v>
      </c>
    </row>
    <row r="3110" spans="1:11" x14ac:dyDescent="0.35">
      <c r="A3110" s="1">
        <v>42261</v>
      </c>
      <c r="B3110" t="s">
        <v>368</v>
      </c>
      <c r="C3110" t="s">
        <v>151</v>
      </c>
      <c r="D3110" t="s">
        <v>41</v>
      </c>
      <c r="E3110" t="s">
        <v>605</v>
      </c>
      <c r="F3110" t="s">
        <v>1091</v>
      </c>
      <c r="G3110">
        <v>879.98</v>
      </c>
      <c r="H3110">
        <v>2</v>
      </c>
      <c r="I3110">
        <v>329.99</v>
      </c>
      <c r="J3110">
        <v>2015</v>
      </c>
      <c r="K3110">
        <v>9</v>
      </c>
    </row>
    <row r="3111" spans="1:11" x14ac:dyDescent="0.35">
      <c r="A3111" s="1">
        <v>42261</v>
      </c>
      <c r="B3111" t="s">
        <v>368</v>
      </c>
      <c r="C3111" t="s">
        <v>151</v>
      </c>
      <c r="D3111" t="s">
        <v>13</v>
      </c>
      <c r="E3111" t="s">
        <v>22</v>
      </c>
      <c r="F3111" t="s">
        <v>207</v>
      </c>
      <c r="G3111">
        <v>12.96</v>
      </c>
      <c r="H3111">
        <v>9</v>
      </c>
      <c r="I3111">
        <v>4.54</v>
      </c>
      <c r="J3111">
        <v>2015</v>
      </c>
      <c r="K3111">
        <v>9</v>
      </c>
    </row>
    <row r="3112" spans="1:11" x14ac:dyDescent="0.35">
      <c r="A3112" s="1">
        <v>42261</v>
      </c>
      <c r="B3112" t="s">
        <v>2176</v>
      </c>
      <c r="C3112" t="s">
        <v>397</v>
      </c>
      <c r="D3112" t="s">
        <v>13</v>
      </c>
      <c r="E3112" t="s">
        <v>22</v>
      </c>
      <c r="F3112" t="s">
        <v>1282</v>
      </c>
      <c r="G3112">
        <v>25.9</v>
      </c>
      <c r="H3112">
        <v>5</v>
      </c>
      <c r="I3112">
        <v>12.69</v>
      </c>
      <c r="J3112">
        <v>2015</v>
      </c>
      <c r="K3112">
        <v>9</v>
      </c>
    </row>
    <row r="3113" spans="1:11" x14ac:dyDescent="0.35">
      <c r="A3113" s="1">
        <v>42262</v>
      </c>
      <c r="B3113" t="s">
        <v>1698</v>
      </c>
      <c r="C3113" t="s">
        <v>125</v>
      </c>
      <c r="D3113" t="s">
        <v>13</v>
      </c>
      <c r="E3113" t="s">
        <v>14</v>
      </c>
      <c r="F3113" t="s">
        <v>1098</v>
      </c>
      <c r="G3113">
        <v>15.55</v>
      </c>
      <c r="H3113">
        <v>3</v>
      </c>
      <c r="I3113">
        <v>5.44</v>
      </c>
      <c r="J3113">
        <v>2015</v>
      </c>
      <c r="K3113">
        <v>9</v>
      </c>
    </row>
    <row r="3114" spans="1:11" x14ac:dyDescent="0.35">
      <c r="A3114" s="1">
        <v>42262</v>
      </c>
      <c r="B3114" t="s">
        <v>1698</v>
      </c>
      <c r="C3114" t="s">
        <v>125</v>
      </c>
      <c r="D3114" t="s">
        <v>36</v>
      </c>
      <c r="E3114" t="s">
        <v>49</v>
      </c>
      <c r="F3114" t="s">
        <v>119</v>
      </c>
      <c r="G3114">
        <v>15.71</v>
      </c>
      <c r="H3114">
        <v>4</v>
      </c>
      <c r="I3114">
        <v>2.5499999999999998</v>
      </c>
      <c r="J3114">
        <v>2015</v>
      </c>
      <c r="K3114">
        <v>9</v>
      </c>
    </row>
    <row r="3115" spans="1:11" x14ac:dyDescent="0.35">
      <c r="A3115" s="1">
        <v>42262</v>
      </c>
      <c r="B3115" t="s">
        <v>1698</v>
      </c>
      <c r="C3115" t="s">
        <v>125</v>
      </c>
      <c r="D3115" t="s">
        <v>13</v>
      </c>
      <c r="E3115" t="s">
        <v>20</v>
      </c>
      <c r="F3115" t="s">
        <v>1333</v>
      </c>
      <c r="G3115">
        <v>24.67</v>
      </c>
      <c r="H3115">
        <v>2</v>
      </c>
      <c r="I3115">
        <v>2.16</v>
      </c>
      <c r="J3115">
        <v>2015</v>
      </c>
      <c r="K3115">
        <v>9</v>
      </c>
    </row>
    <row r="3116" spans="1:11" x14ac:dyDescent="0.35">
      <c r="A3116" s="1">
        <v>42262</v>
      </c>
      <c r="B3116" t="s">
        <v>1698</v>
      </c>
      <c r="C3116" t="s">
        <v>125</v>
      </c>
      <c r="D3116" t="s">
        <v>36</v>
      </c>
      <c r="E3116" t="s">
        <v>49</v>
      </c>
      <c r="F3116" t="s">
        <v>2042</v>
      </c>
      <c r="G3116">
        <v>55.97</v>
      </c>
      <c r="H3116">
        <v>1</v>
      </c>
      <c r="I3116">
        <v>-2.1</v>
      </c>
      <c r="J3116">
        <v>2015</v>
      </c>
      <c r="K3116">
        <v>9</v>
      </c>
    </row>
    <row r="3117" spans="1:11" x14ac:dyDescent="0.35">
      <c r="A3117" s="1">
        <v>42262</v>
      </c>
      <c r="B3117" t="s">
        <v>632</v>
      </c>
      <c r="C3117" t="s">
        <v>131</v>
      </c>
      <c r="D3117" t="s">
        <v>13</v>
      </c>
      <c r="E3117" t="s">
        <v>20</v>
      </c>
      <c r="F3117" t="s">
        <v>70</v>
      </c>
      <c r="G3117">
        <v>190.86</v>
      </c>
      <c r="H3117">
        <v>2</v>
      </c>
      <c r="I3117">
        <v>11.45</v>
      </c>
      <c r="J3117">
        <v>2015</v>
      </c>
      <c r="K3117">
        <v>9</v>
      </c>
    </row>
    <row r="3118" spans="1:11" x14ac:dyDescent="0.35">
      <c r="A3118" s="1">
        <v>42262</v>
      </c>
      <c r="B3118" t="s">
        <v>632</v>
      </c>
      <c r="C3118" t="s">
        <v>131</v>
      </c>
      <c r="D3118" t="s">
        <v>13</v>
      </c>
      <c r="E3118" t="s">
        <v>26</v>
      </c>
      <c r="F3118" t="s">
        <v>2235</v>
      </c>
      <c r="G3118">
        <v>24.32</v>
      </c>
      <c r="H3118">
        <v>8</v>
      </c>
      <c r="I3118">
        <v>8.27</v>
      </c>
      <c r="J3118">
        <v>2015</v>
      </c>
      <c r="K3118">
        <v>9</v>
      </c>
    </row>
    <row r="3119" spans="1:11" x14ac:dyDescent="0.35">
      <c r="A3119" s="1">
        <v>42262</v>
      </c>
      <c r="B3119" t="s">
        <v>2246</v>
      </c>
      <c r="C3119" t="s">
        <v>151</v>
      </c>
      <c r="D3119" t="s">
        <v>13</v>
      </c>
      <c r="E3119" t="s">
        <v>22</v>
      </c>
      <c r="F3119" t="s">
        <v>2077</v>
      </c>
      <c r="G3119">
        <v>79.87</v>
      </c>
      <c r="H3119">
        <v>3</v>
      </c>
      <c r="I3119">
        <v>29.95</v>
      </c>
      <c r="J3119">
        <v>2015</v>
      </c>
      <c r="K3119">
        <v>9</v>
      </c>
    </row>
    <row r="3120" spans="1:11" x14ac:dyDescent="0.35">
      <c r="A3120" s="1">
        <v>42262</v>
      </c>
      <c r="B3120" t="s">
        <v>2246</v>
      </c>
      <c r="C3120" t="s">
        <v>151</v>
      </c>
      <c r="D3120" t="s">
        <v>36</v>
      </c>
      <c r="E3120" t="s">
        <v>76</v>
      </c>
      <c r="F3120" t="s">
        <v>2163</v>
      </c>
      <c r="G3120">
        <v>46.38</v>
      </c>
      <c r="H3120">
        <v>1</v>
      </c>
      <c r="I3120">
        <v>1.1599999999999999</v>
      </c>
      <c r="J3120">
        <v>2015</v>
      </c>
      <c r="K3120">
        <v>9</v>
      </c>
    </row>
    <row r="3121" spans="1:11" x14ac:dyDescent="0.35">
      <c r="A3121" s="1">
        <v>42262</v>
      </c>
      <c r="B3121" t="s">
        <v>2246</v>
      </c>
      <c r="C3121" t="s">
        <v>151</v>
      </c>
      <c r="D3121" t="s">
        <v>13</v>
      </c>
      <c r="E3121" t="s">
        <v>14</v>
      </c>
      <c r="F3121" t="s">
        <v>330</v>
      </c>
      <c r="G3121">
        <v>12.96</v>
      </c>
      <c r="H3121">
        <v>2</v>
      </c>
      <c r="I3121">
        <v>6.22</v>
      </c>
      <c r="J3121">
        <v>2015</v>
      </c>
      <c r="K3121">
        <v>9</v>
      </c>
    </row>
    <row r="3122" spans="1:11" x14ac:dyDescent="0.35">
      <c r="A3122" s="1">
        <v>42262</v>
      </c>
      <c r="B3122" t="s">
        <v>850</v>
      </c>
      <c r="C3122" t="s">
        <v>490</v>
      </c>
      <c r="D3122" t="s">
        <v>36</v>
      </c>
      <c r="E3122" t="s">
        <v>147</v>
      </c>
      <c r="F3122" t="s">
        <v>1191</v>
      </c>
      <c r="G3122">
        <v>801.96</v>
      </c>
      <c r="H3122">
        <v>2</v>
      </c>
      <c r="I3122">
        <v>200.49</v>
      </c>
      <c r="J3122">
        <v>2015</v>
      </c>
      <c r="K3122">
        <v>9</v>
      </c>
    </row>
    <row r="3123" spans="1:11" x14ac:dyDescent="0.35">
      <c r="A3123" s="1">
        <v>42262</v>
      </c>
      <c r="B3123" t="s">
        <v>850</v>
      </c>
      <c r="C3123" t="s">
        <v>490</v>
      </c>
      <c r="D3123" t="s">
        <v>41</v>
      </c>
      <c r="E3123" t="s">
        <v>42</v>
      </c>
      <c r="F3123" t="s">
        <v>2247</v>
      </c>
      <c r="G3123">
        <v>59.97</v>
      </c>
      <c r="H3123">
        <v>3</v>
      </c>
      <c r="I3123">
        <v>0</v>
      </c>
      <c r="J3123">
        <v>2015</v>
      </c>
      <c r="K3123">
        <v>9</v>
      </c>
    </row>
    <row r="3124" spans="1:11" x14ac:dyDescent="0.35">
      <c r="A3124" s="1">
        <v>42262</v>
      </c>
      <c r="B3124" t="s">
        <v>850</v>
      </c>
      <c r="C3124" t="s">
        <v>490</v>
      </c>
      <c r="D3124" t="s">
        <v>36</v>
      </c>
      <c r="E3124" t="s">
        <v>37</v>
      </c>
      <c r="F3124" t="s">
        <v>2161</v>
      </c>
      <c r="G3124">
        <v>1056.8599999999999</v>
      </c>
      <c r="H3124">
        <v>7</v>
      </c>
      <c r="I3124">
        <v>306.49</v>
      </c>
      <c r="J3124">
        <v>2015</v>
      </c>
      <c r="K3124">
        <v>9</v>
      </c>
    </row>
    <row r="3125" spans="1:11" x14ac:dyDescent="0.35">
      <c r="A3125" s="1">
        <v>42262</v>
      </c>
      <c r="B3125" t="s">
        <v>2248</v>
      </c>
      <c r="C3125" t="s">
        <v>25</v>
      </c>
      <c r="D3125" t="s">
        <v>13</v>
      </c>
      <c r="E3125" t="s">
        <v>22</v>
      </c>
      <c r="F3125" t="s">
        <v>931</v>
      </c>
      <c r="G3125">
        <v>3.58</v>
      </c>
      <c r="H3125">
        <v>4</v>
      </c>
      <c r="I3125">
        <v>-2.86</v>
      </c>
      <c r="J3125">
        <v>2015</v>
      </c>
      <c r="K3125">
        <v>9</v>
      </c>
    </row>
    <row r="3126" spans="1:11" x14ac:dyDescent="0.35">
      <c r="A3126" s="1">
        <v>42262</v>
      </c>
      <c r="B3126" t="s">
        <v>2248</v>
      </c>
      <c r="C3126" t="s">
        <v>25</v>
      </c>
      <c r="D3126" t="s">
        <v>13</v>
      </c>
      <c r="E3126" t="s">
        <v>20</v>
      </c>
      <c r="F3126" t="s">
        <v>910</v>
      </c>
      <c r="G3126">
        <v>147.18</v>
      </c>
      <c r="H3126">
        <v>2</v>
      </c>
      <c r="I3126">
        <v>-29.44</v>
      </c>
      <c r="J3126">
        <v>2015</v>
      </c>
      <c r="K3126">
        <v>9</v>
      </c>
    </row>
    <row r="3127" spans="1:11" x14ac:dyDescent="0.35">
      <c r="A3127" s="1">
        <v>42263</v>
      </c>
      <c r="B3127" t="s">
        <v>158</v>
      </c>
      <c r="C3127" t="s">
        <v>57</v>
      </c>
      <c r="D3127" t="s">
        <v>13</v>
      </c>
      <c r="E3127" t="s">
        <v>65</v>
      </c>
      <c r="F3127" t="s">
        <v>66</v>
      </c>
      <c r="G3127">
        <v>31.12</v>
      </c>
      <c r="H3127">
        <v>4</v>
      </c>
      <c r="I3127">
        <v>14.63</v>
      </c>
      <c r="J3127">
        <v>2015</v>
      </c>
      <c r="K3127">
        <v>9</v>
      </c>
    </row>
    <row r="3128" spans="1:11" x14ac:dyDescent="0.35">
      <c r="A3128" s="1">
        <v>42264</v>
      </c>
      <c r="B3128" t="s">
        <v>1479</v>
      </c>
      <c r="C3128" t="s">
        <v>25</v>
      </c>
      <c r="D3128" t="s">
        <v>36</v>
      </c>
      <c r="E3128" t="s">
        <v>76</v>
      </c>
      <c r="F3128" t="s">
        <v>2249</v>
      </c>
      <c r="G3128">
        <v>3083.43</v>
      </c>
      <c r="H3128">
        <v>7</v>
      </c>
      <c r="I3128">
        <v>-1665.05</v>
      </c>
      <c r="J3128">
        <v>2015</v>
      </c>
      <c r="K3128">
        <v>9</v>
      </c>
    </row>
    <row r="3129" spans="1:11" x14ac:dyDescent="0.35">
      <c r="A3129" s="1">
        <v>42264</v>
      </c>
      <c r="B3129" t="s">
        <v>1479</v>
      </c>
      <c r="C3129" t="s">
        <v>25</v>
      </c>
      <c r="D3129" t="s">
        <v>13</v>
      </c>
      <c r="E3129" t="s">
        <v>22</v>
      </c>
      <c r="F3129" t="s">
        <v>1230</v>
      </c>
      <c r="G3129">
        <v>9.6199999999999992</v>
      </c>
      <c r="H3129">
        <v>2</v>
      </c>
      <c r="I3129">
        <v>-7.05</v>
      </c>
      <c r="J3129">
        <v>2015</v>
      </c>
      <c r="K3129">
        <v>9</v>
      </c>
    </row>
    <row r="3130" spans="1:11" x14ac:dyDescent="0.35">
      <c r="A3130" s="1">
        <v>42264</v>
      </c>
      <c r="B3130" t="s">
        <v>1479</v>
      </c>
      <c r="C3130" t="s">
        <v>25</v>
      </c>
      <c r="D3130" t="s">
        <v>36</v>
      </c>
      <c r="E3130" t="s">
        <v>49</v>
      </c>
      <c r="F3130" t="s">
        <v>2155</v>
      </c>
      <c r="G3130">
        <v>124.2</v>
      </c>
      <c r="H3130">
        <v>3</v>
      </c>
      <c r="I3130">
        <v>15.53</v>
      </c>
      <c r="J3130">
        <v>2015</v>
      </c>
      <c r="K3130">
        <v>9</v>
      </c>
    </row>
    <row r="3131" spans="1:11" x14ac:dyDescent="0.35">
      <c r="A3131" s="1">
        <v>42264</v>
      </c>
      <c r="B3131" t="s">
        <v>1479</v>
      </c>
      <c r="C3131" t="s">
        <v>25</v>
      </c>
      <c r="D3131" t="s">
        <v>13</v>
      </c>
      <c r="E3131" t="s">
        <v>65</v>
      </c>
      <c r="F3131" t="s">
        <v>398</v>
      </c>
      <c r="G3131">
        <v>3.26</v>
      </c>
      <c r="H3131">
        <v>2</v>
      </c>
      <c r="I3131">
        <v>1.1000000000000001</v>
      </c>
      <c r="J3131">
        <v>2015</v>
      </c>
      <c r="K3131">
        <v>9</v>
      </c>
    </row>
    <row r="3132" spans="1:11" x14ac:dyDescent="0.35">
      <c r="A3132" s="1">
        <v>42264</v>
      </c>
      <c r="B3132" t="s">
        <v>1479</v>
      </c>
      <c r="C3132" t="s">
        <v>25</v>
      </c>
      <c r="D3132" t="s">
        <v>13</v>
      </c>
      <c r="E3132" t="s">
        <v>26</v>
      </c>
      <c r="F3132" t="s">
        <v>1203</v>
      </c>
      <c r="G3132">
        <v>86.3</v>
      </c>
      <c r="H3132">
        <v>6</v>
      </c>
      <c r="I3132">
        <v>9.7100000000000009</v>
      </c>
      <c r="J3132">
        <v>2015</v>
      </c>
      <c r="K3132">
        <v>9</v>
      </c>
    </row>
    <row r="3133" spans="1:11" x14ac:dyDescent="0.35">
      <c r="A3133" s="1">
        <v>42264</v>
      </c>
      <c r="B3133" t="s">
        <v>1479</v>
      </c>
      <c r="C3133" t="s">
        <v>25</v>
      </c>
      <c r="D3133" t="s">
        <v>13</v>
      </c>
      <c r="E3133" t="s">
        <v>22</v>
      </c>
      <c r="F3133" t="s">
        <v>577</v>
      </c>
      <c r="G3133">
        <v>6.86</v>
      </c>
      <c r="H3133">
        <v>6</v>
      </c>
      <c r="I3133">
        <v>-5.72</v>
      </c>
      <c r="J3133">
        <v>2015</v>
      </c>
      <c r="K3133">
        <v>9</v>
      </c>
    </row>
    <row r="3134" spans="1:11" x14ac:dyDescent="0.35">
      <c r="A3134" s="1">
        <v>42264</v>
      </c>
      <c r="B3134" t="s">
        <v>1479</v>
      </c>
      <c r="C3134" t="s">
        <v>25</v>
      </c>
      <c r="D3134" t="s">
        <v>13</v>
      </c>
      <c r="E3134" t="s">
        <v>26</v>
      </c>
      <c r="F3134" t="s">
        <v>1532</v>
      </c>
      <c r="G3134">
        <v>15.76</v>
      </c>
      <c r="H3134">
        <v>2</v>
      </c>
      <c r="I3134">
        <v>3.55</v>
      </c>
      <c r="J3134">
        <v>2015</v>
      </c>
      <c r="K3134">
        <v>9</v>
      </c>
    </row>
    <row r="3135" spans="1:11" x14ac:dyDescent="0.35">
      <c r="A3135" s="1">
        <v>42264</v>
      </c>
      <c r="B3135" t="s">
        <v>2250</v>
      </c>
      <c r="C3135" t="s">
        <v>29</v>
      </c>
      <c r="D3135" t="s">
        <v>13</v>
      </c>
      <c r="E3135" t="s">
        <v>14</v>
      </c>
      <c r="F3135" t="s">
        <v>1205</v>
      </c>
      <c r="G3135">
        <v>32.4</v>
      </c>
      <c r="H3135">
        <v>5</v>
      </c>
      <c r="I3135">
        <v>15.55</v>
      </c>
      <c r="J3135">
        <v>2015</v>
      </c>
      <c r="K3135">
        <v>9</v>
      </c>
    </row>
    <row r="3136" spans="1:11" x14ac:dyDescent="0.35">
      <c r="A3136" s="1">
        <v>42264</v>
      </c>
      <c r="B3136" t="s">
        <v>1504</v>
      </c>
      <c r="C3136" t="s">
        <v>12</v>
      </c>
      <c r="D3136" t="s">
        <v>36</v>
      </c>
      <c r="E3136" t="s">
        <v>49</v>
      </c>
      <c r="F3136" t="s">
        <v>2251</v>
      </c>
      <c r="G3136">
        <v>21.94</v>
      </c>
      <c r="H3136">
        <v>2</v>
      </c>
      <c r="I3136">
        <v>-10.42</v>
      </c>
      <c r="J3136">
        <v>2015</v>
      </c>
      <c r="K3136">
        <v>9</v>
      </c>
    </row>
    <row r="3137" spans="1:11" x14ac:dyDescent="0.35">
      <c r="A3137" s="1">
        <v>42264</v>
      </c>
      <c r="B3137" t="s">
        <v>1504</v>
      </c>
      <c r="C3137" t="s">
        <v>12</v>
      </c>
      <c r="D3137" t="s">
        <v>13</v>
      </c>
      <c r="E3137" t="s">
        <v>22</v>
      </c>
      <c r="F3137" t="s">
        <v>1961</v>
      </c>
      <c r="G3137">
        <v>6.59</v>
      </c>
      <c r="H3137">
        <v>3</v>
      </c>
      <c r="I3137">
        <v>-10.210000000000001</v>
      </c>
      <c r="J3137">
        <v>2015</v>
      </c>
      <c r="K3137">
        <v>9</v>
      </c>
    </row>
    <row r="3138" spans="1:11" x14ac:dyDescent="0.35">
      <c r="A3138" s="1">
        <v>42264</v>
      </c>
      <c r="B3138" t="s">
        <v>1499</v>
      </c>
      <c r="C3138" t="s">
        <v>151</v>
      </c>
      <c r="D3138" t="s">
        <v>36</v>
      </c>
      <c r="E3138" t="s">
        <v>147</v>
      </c>
      <c r="F3138" t="s">
        <v>1228</v>
      </c>
      <c r="G3138">
        <v>344.22</v>
      </c>
      <c r="H3138">
        <v>2</v>
      </c>
      <c r="I3138">
        <v>-103.27</v>
      </c>
      <c r="J3138">
        <v>2015</v>
      </c>
      <c r="K3138">
        <v>9</v>
      </c>
    </row>
    <row r="3139" spans="1:11" x14ac:dyDescent="0.35">
      <c r="A3139" s="1">
        <v>42264</v>
      </c>
      <c r="B3139" t="s">
        <v>2185</v>
      </c>
      <c r="C3139" t="s">
        <v>125</v>
      </c>
      <c r="D3139" t="s">
        <v>41</v>
      </c>
      <c r="E3139" t="s">
        <v>54</v>
      </c>
      <c r="F3139" t="s">
        <v>654</v>
      </c>
      <c r="G3139">
        <v>87.17</v>
      </c>
      <c r="H3139">
        <v>3</v>
      </c>
      <c r="I3139">
        <v>10.9</v>
      </c>
      <c r="J3139">
        <v>2015</v>
      </c>
      <c r="K3139">
        <v>9</v>
      </c>
    </row>
    <row r="3140" spans="1:11" x14ac:dyDescent="0.35">
      <c r="A3140" s="1">
        <v>42264</v>
      </c>
      <c r="B3140" t="s">
        <v>1790</v>
      </c>
      <c r="C3140" t="s">
        <v>166</v>
      </c>
      <c r="D3140" t="s">
        <v>13</v>
      </c>
      <c r="E3140" t="s">
        <v>22</v>
      </c>
      <c r="F3140" t="s">
        <v>581</v>
      </c>
      <c r="G3140">
        <v>25.03</v>
      </c>
      <c r="H3140">
        <v>3</v>
      </c>
      <c r="I3140">
        <v>7.82</v>
      </c>
      <c r="J3140">
        <v>2015</v>
      </c>
      <c r="K3140">
        <v>9</v>
      </c>
    </row>
    <row r="3141" spans="1:11" x14ac:dyDescent="0.35">
      <c r="A3141" s="1">
        <v>42264</v>
      </c>
      <c r="B3141" t="s">
        <v>620</v>
      </c>
      <c r="C3141" t="s">
        <v>151</v>
      </c>
      <c r="D3141" t="s">
        <v>13</v>
      </c>
      <c r="E3141" t="s">
        <v>20</v>
      </c>
      <c r="F3141" t="s">
        <v>1782</v>
      </c>
      <c r="G3141">
        <v>14.9</v>
      </c>
      <c r="H3141">
        <v>5</v>
      </c>
      <c r="I3141">
        <v>1.04</v>
      </c>
      <c r="J3141">
        <v>2015</v>
      </c>
      <c r="K3141">
        <v>9</v>
      </c>
    </row>
    <row r="3142" spans="1:11" x14ac:dyDescent="0.35">
      <c r="A3142" s="1">
        <v>42264</v>
      </c>
      <c r="B3142" t="s">
        <v>620</v>
      </c>
      <c r="C3142" t="s">
        <v>151</v>
      </c>
      <c r="D3142" t="s">
        <v>13</v>
      </c>
      <c r="E3142" t="s">
        <v>18</v>
      </c>
      <c r="F3142" t="s">
        <v>1027</v>
      </c>
      <c r="G3142">
        <v>87.71</v>
      </c>
      <c r="H3142">
        <v>7</v>
      </c>
      <c r="I3142">
        <v>41.22</v>
      </c>
      <c r="J3142">
        <v>2015</v>
      </c>
      <c r="K3142">
        <v>9</v>
      </c>
    </row>
    <row r="3143" spans="1:11" x14ac:dyDescent="0.35">
      <c r="A3143" s="1">
        <v>42264</v>
      </c>
      <c r="B3143" t="s">
        <v>620</v>
      </c>
      <c r="C3143" t="s">
        <v>151</v>
      </c>
      <c r="D3143" t="s">
        <v>36</v>
      </c>
      <c r="E3143" t="s">
        <v>37</v>
      </c>
      <c r="F3143" t="s">
        <v>1687</v>
      </c>
      <c r="G3143">
        <v>199.76</v>
      </c>
      <c r="H3143">
        <v>2</v>
      </c>
      <c r="I3143">
        <v>8.8800000000000008</v>
      </c>
      <c r="J3143">
        <v>2015</v>
      </c>
      <c r="K3143">
        <v>9</v>
      </c>
    </row>
    <row r="3144" spans="1:11" x14ac:dyDescent="0.35">
      <c r="A3144" s="1">
        <v>42264</v>
      </c>
      <c r="B3144" t="s">
        <v>620</v>
      </c>
      <c r="C3144" t="s">
        <v>151</v>
      </c>
      <c r="D3144" t="s">
        <v>13</v>
      </c>
      <c r="E3144" t="s">
        <v>20</v>
      </c>
      <c r="F3144" t="s">
        <v>1003</v>
      </c>
      <c r="G3144">
        <v>94.6</v>
      </c>
      <c r="H3144">
        <v>4</v>
      </c>
      <c r="I3144">
        <v>27.43</v>
      </c>
      <c r="J3144">
        <v>2015</v>
      </c>
      <c r="K3144">
        <v>9</v>
      </c>
    </row>
    <row r="3145" spans="1:11" x14ac:dyDescent="0.35">
      <c r="A3145" s="1">
        <v>42264</v>
      </c>
      <c r="B3145" t="s">
        <v>620</v>
      </c>
      <c r="C3145" t="s">
        <v>151</v>
      </c>
      <c r="D3145" t="s">
        <v>36</v>
      </c>
      <c r="E3145" t="s">
        <v>76</v>
      </c>
      <c r="F3145" t="s">
        <v>2249</v>
      </c>
      <c r="G3145">
        <v>4228.7</v>
      </c>
      <c r="H3145">
        <v>6</v>
      </c>
      <c r="I3145">
        <v>158.58000000000001</v>
      </c>
      <c r="J3145">
        <v>2015</v>
      </c>
      <c r="K3145">
        <v>9</v>
      </c>
    </row>
    <row r="3146" spans="1:11" x14ac:dyDescent="0.35">
      <c r="A3146" s="1">
        <v>42264</v>
      </c>
      <c r="B3146" t="s">
        <v>620</v>
      </c>
      <c r="C3146" t="s">
        <v>151</v>
      </c>
      <c r="D3146" t="s">
        <v>36</v>
      </c>
      <c r="E3146" t="s">
        <v>76</v>
      </c>
      <c r="F3146" t="s">
        <v>1346</v>
      </c>
      <c r="G3146">
        <v>2003.92</v>
      </c>
      <c r="H3146">
        <v>5</v>
      </c>
      <c r="I3146">
        <v>-25.05</v>
      </c>
      <c r="J3146">
        <v>2015</v>
      </c>
      <c r="K3146">
        <v>9</v>
      </c>
    </row>
    <row r="3147" spans="1:11" x14ac:dyDescent="0.35">
      <c r="A3147" s="1">
        <v>42264</v>
      </c>
      <c r="B3147" t="s">
        <v>620</v>
      </c>
      <c r="C3147" t="s">
        <v>151</v>
      </c>
      <c r="D3147" t="s">
        <v>41</v>
      </c>
      <c r="E3147" t="s">
        <v>42</v>
      </c>
      <c r="F3147" t="s">
        <v>1710</v>
      </c>
      <c r="G3147">
        <v>209.97</v>
      </c>
      <c r="H3147">
        <v>3</v>
      </c>
      <c r="I3147">
        <v>58.79</v>
      </c>
      <c r="J3147">
        <v>2015</v>
      </c>
      <c r="K3147">
        <v>9</v>
      </c>
    </row>
    <row r="3148" spans="1:11" x14ac:dyDescent="0.35">
      <c r="A3148" s="1">
        <v>42264</v>
      </c>
      <c r="B3148" t="s">
        <v>620</v>
      </c>
      <c r="C3148" t="s">
        <v>151</v>
      </c>
      <c r="D3148" t="s">
        <v>41</v>
      </c>
      <c r="E3148" t="s">
        <v>54</v>
      </c>
      <c r="F3148" t="s">
        <v>1789</v>
      </c>
      <c r="G3148">
        <v>659.9</v>
      </c>
      <c r="H3148">
        <v>2</v>
      </c>
      <c r="I3148">
        <v>217.77</v>
      </c>
      <c r="J3148">
        <v>2015</v>
      </c>
      <c r="K3148">
        <v>9</v>
      </c>
    </row>
    <row r="3149" spans="1:11" x14ac:dyDescent="0.35">
      <c r="A3149" s="1">
        <v>42264</v>
      </c>
      <c r="B3149" t="s">
        <v>620</v>
      </c>
      <c r="C3149" t="s">
        <v>151</v>
      </c>
      <c r="D3149" t="s">
        <v>13</v>
      </c>
      <c r="E3149" t="s">
        <v>14</v>
      </c>
      <c r="F3149" t="s">
        <v>459</v>
      </c>
      <c r="G3149">
        <v>110.96</v>
      </c>
      <c r="H3149">
        <v>2</v>
      </c>
      <c r="I3149">
        <v>53.26</v>
      </c>
      <c r="J3149">
        <v>2015</v>
      </c>
      <c r="K3149">
        <v>9</v>
      </c>
    </row>
    <row r="3150" spans="1:11" x14ac:dyDescent="0.35">
      <c r="A3150" s="1">
        <v>42264</v>
      </c>
      <c r="B3150" t="s">
        <v>620</v>
      </c>
      <c r="C3150" t="s">
        <v>151</v>
      </c>
      <c r="D3150" t="s">
        <v>41</v>
      </c>
      <c r="E3150" t="s">
        <v>42</v>
      </c>
      <c r="F3150" t="s">
        <v>1791</v>
      </c>
      <c r="G3150">
        <v>67.8</v>
      </c>
      <c r="H3150">
        <v>4</v>
      </c>
      <c r="I3150">
        <v>1.36</v>
      </c>
      <c r="J3150">
        <v>2015</v>
      </c>
      <c r="K3150">
        <v>9</v>
      </c>
    </row>
    <row r="3151" spans="1:11" x14ac:dyDescent="0.35">
      <c r="A3151" s="1">
        <v>42265</v>
      </c>
      <c r="B3151" t="s">
        <v>431</v>
      </c>
      <c r="C3151" t="s">
        <v>29</v>
      </c>
      <c r="D3151" t="s">
        <v>13</v>
      </c>
      <c r="E3151" t="s">
        <v>14</v>
      </c>
      <c r="F3151" t="s">
        <v>1152</v>
      </c>
      <c r="G3151">
        <v>160.72</v>
      </c>
      <c r="H3151">
        <v>14</v>
      </c>
      <c r="I3151">
        <v>78.75</v>
      </c>
      <c r="J3151">
        <v>2015</v>
      </c>
      <c r="K3151">
        <v>9</v>
      </c>
    </row>
    <row r="3152" spans="1:11" x14ac:dyDescent="0.35">
      <c r="A3152" s="1">
        <v>42265</v>
      </c>
      <c r="B3152" t="s">
        <v>431</v>
      </c>
      <c r="C3152" t="s">
        <v>29</v>
      </c>
      <c r="D3152" t="s">
        <v>13</v>
      </c>
      <c r="E3152" t="s">
        <v>14</v>
      </c>
      <c r="F3152" t="s">
        <v>2252</v>
      </c>
      <c r="G3152">
        <v>19.920000000000002</v>
      </c>
      <c r="H3152">
        <v>4</v>
      </c>
      <c r="I3152">
        <v>9.76</v>
      </c>
      <c r="J3152">
        <v>2015</v>
      </c>
      <c r="K3152">
        <v>9</v>
      </c>
    </row>
    <row r="3153" spans="1:11" x14ac:dyDescent="0.35">
      <c r="A3153" s="1">
        <v>42265</v>
      </c>
      <c r="B3153" t="s">
        <v>431</v>
      </c>
      <c r="C3153" t="s">
        <v>29</v>
      </c>
      <c r="D3153" t="s">
        <v>13</v>
      </c>
      <c r="E3153" t="s">
        <v>202</v>
      </c>
      <c r="F3153" t="s">
        <v>1294</v>
      </c>
      <c r="G3153">
        <v>7.3</v>
      </c>
      <c r="H3153">
        <v>2</v>
      </c>
      <c r="I3153">
        <v>2.19</v>
      </c>
      <c r="J3153">
        <v>2015</v>
      </c>
      <c r="K3153">
        <v>9</v>
      </c>
    </row>
    <row r="3154" spans="1:11" x14ac:dyDescent="0.35">
      <c r="A3154" s="1">
        <v>42265</v>
      </c>
      <c r="B3154" t="s">
        <v>1540</v>
      </c>
      <c r="C3154" t="s">
        <v>533</v>
      </c>
      <c r="D3154" t="s">
        <v>13</v>
      </c>
      <c r="E3154" t="s">
        <v>20</v>
      </c>
      <c r="F3154" t="s">
        <v>1594</v>
      </c>
      <c r="G3154">
        <v>41.96</v>
      </c>
      <c r="H3154">
        <v>2</v>
      </c>
      <c r="I3154">
        <v>7.97</v>
      </c>
      <c r="J3154">
        <v>2015</v>
      </c>
      <c r="K3154">
        <v>9</v>
      </c>
    </row>
    <row r="3155" spans="1:11" x14ac:dyDescent="0.35">
      <c r="A3155" s="1">
        <v>42265</v>
      </c>
      <c r="B3155" t="s">
        <v>1540</v>
      </c>
      <c r="C3155" t="s">
        <v>533</v>
      </c>
      <c r="D3155" t="s">
        <v>13</v>
      </c>
      <c r="E3155" t="s">
        <v>20</v>
      </c>
      <c r="F3155" t="s">
        <v>840</v>
      </c>
      <c r="G3155">
        <v>636.86</v>
      </c>
      <c r="H3155">
        <v>7</v>
      </c>
      <c r="I3155">
        <v>0</v>
      </c>
      <c r="J3155">
        <v>2015</v>
      </c>
      <c r="K3155">
        <v>9</v>
      </c>
    </row>
    <row r="3156" spans="1:11" x14ac:dyDescent="0.35">
      <c r="A3156" s="1">
        <v>42265</v>
      </c>
      <c r="B3156" t="s">
        <v>1540</v>
      </c>
      <c r="C3156" t="s">
        <v>533</v>
      </c>
      <c r="D3156" t="s">
        <v>41</v>
      </c>
      <c r="E3156" t="s">
        <v>42</v>
      </c>
      <c r="F3156" t="s">
        <v>360</v>
      </c>
      <c r="G3156">
        <v>499.99</v>
      </c>
      <c r="H3156">
        <v>1</v>
      </c>
      <c r="I3156">
        <v>130</v>
      </c>
      <c r="J3156">
        <v>2015</v>
      </c>
      <c r="K3156">
        <v>9</v>
      </c>
    </row>
    <row r="3157" spans="1:11" x14ac:dyDescent="0.35">
      <c r="A3157" s="1">
        <v>42265</v>
      </c>
      <c r="B3157" t="s">
        <v>1540</v>
      </c>
      <c r="C3157" t="s">
        <v>533</v>
      </c>
      <c r="D3157" t="s">
        <v>41</v>
      </c>
      <c r="E3157" t="s">
        <v>42</v>
      </c>
      <c r="F3157" t="s">
        <v>935</v>
      </c>
      <c r="G3157">
        <v>1259.93</v>
      </c>
      <c r="H3157">
        <v>7</v>
      </c>
      <c r="I3157">
        <v>327.58</v>
      </c>
      <c r="J3157">
        <v>2015</v>
      </c>
      <c r="K3157">
        <v>9</v>
      </c>
    </row>
    <row r="3158" spans="1:11" x14ac:dyDescent="0.35">
      <c r="A3158" s="1">
        <v>42265</v>
      </c>
      <c r="B3158" t="s">
        <v>1540</v>
      </c>
      <c r="C3158" t="s">
        <v>533</v>
      </c>
      <c r="D3158" t="s">
        <v>13</v>
      </c>
      <c r="E3158" t="s">
        <v>22</v>
      </c>
      <c r="F3158" t="s">
        <v>1569</v>
      </c>
      <c r="G3158">
        <v>65.08</v>
      </c>
      <c r="H3158">
        <v>4</v>
      </c>
      <c r="I3158">
        <v>31.89</v>
      </c>
      <c r="J3158">
        <v>2015</v>
      </c>
      <c r="K3158">
        <v>9</v>
      </c>
    </row>
    <row r="3159" spans="1:11" x14ac:dyDescent="0.35">
      <c r="A3159" s="1">
        <v>42265</v>
      </c>
      <c r="B3159" t="s">
        <v>585</v>
      </c>
      <c r="C3159" t="s">
        <v>29</v>
      </c>
      <c r="D3159" t="s">
        <v>13</v>
      </c>
      <c r="E3159" t="s">
        <v>26</v>
      </c>
      <c r="F3159" t="s">
        <v>2206</v>
      </c>
      <c r="G3159">
        <v>11.68</v>
      </c>
      <c r="H3159">
        <v>2</v>
      </c>
      <c r="I3159">
        <v>5.49</v>
      </c>
      <c r="J3159">
        <v>2015</v>
      </c>
      <c r="K3159">
        <v>9</v>
      </c>
    </row>
    <row r="3160" spans="1:11" x14ac:dyDescent="0.35">
      <c r="A3160" s="1">
        <v>42265</v>
      </c>
      <c r="B3160" t="s">
        <v>585</v>
      </c>
      <c r="C3160" t="s">
        <v>29</v>
      </c>
      <c r="D3160" t="s">
        <v>13</v>
      </c>
      <c r="E3160" t="s">
        <v>202</v>
      </c>
      <c r="F3160" t="s">
        <v>2253</v>
      </c>
      <c r="G3160">
        <v>16.899999999999999</v>
      </c>
      <c r="H3160">
        <v>2</v>
      </c>
      <c r="I3160">
        <v>5.07</v>
      </c>
      <c r="J3160">
        <v>2015</v>
      </c>
      <c r="K3160">
        <v>9</v>
      </c>
    </row>
    <row r="3161" spans="1:11" x14ac:dyDescent="0.35">
      <c r="A3161" s="1">
        <v>42265</v>
      </c>
      <c r="B3161" t="s">
        <v>585</v>
      </c>
      <c r="C3161" t="s">
        <v>29</v>
      </c>
      <c r="D3161" t="s">
        <v>36</v>
      </c>
      <c r="E3161" t="s">
        <v>49</v>
      </c>
      <c r="F3161" t="s">
        <v>915</v>
      </c>
      <c r="G3161">
        <v>24.4</v>
      </c>
      <c r="H3161">
        <v>2</v>
      </c>
      <c r="I3161">
        <v>10.25</v>
      </c>
      <c r="J3161">
        <v>2015</v>
      </c>
      <c r="K3161">
        <v>9</v>
      </c>
    </row>
    <row r="3162" spans="1:11" x14ac:dyDescent="0.35">
      <c r="A3162" s="1">
        <v>42265</v>
      </c>
      <c r="B3162" t="s">
        <v>2254</v>
      </c>
      <c r="C3162" t="s">
        <v>125</v>
      </c>
      <c r="D3162" t="s">
        <v>41</v>
      </c>
      <c r="E3162" t="s">
        <v>54</v>
      </c>
      <c r="F3162" t="s">
        <v>1851</v>
      </c>
      <c r="G3162">
        <v>717.12</v>
      </c>
      <c r="H3162">
        <v>9</v>
      </c>
      <c r="I3162">
        <v>152.38999999999999</v>
      </c>
      <c r="J3162">
        <v>2015</v>
      </c>
      <c r="K3162">
        <v>9</v>
      </c>
    </row>
    <row r="3163" spans="1:11" x14ac:dyDescent="0.35">
      <c r="A3163" s="1">
        <v>42265</v>
      </c>
      <c r="B3163" t="s">
        <v>2255</v>
      </c>
      <c r="C3163" t="s">
        <v>166</v>
      </c>
      <c r="D3163" t="s">
        <v>13</v>
      </c>
      <c r="E3163" t="s">
        <v>14</v>
      </c>
      <c r="F3163" t="s">
        <v>1610</v>
      </c>
      <c r="G3163">
        <v>18.54</v>
      </c>
      <c r="H3163">
        <v>2</v>
      </c>
      <c r="I3163">
        <v>8.7100000000000009</v>
      </c>
      <c r="J3163">
        <v>2015</v>
      </c>
      <c r="K3163">
        <v>9</v>
      </c>
    </row>
    <row r="3164" spans="1:11" x14ac:dyDescent="0.35">
      <c r="A3164" s="1">
        <v>42265</v>
      </c>
      <c r="B3164" t="s">
        <v>2256</v>
      </c>
      <c r="C3164" t="s">
        <v>29</v>
      </c>
      <c r="D3164" t="s">
        <v>13</v>
      </c>
      <c r="E3164" t="s">
        <v>20</v>
      </c>
      <c r="F3164" t="s">
        <v>1596</v>
      </c>
      <c r="G3164">
        <v>443.92</v>
      </c>
      <c r="H3164">
        <v>4</v>
      </c>
      <c r="I3164">
        <v>8.8800000000000008</v>
      </c>
      <c r="J3164">
        <v>2015</v>
      </c>
      <c r="K3164">
        <v>9</v>
      </c>
    </row>
    <row r="3165" spans="1:11" x14ac:dyDescent="0.35">
      <c r="A3165" s="1">
        <v>42266</v>
      </c>
      <c r="B3165" t="s">
        <v>1559</v>
      </c>
      <c r="C3165" t="s">
        <v>57</v>
      </c>
      <c r="D3165" t="s">
        <v>36</v>
      </c>
      <c r="E3165" t="s">
        <v>76</v>
      </c>
      <c r="F3165" t="s">
        <v>84</v>
      </c>
      <c r="G3165">
        <v>61.96</v>
      </c>
      <c r="H3165">
        <v>2</v>
      </c>
      <c r="I3165">
        <v>4.34</v>
      </c>
      <c r="J3165">
        <v>2015</v>
      </c>
      <c r="K3165">
        <v>9</v>
      </c>
    </row>
    <row r="3166" spans="1:11" x14ac:dyDescent="0.35">
      <c r="A3166" s="1">
        <v>42266</v>
      </c>
      <c r="B3166" t="s">
        <v>243</v>
      </c>
      <c r="C3166" t="s">
        <v>32</v>
      </c>
      <c r="D3166" t="s">
        <v>41</v>
      </c>
      <c r="E3166" t="s">
        <v>54</v>
      </c>
      <c r="F3166" t="s">
        <v>2257</v>
      </c>
      <c r="G3166">
        <v>66.36</v>
      </c>
      <c r="H3166">
        <v>4</v>
      </c>
      <c r="I3166">
        <v>23.23</v>
      </c>
      <c r="J3166">
        <v>2015</v>
      </c>
      <c r="K3166">
        <v>9</v>
      </c>
    </row>
    <row r="3167" spans="1:11" x14ac:dyDescent="0.35">
      <c r="A3167" s="1">
        <v>42266</v>
      </c>
      <c r="B3167" t="s">
        <v>1909</v>
      </c>
      <c r="C3167" t="s">
        <v>29</v>
      </c>
      <c r="D3167" t="s">
        <v>13</v>
      </c>
      <c r="E3167" t="s">
        <v>14</v>
      </c>
      <c r="F3167" t="s">
        <v>1152</v>
      </c>
      <c r="G3167">
        <v>22.96</v>
      </c>
      <c r="H3167">
        <v>2</v>
      </c>
      <c r="I3167">
        <v>11.25</v>
      </c>
      <c r="J3167">
        <v>2015</v>
      </c>
      <c r="K3167">
        <v>9</v>
      </c>
    </row>
    <row r="3168" spans="1:11" x14ac:dyDescent="0.35">
      <c r="A3168" s="1">
        <v>42266</v>
      </c>
      <c r="B3168" t="s">
        <v>239</v>
      </c>
      <c r="C3168" t="s">
        <v>151</v>
      </c>
      <c r="D3168" t="s">
        <v>41</v>
      </c>
      <c r="E3168" t="s">
        <v>42</v>
      </c>
      <c r="F3168" t="s">
        <v>1990</v>
      </c>
      <c r="G3168">
        <v>279.86</v>
      </c>
      <c r="H3168">
        <v>14</v>
      </c>
      <c r="I3168">
        <v>134.33000000000001</v>
      </c>
      <c r="J3168">
        <v>2015</v>
      </c>
      <c r="K3168">
        <v>9</v>
      </c>
    </row>
    <row r="3169" spans="1:11" x14ac:dyDescent="0.35">
      <c r="A3169" s="1">
        <v>42266</v>
      </c>
      <c r="B3169" t="s">
        <v>578</v>
      </c>
      <c r="C3169" t="s">
        <v>401</v>
      </c>
      <c r="D3169" t="s">
        <v>13</v>
      </c>
      <c r="E3169" t="s">
        <v>26</v>
      </c>
      <c r="F3169" t="s">
        <v>2258</v>
      </c>
      <c r="G3169">
        <v>8.4</v>
      </c>
      <c r="H3169">
        <v>5</v>
      </c>
      <c r="I3169">
        <v>2.1800000000000002</v>
      </c>
      <c r="J3169">
        <v>2015</v>
      </c>
      <c r="K3169">
        <v>9</v>
      </c>
    </row>
    <row r="3170" spans="1:11" x14ac:dyDescent="0.35">
      <c r="A3170" s="1">
        <v>42266</v>
      </c>
      <c r="B3170" t="s">
        <v>2117</v>
      </c>
      <c r="C3170" t="s">
        <v>29</v>
      </c>
      <c r="D3170" t="s">
        <v>36</v>
      </c>
      <c r="E3170" t="s">
        <v>49</v>
      </c>
      <c r="F3170" t="s">
        <v>1287</v>
      </c>
      <c r="G3170">
        <v>60.84</v>
      </c>
      <c r="H3170">
        <v>3</v>
      </c>
      <c r="I3170">
        <v>19.47</v>
      </c>
      <c r="J3170">
        <v>2015</v>
      </c>
      <c r="K3170">
        <v>9</v>
      </c>
    </row>
    <row r="3171" spans="1:11" x14ac:dyDescent="0.35">
      <c r="A3171" s="1">
        <v>42267</v>
      </c>
      <c r="B3171" t="s">
        <v>666</v>
      </c>
      <c r="C3171" t="s">
        <v>436</v>
      </c>
      <c r="D3171" t="s">
        <v>13</v>
      </c>
      <c r="E3171" t="s">
        <v>22</v>
      </c>
      <c r="F3171" t="s">
        <v>1411</v>
      </c>
      <c r="G3171">
        <v>37.68</v>
      </c>
      <c r="H3171">
        <v>6</v>
      </c>
      <c r="I3171">
        <v>16.96</v>
      </c>
      <c r="J3171">
        <v>2015</v>
      </c>
      <c r="K3171">
        <v>9</v>
      </c>
    </row>
    <row r="3172" spans="1:11" x14ac:dyDescent="0.35">
      <c r="A3172" s="1">
        <v>42267</v>
      </c>
      <c r="B3172" t="s">
        <v>1578</v>
      </c>
      <c r="C3172" t="s">
        <v>151</v>
      </c>
      <c r="D3172" t="s">
        <v>13</v>
      </c>
      <c r="E3172" t="s">
        <v>14</v>
      </c>
      <c r="F3172" t="s">
        <v>938</v>
      </c>
      <c r="G3172">
        <v>61.4</v>
      </c>
      <c r="H3172">
        <v>5</v>
      </c>
      <c r="I3172">
        <v>28.86</v>
      </c>
      <c r="J3172">
        <v>2015</v>
      </c>
      <c r="K3172">
        <v>9</v>
      </c>
    </row>
    <row r="3173" spans="1:11" x14ac:dyDescent="0.35">
      <c r="A3173" s="1">
        <v>42267</v>
      </c>
      <c r="B3173" t="s">
        <v>1578</v>
      </c>
      <c r="C3173" t="s">
        <v>151</v>
      </c>
      <c r="D3173" t="s">
        <v>13</v>
      </c>
      <c r="E3173" t="s">
        <v>22</v>
      </c>
      <c r="F3173" t="s">
        <v>2259</v>
      </c>
      <c r="G3173">
        <v>24.45</v>
      </c>
      <c r="H3173">
        <v>2</v>
      </c>
      <c r="I3173">
        <v>8.86</v>
      </c>
      <c r="J3173">
        <v>2015</v>
      </c>
      <c r="K3173">
        <v>9</v>
      </c>
    </row>
    <row r="3174" spans="1:11" x14ac:dyDescent="0.35">
      <c r="A3174" s="1">
        <v>42267</v>
      </c>
      <c r="B3174" t="s">
        <v>1576</v>
      </c>
      <c r="C3174" t="s">
        <v>122</v>
      </c>
      <c r="D3174" t="s">
        <v>13</v>
      </c>
      <c r="E3174" t="s">
        <v>22</v>
      </c>
      <c r="F3174" t="s">
        <v>2129</v>
      </c>
      <c r="G3174">
        <v>1369.76</v>
      </c>
      <c r="H3174">
        <v>6</v>
      </c>
      <c r="I3174">
        <v>-913.18</v>
      </c>
      <c r="J3174">
        <v>2015</v>
      </c>
      <c r="K3174">
        <v>9</v>
      </c>
    </row>
    <row r="3175" spans="1:11" x14ac:dyDescent="0.35">
      <c r="A3175" s="1">
        <v>42267</v>
      </c>
      <c r="B3175" t="s">
        <v>1576</v>
      </c>
      <c r="C3175" t="s">
        <v>122</v>
      </c>
      <c r="D3175" t="s">
        <v>13</v>
      </c>
      <c r="E3175" t="s">
        <v>20</v>
      </c>
      <c r="F3175" t="s">
        <v>910</v>
      </c>
      <c r="G3175">
        <v>294.37</v>
      </c>
      <c r="H3175">
        <v>4</v>
      </c>
      <c r="I3175">
        <v>-58.87</v>
      </c>
      <c r="J3175">
        <v>2015</v>
      </c>
      <c r="K3175">
        <v>9</v>
      </c>
    </row>
    <row r="3176" spans="1:11" x14ac:dyDescent="0.35">
      <c r="A3176" s="1">
        <v>42267</v>
      </c>
      <c r="B3176" t="s">
        <v>1530</v>
      </c>
      <c r="C3176" t="s">
        <v>128</v>
      </c>
      <c r="D3176" t="s">
        <v>13</v>
      </c>
      <c r="E3176" t="s">
        <v>22</v>
      </c>
      <c r="F3176" t="s">
        <v>1282</v>
      </c>
      <c r="G3176">
        <v>45.58</v>
      </c>
      <c r="H3176">
        <v>11</v>
      </c>
      <c r="I3176">
        <v>16.52</v>
      </c>
      <c r="J3176">
        <v>2015</v>
      </c>
      <c r="K3176">
        <v>9</v>
      </c>
    </row>
    <row r="3177" spans="1:11" x14ac:dyDescent="0.35">
      <c r="A3177" s="1">
        <v>42267</v>
      </c>
      <c r="B3177" t="s">
        <v>2023</v>
      </c>
      <c r="C3177" t="s">
        <v>17</v>
      </c>
      <c r="D3177" t="s">
        <v>13</v>
      </c>
      <c r="E3177" t="s">
        <v>22</v>
      </c>
      <c r="F3177" t="s">
        <v>1122</v>
      </c>
      <c r="G3177">
        <v>2.81</v>
      </c>
      <c r="H3177">
        <v>3</v>
      </c>
      <c r="I3177">
        <v>-4.49</v>
      </c>
      <c r="J3177">
        <v>2015</v>
      </c>
      <c r="K3177">
        <v>9</v>
      </c>
    </row>
    <row r="3178" spans="1:11" x14ac:dyDescent="0.35">
      <c r="A3178" s="1">
        <v>42268</v>
      </c>
      <c r="B3178" t="s">
        <v>2066</v>
      </c>
      <c r="C3178" t="s">
        <v>12</v>
      </c>
      <c r="D3178" t="s">
        <v>41</v>
      </c>
      <c r="E3178" t="s">
        <v>42</v>
      </c>
      <c r="F3178" t="s">
        <v>2065</v>
      </c>
      <c r="G3178">
        <v>946.34</v>
      </c>
      <c r="H3178">
        <v>7</v>
      </c>
      <c r="I3178">
        <v>118.29</v>
      </c>
      <c r="J3178">
        <v>2015</v>
      </c>
      <c r="K3178">
        <v>9</v>
      </c>
    </row>
    <row r="3179" spans="1:11" x14ac:dyDescent="0.35">
      <c r="A3179" s="1">
        <v>42268</v>
      </c>
      <c r="B3179" t="s">
        <v>2066</v>
      </c>
      <c r="C3179" t="s">
        <v>12</v>
      </c>
      <c r="D3179" t="s">
        <v>41</v>
      </c>
      <c r="E3179" t="s">
        <v>54</v>
      </c>
      <c r="F3179" t="s">
        <v>245</v>
      </c>
      <c r="G3179">
        <v>151.19999999999999</v>
      </c>
      <c r="H3179">
        <v>3</v>
      </c>
      <c r="I3179">
        <v>32.130000000000003</v>
      </c>
      <c r="J3179">
        <v>2015</v>
      </c>
      <c r="K3179">
        <v>9</v>
      </c>
    </row>
    <row r="3180" spans="1:11" x14ac:dyDescent="0.35">
      <c r="A3180" s="1">
        <v>42268</v>
      </c>
      <c r="B3180" t="s">
        <v>2066</v>
      </c>
      <c r="C3180" t="s">
        <v>12</v>
      </c>
      <c r="D3180" t="s">
        <v>36</v>
      </c>
      <c r="E3180" t="s">
        <v>49</v>
      </c>
      <c r="F3180" t="s">
        <v>1406</v>
      </c>
      <c r="G3180">
        <v>4.93</v>
      </c>
      <c r="H3180">
        <v>4</v>
      </c>
      <c r="I3180">
        <v>-1.48</v>
      </c>
      <c r="J3180">
        <v>2015</v>
      </c>
      <c r="K3180">
        <v>9</v>
      </c>
    </row>
    <row r="3181" spans="1:11" x14ac:dyDescent="0.35">
      <c r="A3181" s="1">
        <v>42268</v>
      </c>
      <c r="B3181" t="s">
        <v>1066</v>
      </c>
      <c r="C3181" t="s">
        <v>166</v>
      </c>
      <c r="D3181" t="s">
        <v>13</v>
      </c>
      <c r="E3181" t="s">
        <v>20</v>
      </c>
      <c r="F3181" t="s">
        <v>117</v>
      </c>
      <c r="G3181">
        <v>199.74</v>
      </c>
      <c r="H3181">
        <v>6</v>
      </c>
      <c r="I3181">
        <v>47.94</v>
      </c>
      <c r="J3181">
        <v>2015</v>
      </c>
      <c r="K3181">
        <v>9</v>
      </c>
    </row>
    <row r="3182" spans="1:11" x14ac:dyDescent="0.35">
      <c r="A3182" s="1">
        <v>42268</v>
      </c>
      <c r="B3182" t="s">
        <v>161</v>
      </c>
      <c r="C3182" t="s">
        <v>29</v>
      </c>
      <c r="D3182" t="s">
        <v>36</v>
      </c>
      <c r="E3182" t="s">
        <v>37</v>
      </c>
      <c r="F3182" t="s">
        <v>996</v>
      </c>
      <c r="G3182">
        <v>601.54</v>
      </c>
      <c r="H3182">
        <v>4</v>
      </c>
      <c r="I3182">
        <v>0</v>
      </c>
      <c r="J3182">
        <v>2015</v>
      </c>
      <c r="K3182">
        <v>9</v>
      </c>
    </row>
    <row r="3183" spans="1:11" x14ac:dyDescent="0.35">
      <c r="A3183" s="1">
        <v>42268</v>
      </c>
      <c r="B3183" t="s">
        <v>161</v>
      </c>
      <c r="C3183" t="s">
        <v>29</v>
      </c>
      <c r="D3183" t="s">
        <v>13</v>
      </c>
      <c r="E3183" t="s">
        <v>45</v>
      </c>
      <c r="F3183" t="s">
        <v>1510</v>
      </c>
      <c r="G3183">
        <v>7.9</v>
      </c>
      <c r="H3183">
        <v>2</v>
      </c>
      <c r="I3183">
        <v>2.5299999999999998</v>
      </c>
      <c r="J3183">
        <v>2015</v>
      </c>
      <c r="K3183">
        <v>9</v>
      </c>
    </row>
    <row r="3184" spans="1:11" x14ac:dyDescent="0.35">
      <c r="A3184" s="1">
        <v>42268</v>
      </c>
      <c r="B3184" t="s">
        <v>1416</v>
      </c>
      <c r="C3184" t="s">
        <v>112</v>
      </c>
      <c r="D3184" t="s">
        <v>36</v>
      </c>
      <c r="E3184" t="s">
        <v>76</v>
      </c>
      <c r="F3184" t="s">
        <v>1096</v>
      </c>
      <c r="G3184">
        <v>194.32</v>
      </c>
      <c r="H3184">
        <v>4</v>
      </c>
      <c r="I3184">
        <v>31.09</v>
      </c>
      <c r="J3184">
        <v>2015</v>
      </c>
      <c r="K3184">
        <v>9</v>
      </c>
    </row>
    <row r="3185" spans="1:11" x14ac:dyDescent="0.35">
      <c r="A3185" s="1">
        <v>42268</v>
      </c>
      <c r="B3185" t="s">
        <v>1416</v>
      </c>
      <c r="C3185" t="s">
        <v>112</v>
      </c>
      <c r="D3185" t="s">
        <v>13</v>
      </c>
      <c r="E3185" t="s">
        <v>26</v>
      </c>
      <c r="F3185" t="s">
        <v>281</v>
      </c>
      <c r="G3185">
        <v>25.99</v>
      </c>
      <c r="H3185">
        <v>1</v>
      </c>
      <c r="I3185">
        <v>7.54</v>
      </c>
      <c r="J3185">
        <v>2015</v>
      </c>
      <c r="K3185">
        <v>9</v>
      </c>
    </row>
    <row r="3186" spans="1:11" x14ac:dyDescent="0.35">
      <c r="A3186" s="1">
        <v>42268</v>
      </c>
      <c r="B3186" t="s">
        <v>1117</v>
      </c>
      <c r="C3186" t="s">
        <v>436</v>
      </c>
      <c r="D3186" t="s">
        <v>36</v>
      </c>
      <c r="E3186" t="s">
        <v>49</v>
      </c>
      <c r="F3186" t="s">
        <v>1278</v>
      </c>
      <c r="G3186">
        <v>85.3</v>
      </c>
      <c r="H3186">
        <v>2</v>
      </c>
      <c r="I3186">
        <v>14.5</v>
      </c>
      <c r="J3186">
        <v>2015</v>
      </c>
      <c r="K3186">
        <v>9</v>
      </c>
    </row>
    <row r="3187" spans="1:11" x14ac:dyDescent="0.35">
      <c r="A3187" s="1">
        <v>42268</v>
      </c>
      <c r="B3187" t="s">
        <v>458</v>
      </c>
      <c r="C3187" t="s">
        <v>436</v>
      </c>
      <c r="D3187" t="s">
        <v>41</v>
      </c>
      <c r="E3187" t="s">
        <v>42</v>
      </c>
      <c r="F3187" t="s">
        <v>315</v>
      </c>
      <c r="G3187">
        <v>589.9</v>
      </c>
      <c r="H3187">
        <v>2</v>
      </c>
      <c r="I3187">
        <v>147.47999999999999</v>
      </c>
      <c r="J3187">
        <v>2015</v>
      </c>
      <c r="K3187">
        <v>9</v>
      </c>
    </row>
    <row r="3188" spans="1:11" x14ac:dyDescent="0.35">
      <c r="A3188" s="1">
        <v>42268</v>
      </c>
      <c r="B3188" t="s">
        <v>458</v>
      </c>
      <c r="C3188" t="s">
        <v>436</v>
      </c>
      <c r="D3188" t="s">
        <v>36</v>
      </c>
      <c r="E3188" t="s">
        <v>37</v>
      </c>
      <c r="F3188" t="s">
        <v>2184</v>
      </c>
      <c r="G3188">
        <v>542.94000000000005</v>
      </c>
      <c r="H3188">
        <v>3</v>
      </c>
      <c r="I3188">
        <v>141.16</v>
      </c>
      <c r="J3188">
        <v>2015</v>
      </c>
      <c r="K3188">
        <v>9</v>
      </c>
    </row>
    <row r="3189" spans="1:11" x14ac:dyDescent="0.35">
      <c r="A3189" s="1">
        <v>42268</v>
      </c>
      <c r="B3189" t="s">
        <v>2113</v>
      </c>
      <c r="C3189" t="s">
        <v>72</v>
      </c>
      <c r="D3189" t="s">
        <v>36</v>
      </c>
      <c r="E3189" t="s">
        <v>37</v>
      </c>
      <c r="F3189" t="s">
        <v>2047</v>
      </c>
      <c r="G3189">
        <v>1690.04</v>
      </c>
      <c r="H3189">
        <v>4</v>
      </c>
      <c r="I3189">
        <v>422.51</v>
      </c>
      <c r="J3189">
        <v>2015</v>
      </c>
      <c r="K3189">
        <v>9</v>
      </c>
    </row>
    <row r="3190" spans="1:11" x14ac:dyDescent="0.35">
      <c r="A3190" s="1">
        <v>42268</v>
      </c>
      <c r="B3190" t="s">
        <v>2113</v>
      </c>
      <c r="C3190" t="s">
        <v>72</v>
      </c>
      <c r="D3190" t="s">
        <v>13</v>
      </c>
      <c r="E3190" t="s">
        <v>20</v>
      </c>
      <c r="F3190" t="s">
        <v>845</v>
      </c>
      <c r="G3190">
        <v>85.96</v>
      </c>
      <c r="H3190">
        <v>7</v>
      </c>
      <c r="I3190">
        <v>24.07</v>
      </c>
      <c r="J3190">
        <v>2015</v>
      </c>
      <c r="K3190">
        <v>9</v>
      </c>
    </row>
    <row r="3191" spans="1:11" x14ac:dyDescent="0.35">
      <c r="A3191" s="1">
        <v>42268</v>
      </c>
      <c r="B3191" t="s">
        <v>2113</v>
      </c>
      <c r="C3191" t="s">
        <v>72</v>
      </c>
      <c r="D3191" t="s">
        <v>13</v>
      </c>
      <c r="E3191" t="s">
        <v>65</v>
      </c>
      <c r="F3191" t="s">
        <v>1321</v>
      </c>
      <c r="G3191">
        <v>121.96</v>
      </c>
      <c r="H3191">
        <v>2</v>
      </c>
      <c r="I3191">
        <v>57.32</v>
      </c>
      <c r="J3191">
        <v>2015</v>
      </c>
      <c r="K3191">
        <v>9</v>
      </c>
    </row>
    <row r="3192" spans="1:11" x14ac:dyDescent="0.35">
      <c r="A3192" s="1">
        <v>42268</v>
      </c>
      <c r="B3192" t="s">
        <v>2113</v>
      </c>
      <c r="C3192" t="s">
        <v>72</v>
      </c>
      <c r="D3192" t="s">
        <v>13</v>
      </c>
      <c r="E3192" t="s">
        <v>14</v>
      </c>
      <c r="F3192" t="s">
        <v>2260</v>
      </c>
      <c r="G3192">
        <v>23.92</v>
      </c>
      <c r="H3192">
        <v>4</v>
      </c>
      <c r="I3192">
        <v>11.72</v>
      </c>
      <c r="J3192">
        <v>2015</v>
      </c>
      <c r="K3192">
        <v>9</v>
      </c>
    </row>
    <row r="3193" spans="1:11" x14ac:dyDescent="0.35">
      <c r="A3193" s="1">
        <v>42268</v>
      </c>
      <c r="B3193" t="s">
        <v>2113</v>
      </c>
      <c r="C3193" t="s">
        <v>72</v>
      </c>
      <c r="D3193" t="s">
        <v>13</v>
      </c>
      <c r="E3193" t="s">
        <v>20</v>
      </c>
      <c r="F3193" t="s">
        <v>911</v>
      </c>
      <c r="G3193">
        <v>63.96</v>
      </c>
      <c r="H3193">
        <v>2</v>
      </c>
      <c r="I3193">
        <v>6.4</v>
      </c>
      <c r="J3193">
        <v>2015</v>
      </c>
      <c r="K3193">
        <v>9</v>
      </c>
    </row>
    <row r="3194" spans="1:11" x14ac:dyDescent="0.35">
      <c r="A3194" s="1">
        <v>42268</v>
      </c>
      <c r="B3194" t="s">
        <v>2113</v>
      </c>
      <c r="C3194" t="s">
        <v>72</v>
      </c>
      <c r="D3194" t="s">
        <v>41</v>
      </c>
      <c r="E3194" t="s">
        <v>42</v>
      </c>
      <c r="F3194" t="s">
        <v>835</v>
      </c>
      <c r="G3194">
        <v>629.95000000000005</v>
      </c>
      <c r="H3194">
        <v>5</v>
      </c>
      <c r="I3194">
        <v>176.39</v>
      </c>
      <c r="J3194">
        <v>2015</v>
      </c>
      <c r="K3194">
        <v>9</v>
      </c>
    </row>
    <row r="3195" spans="1:11" x14ac:dyDescent="0.35">
      <c r="A3195" s="1">
        <v>42268</v>
      </c>
      <c r="B3195" t="s">
        <v>2113</v>
      </c>
      <c r="C3195" t="s">
        <v>72</v>
      </c>
      <c r="D3195" t="s">
        <v>41</v>
      </c>
      <c r="E3195" t="s">
        <v>42</v>
      </c>
      <c r="F3195" t="s">
        <v>753</v>
      </c>
      <c r="G3195">
        <v>113.73</v>
      </c>
      <c r="H3195">
        <v>3</v>
      </c>
      <c r="I3195">
        <v>32.979999999999997</v>
      </c>
      <c r="J3195">
        <v>2015</v>
      </c>
      <c r="K3195">
        <v>9</v>
      </c>
    </row>
    <row r="3196" spans="1:11" x14ac:dyDescent="0.35">
      <c r="A3196" s="1">
        <v>42268</v>
      </c>
      <c r="B3196" t="s">
        <v>2113</v>
      </c>
      <c r="C3196" t="s">
        <v>72</v>
      </c>
      <c r="D3196" t="s">
        <v>13</v>
      </c>
      <c r="E3196" t="s">
        <v>22</v>
      </c>
      <c r="F3196" t="s">
        <v>1227</v>
      </c>
      <c r="G3196">
        <v>14.6</v>
      </c>
      <c r="H3196">
        <v>2</v>
      </c>
      <c r="I3196">
        <v>6.86</v>
      </c>
      <c r="J3196">
        <v>2015</v>
      </c>
      <c r="K3196">
        <v>9</v>
      </c>
    </row>
    <row r="3197" spans="1:11" x14ac:dyDescent="0.35">
      <c r="A3197" s="1">
        <v>42268</v>
      </c>
      <c r="B3197" t="s">
        <v>2113</v>
      </c>
      <c r="C3197" t="s">
        <v>72</v>
      </c>
      <c r="D3197" t="s">
        <v>13</v>
      </c>
      <c r="E3197" t="s">
        <v>20</v>
      </c>
      <c r="F3197" t="s">
        <v>1596</v>
      </c>
      <c r="G3197">
        <v>887.84</v>
      </c>
      <c r="H3197">
        <v>8</v>
      </c>
      <c r="I3197">
        <v>17.760000000000002</v>
      </c>
      <c r="J3197">
        <v>2015</v>
      </c>
      <c r="K3197">
        <v>9</v>
      </c>
    </row>
    <row r="3198" spans="1:11" x14ac:dyDescent="0.35">
      <c r="A3198" s="1">
        <v>42269</v>
      </c>
      <c r="B3198" t="s">
        <v>1269</v>
      </c>
      <c r="C3198" t="s">
        <v>29</v>
      </c>
      <c r="D3198" t="s">
        <v>36</v>
      </c>
      <c r="E3198" t="s">
        <v>49</v>
      </c>
      <c r="F3198" t="s">
        <v>1399</v>
      </c>
      <c r="G3198">
        <v>204.6</v>
      </c>
      <c r="H3198">
        <v>2</v>
      </c>
      <c r="I3198">
        <v>53.2</v>
      </c>
      <c r="J3198">
        <v>2015</v>
      </c>
      <c r="K3198">
        <v>9</v>
      </c>
    </row>
    <row r="3199" spans="1:11" x14ac:dyDescent="0.35">
      <c r="A3199" s="1">
        <v>42269</v>
      </c>
      <c r="B3199" t="s">
        <v>222</v>
      </c>
      <c r="C3199" t="s">
        <v>57</v>
      </c>
      <c r="D3199" t="s">
        <v>13</v>
      </c>
      <c r="E3199" t="s">
        <v>14</v>
      </c>
      <c r="F3199" t="s">
        <v>1732</v>
      </c>
      <c r="G3199">
        <v>32.4</v>
      </c>
      <c r="H3199">
        <v>5</v>
      </c>
      <c r="I3199">
        <v>15.55</v>
      </c>
      <c r="J3199">
        <v>2015</v>
      </c>
      <c r="K3199">
        <v>9</v>
      </c>
    </row>
    <row r="3200" spans="1:11" x14ac:dyDescent="0.35">
      <c r="A3200" s="1">
        <v>42269</v>
      </c>
      <c r="B3200" t="s">
        <v>222</v>
      </c>
      <c r="C3200" t="s">
        <v>57</v>
      </c>
      <c r="D3200" t="s">
        <v>36</v>
      </c>
      <c r="E3200" t="s">
        <v>49</v>
      </c>
      <c r="F3200" t="s">
        <v>1839</v>
      </c>
      <c r="G3200">
        <v>47.98</v>
      </c>
      <c r="H3200">
        <v>2</v>
      </c>
      <c r="I3200">
        <v>11.04</v>
      </c>
      <c r="J3200">
        <v>2015</v>
      </c>
      <c r="K3200">
        <v>9</v>
      </c>
    </row>
    <row r="3201" spans="1:11" x14ac:dyDescent="0.35">
      <c r="A3201" s="1">
        <v>42269</v>
      </c>
      <c r="B3201" t="s">
        <v>2261</v>
      </c>
      <c r="C3201" t="s">
        <v>122</v>
      </c>
      <c r="D3201" t="s">
        <v>13</v>
      </c>
      <c r="E3201" t="s">
        <v>18</v>
      </c>
      <c r="F3201" t="s">
        <v>2262</v>
      </c>
      <c r="G3201">
        <v>12</v>
      </c>
      <c r="H3201">
        <v>4</v>
      </c>
      <c r="I3201">
        <v>4.2</v>
      </c>
      <c r="J3201">
        <v>2015</v>
      </c>
      <c r="K3201">
        <v>9</v>
      </c>
    </row>
    <row r="3202" spans="1:11" x14ac:dyDescent="0.35">
      <c r="A3202" s="1">
        <v>42269</v>
      </c>
      <c r="B3202" t="s">
        <v>2261</v>
      </c>
      <c r="C3202" t="s">
        <v>122</v>
      </c>
      <c r="D3202" t="s">
        <v>13</v>
      </c>
      <c r="E3202" t="s">
        <v>20</v>
      </c>
      <c r="F3202" t="s">
        <v>1574</v>
      </c>
      <c r="G3202">
        <v>720.06</v>
      </c>
      <c r="H3202">
        <v>4</v>
      </c>
      <c r="I3202">
        <v>-63.01</v>
      </c>
      <c r="J3202">
        <v>2015</v>
      </c>
      <c r="K3202">
        <v>9</v>
      </c>
    </row>
    <row r="3203" spans="1:11" x14ac:dyDescent="0.35">
      <c r="A3203" s="1">
        <v>42269</v>
      </c>
      <c r="B3203" t="s">
        <v>2261</v>
      </c>
      <c r="C3203" t="s">
        <v>122</v>
      </c>
      <c r="D3203" t="s">
        <v>13</v>
      </c>
      <c r="E3203" t="s">
        <v>20</v>
      </c>
      <c r="F3203" t="s">
        <v>1062</v>
      </c>
      <c r="G3203">
        <v>25.42</v>
      </c>
      <c r="H3203">
        <v>1</v>
      </c>
      <c r="I3203">
        <v>-4.7699999999999996</v>
      </c>
      <c r="J3203">
        <v>2015</v>
      </c>
      <c r="K3203">
        <v>9</v>
      </c>
    </row>
    <row r="3204" spans="1:11" x14ac:dyDescent="0.35">
      <c r="A3204" s="1">
        <v>42269</v>
      </c>
      <c r="B3204" t="s">
        <v>2261</v>
      </c>
      <c r="C3204" t="s">
        <v>122</v>
      </c>
      <c r="D3204" t="s">
        <v>13</v>
      </c>
      <c r="E3204" t="s">
        <v>26</v>
      </c>
      <c r="F3204" t="s">
        <v>1626</v>
      </c>
      <c r="G3204">
        <v>2.82</v>
      </c>
      <c r="H3204">
        <v>2</v>
      </c>
      <c r="I3204">
        <v>0.32</v>
      </c>
      <c r="J3204">
        <v>2015</v>
      </c>
      <c r="K3204">
        <v>9</v>
      </c>
    </row>
    <row r="3205" spans="1:11" x14ac:dyDescent="0.35">
      <c r="A3205" s="1">
        <v>42269</v>
      </c>
      <c r="B3205" t="s">
        <v>2261</v>
      </c>
      <c r="C3205" t="s">
        <v>122</v>
      </c>
      <c r="D3205" t="s">
        <v>13</v>
      </c>
      <c r="E3205" t="s">
        <v>22</v>
      </c>
      <c r="F3205" t="s">
        <v>434</v>
      </c>
      <c r="G3205">
        <v>3.2</v>
      </c>
      <c r="H3205">
        <v>2</v>
      </c>
      <c r="I3205">
        <v>-2.56</v>
      </c>
      <c r="J3205">
        <v>2015</v>
      </c>
      <c r="K3205">
        <v>9</v>
      </c>
    </row>
    <row r="3206" spans="1:11" x14ac:dyDescent="0.35">
      <c r="A3206" s="1">
        <v>42269</v>
      </c>
      <c r="B3206" t="s">
        <v>811</v>
      </c>
      <c r="C3206" t="s">
        <v>25</v>
      </c>
      <c r="D3206" t="s">
        <v>13</v>
      </c>
      <c r="E3206" t="s">
        <v>202</v>
      </c>
      <c r="F3206" t="s">
        <v>1460</v>
      </c>
      <c r="G3206">
        <v>55.6</v>
      </c>
      <c r="H3206">
        <v>5</v>
      </c>
      <c r="I3206">
        <v>6.26</v>
      </c>
      <c r="J3206">
        <v>2015</v>
      </c>
      <c r="K3206">
        <v>9</v>
      </c>
    </row>
    <row r="3207" spans="1:11" x14ac:dyDescent="0.35">
      <c r="A3207" s="1">
        <v>42269</v>
      </c>
      <c r="B3207" t="s">
        <v>811</v>
      </c>
      <c r="C3207" t="s">
        <v>25</v>
      </c>
      <c r="D3207" t="s">
        <v>41</v>
      </c>
      <c r="E3207" t="s">
        <v>54</v>
      </c>
      <c r="F3207" t="s">
        <v>1630</v>
      </c>
      <c r="G3207">
        <v>617.98</v>
      </c>
      <c r="H3207">
        <v>3</v>
      </c>
      <c r="I3207">
        <v>-7.72</v>
      </c>
      <c r="J3207">
        <v>2015</v>
      </c>
      <c r="K3207">
        <v>9</v>
      </c>
    </row>
    <row r="3208" spans="1:11" x14ac:dyDescent="0.35">
      <c r="A3208" s="1">
        <v>42269</v>
      </c>
      <c r="B3208" t="s">
        <v>121</v>
      </c>
      <c r="C3208" t="s">
        <v>29</v>
      </c>
      <c r="D3208" t="s">
        <v>13</v>
      </c>
      <c r="E3208" t="s">
        <v>94</v>
      </c>
      <c r="F3208" t="s">
        <v>1276</v>
      </c>
      <c r="G3208">
        <v>61.44</v>
      </c>
      <c r="H3208">
        <v>3</v>
      </c>
      <c r="I3208">
        <v>16.59</v>
      </c>
      <c r="J3208">
        <v>2015</v>
      </c>
      <c r="K3208">
        <v>9</v>
      </c>
    </row>
    <row r="3209" spans="1:11" x14ac:dyDescent="0.35">
      <c r="A3209" s="1">
        <v>42271</v>
      </c>
      <c r="B3209" t="s">
        <v>1291</v>
      </c>
      <c r="C3209" t="s">
        <v>25</v>
      </c>
      <c r="D3209" t="s">
        <v>13</v>
      </c>
      <c r="E3209" t="s">
        <v>26</v>
      </c>
      <c r="F3209" t="s">
        <v>1272</v>
      </c>
      <c r="G3209">
        <v>6.85</v>
      </c>
      <c r="H3209">
        <v>2</v>
      </c>
      <c r="I3209">
        <v>0.6</v>
      </c>
      <c r="J3209">
        <v>2015</v>
      </c>
      <c r="K3209">
        <v>9</v>
      </c>
    </row>
    <row r="3210" spans="1:11" x14ac:dyDescent="0.35">
      <c r="A3210" s="1">
        <v>42271</v>
      </c>
      <c r="B3210" t="s">
        <v>1253</v>
      </c>
      <c r="C3210" t="s">
        <v>64</v>
      </c>
      <c r="D3210" t="s">
        <v>36</v>
      </c>
      <c r="E3210" t="s">
        <v>37</v>
      </c>
      <c r="F3210" t="s">
        <v>237</v>
      </c>
      <c r="G3210">
        <v>517.5</v>
      </c>
      <c r="H3210">
        <v>6</v>
      </c>
      <c r="I3210">
        <v>155.25</v>
      </c>
      <c r="J3210">
        <v>2015</v>
      </c>
      <c r="K3210">
        <v>9</v>
      </c>
    </row>
    <row r="3211" spans="1:11" x14ac:dyDescent="0.35">
      <c r="A3211" s="1">
        <v>42271</v>
      </c>
      <c r="B3211" t="s">
        <v>1145</v>
      </c>
      <c r="C3211" t="s">
        <v>397</v>
      </c>
      <c r="D3211" t="s">
        <v>13</v>
      </c>
      <c r="E3211" t="s">
        <v>22</v>
      </c>
      <c r="F3211" t="s">
        <v>577</v>
      </c>
      <c r="G3211">
        <v>15.24</v>
      </c>
      <c r="H3211">
        <v>4</v>
      </c>
      <c r="I3211">
        <v>6.86</v>
      </c>
      <c r="J3211">
        <v>2015</v>
      </c>
      <c r="K3211">
        <v>9</v>
      </c>
    </row>
    <row r="3212" spans="1:11" x14ac:dyDescent="0.35">
      <c r="A3212" s="1">
        <v>42271</v>
      </c>
      <c r="B3212" t="s">
        <v>1145</v>
      </c>
      <c r="C3212" t="s">
        <v>397</v>
      </c>
      <c r="D3212" t="s">
        <v>36</v>
      </c>
      <c r="E3212" t="s">
        <v>37</v>
      </c>
      <c r="F3212" t="s">
        <v>725</v>
      </c>
      <c r="G3212">
        <v>1408.1</v>
      </c>
      <c r="H3212">
        <v>10</v>
      </c>
      <c r="I3212">
        <v>394.27</v>
      </c>
      <c r="J3212">
        <v>2015</v>
      </c>
      <c r="K3212">
        <v>9</v>
      </c>
    </row>
    <row r="3213" spans="1:11" x14ac:dyDescent="0.35">
      <c r="A3213" s="1">
        <v>42271</v>
      </c>
      <c r="B3213" t="s">
        <v>1674</v>
      </c>
      <c r="C3213" t="s">
        <v>842</v>
      </c>
      <c r="D3213" t="s">
        <v>41</v>
      </c>
      <c r="E3213" t="s">
        <v>42</v>
      </c>
      <c r="F3213" t="s">
        <v>2263</v>
      </c>
      <c r="G3213">
        <v>821.94</v>
      </c>
      <c r="H3213">
        <v>6</v>
      </c>
      <c r="I3213">
        <v>213.7</v>
      </c>
      <c r="J3213">
        <v>2015</v>
      </c>
      <c r="K3213">
        <v>9</v>
      </c>
    </row>
    <row r="3214" spans="1:11" x14ac:dyDescent="0.35">
      <c r="A3214" s="1">
        <v>42271</v>
      </c>
      <c r="B3214" t="s">
        <v>947</v>
      </c>
      <c r="C3214" t="s">
        <v>166</v>
      </c>
      <c r="D3214" t="s">
        <v>13</v>
      </c>
      <c r="E3214" t="s">
        <v>26</v>
      </c>
      <c r="F3214" t="s">
        <v>1203</v>
      </c>
      <c r="G3214">
        <v>35.96</v>
      </c>
      <c r="H3214">
        <v>2</v>
      </c>
      <c r="I3214">
        <v>10.43</v>
      </c>
      <c r="J3214">
        <v>2015</v>
      </c>
      <c r="K3214">
        <v>9</v>
      </c>
    </row>
    <row r="3215" spans="1:11" x14ac:dyDescent="0.35">
      <c r="A3215" s="1">
        <v>42271</v>
      </c>
      <c r="B3215" t="s">
        <v>947</v>
      </c>
      <c r="C3215" t="s">
        <v>166</v>
      </c>
      <c r="D3215" t="s">
        <v>13</v>
      </c>
      <c r="E3215" t="s">
        <v>22</v>
      </c>
      <c r="F3215" t="s">
        <v>430</v>
      </c>
      <c r="G3215">
        <v>14.95</v>
      </c>
      <c r="H3215">
        <v>3</v>
      </c>
      <c r="I3215">
        <v>5.42</v>
      </c>
      <c r="J3215">
        <v>2015</v>
      </c>
      <c r="K3215">
        <v>9</v>
      </c>
    </row>
    <row r="3216" spans="1:11" x14ac:dyDescent="0.35">
      <c r="A3216" s="1">
        <v>42271</v>
      </c>
      <c r="B3216" t="s">
        <v>2201</v>
      </c>
      <c r="C3216" t="s">
        <v>29</v>
      </c>
      <c r="D3216" t="s">
        <v>36</v>
      </c>
      <c r="E3216" t="s">
        <v>49</v>
      </c>
      <c r="F3216" t="s">
        <v>62</v>
      </c>
      <c r="G3216">
        <v>14.91</v>
      </c>
      <c r="H3216">
        <v>3</v>
      </c>
      <c r="I3216">
        <v>4.62</v>
      </c>
      <c r="J3216">
        <v>2015</v>
      </c>
      <c r="K3216">
        <v>9</v>
      </c>
    </row>
    <row r="3217" spans="1:11" x14ac:dyDescent="0.35">
      <c r="A3217" s="1">
        <v>42271</v>
      </c>
      <c r="B3217" t="s">
        <v>2201</v>
      </c>
      <c r="C3217" t="s">
        <v>29</v>
      </c>
      <c r="D3217" t="s">
        <v>13</v>
      </c>
      <c r="E3217" t="s">
        <v>94</v>
      </c>
      <c r="F3217" t="s">
        <v>1855</v>
      </c>
      <c r="G3217">
        <v>1158.1199999999999</v>
      </c>
      <c r="H3217">
        <v>4</v>
      </c>
      <c r="I3217">
        <v>335.85</v>
      </c>
      <c r="J3217">
        <v>2015</v>
      </c>
      <c r="K3217">
        <v>9</v>
      </c>
    </row>
    <row r="3218" spans="1:11" x14ac:dyDescent="0.35">
      <c r="A3218" s="1">
        <v>42271</v>
      </c>
      <c r="B3218" t="s">
        <v>2264</v>
      </c>
      <c r="C3218" t="s">
        <v>97</v>
      </c>
      <c r="D3218" t="s">
        <v>41</v>
      </c>
      <c r="E3218" t="s">
        <v>42</v>
      </c>
      <c r="F3218" t="s">
        <v>1766</v>
      </c>
      <c r="G3218">
        <v>35.119999999999997</v>
      </c>
      <c r="H3218">
        <v>2</v>
      </c>
      <c r="I3218">
        <v>13.17</v>
      </c>
      <c r="J3218">
        <v>2015</v>
      </c>
      <c r="K3218">
        <v>9</v>
      </c>
    </row>
    <row r="3219" spans="1:11" x14ac:dyDescent="0.35">
      <c r="A3219" s="1">
        <v>42271</v>
      </c>
      <c r="B3219" t="s">
        <v>407</v>
      </c>
      <c r="C3219" t="s">
        <v>97</v>
      </c>
      <c r="D3219" t="s">
        <v>13</v>
      </c>
      <c r="E3219" t="s">
        <v>26</v>
      </c>
      <c r="F3219" t="s">
        <v>149</v>
      </c>
      <c r="G3219">
        <v>14.58</v>
      </c>
      <c r="H3219">
        <v>2</v>
      </c>
      <c r="I3219">
        <v>2.37</v>
      </c>
      <c r="J3219">
        <v>2015</v>
      </c>
      <c r="K3219">
        <v>9</v>
      </c>
    </row>
    <row r="3220" spans="1:11" x14ac:dyDescent="0.35">
      <c r="A3220" s="1">
        <v>42271</v>
      </c>
      <c r="B3220" t="s">
        <v>407</v>
      </c>
      <c r="C3220" t="s">
        <v>97</v>
      </c>
      <c r="D3220" t="s">
        <v>41</v>
      </c>
      <c r="E3220" t="s">
        <v>54</v>
      </c>
      <c r="F3220" t="s">
        <v>1662</v>
      </c>
      <c r="G3220">
        <v>23.2</v>
      </c>
      <c r="H3220">
        <v>2</v>
      </c>
      <c r="I3220">
        <v>1.45</v>
      </c>
      <c r="J3220">
        <v>2015</v>
      </c>
      <c r="K3220">
        <v>9</v>
      </c>
    </row>
    <row r="3221" spans="1:11" x14ac:dyDescent="0.35">
      <c r="A3221" s="1">
        <v>42271</v>
      </c>
      <c r="B3221" t="s">
        <v>407</v>
      </c>
      <c r="C3221" t="s">
        <v>97</v>
      </c>
      <c r="D3221" t="s">
        <v>13</v>
      </c>
      <c r="E3221" t="s">
        <v>26</v>
      </c>
      <c r="F3221" t="s">
        <v>708</v>
      </c>
      <c r="G3221">
        <v>16.46</v>
      </c>
      <c r="H3221">
        <v>7</v>
      </c>
      <c r="I3221">
        <v>1.85</v>
      </c>
      <c r="J3221">
        <v>2015</v>
      </c>
      <c r="K3221">
        <v>9</v>
      </c>
    </row>
    <row r="3222" spans="1:11" x14ac:dyDescent="0.35">
      <c r="A3222" s="1">
        <v>42271</v>
      </c>
      <c r="B3222" t="s">
        <v>1086</v>
      </c>
      <c r="C3222" t="s">
        <v>80</v>
      </c>
      <c r="D3222" t="s">
        <v>13</v>
      </c>
      <c r="E3222" t="s">
        <v>22</v>
      </c>
      <c r="F3222" t="s">
        <v>1492</v>
      </c>
      <c r="G3222">
        <v>6.73</v>
      </c>
      <c r="H3222">
        <v>6</v>
      </c>
      <c r="I3222">
        <v>-4.49</v>
      </c>
      <c r="J3222">
        <v>2015</v>
      </c>
      <c r="K3222">
        <v>9</v>
      </c>
    </row>
    <row r="3223" spans="1:11" x14ac:dyDescent="0.35">
      <c r="A3223" s="1">
        <v>42271</v>
      </c>
      <c r="B3223" t="s">
        <v>1086</v>
      </c>
      <c r="C3223" t="s">
        <v>80</v>
      </c>
      <c r="D3223" t="s">
        <v>13</v>
      </c>
      <c r="E3223" t="s">
        <v>20</v>
      </c>
      <c r="F3223" t="s">
        <v>1967</v>
      </c>
      <c r="G3223">
        <v>33.57</v>
      </c>
      <c r="H3223">
        <v>2</v>
      </c>
      <c r="I3223">
        <v>1.68</v>
      </c>
      <c r="J3223">
        <v>2015</v>
      </c>
      <c r="K3223">
        <v>9</v>
      </c>
    </row>
    <row r="3224" spans="1:11" x14ac:dyDescent="0.35">
      <c r="A3224" s="1">
        <v>42271</v>
      </c>
      <c r="B3224" t="s">
        <v>1086</v>
      </c>
      <c r="C3224" t="s">
        <v>80</v>
      </c>
      <c r="D3224" t="s">
        <v>13</v>
      </c>
      <c r="E3224" t="s">
        <v>65</v>
      </c>
      <c r="F3224" t="s">
        <v>2265</v>
      </c>
      <c r="G3224">
        <v>15.84</v>
      </c>
      <c r="H3224">
        <v>2</v>
      </c>
      <c r="I3224">
        <v>5.54</v>
      </c>
      <c r="J3224">
        <v>2015</v>
      </c>
      <c r="K3224">
        <v>9</v>
      </c>
    </row>
    <row r="3225" spans="1:11" x14ac:dyDescent="0.35">
      <c r="A3225" s="1">
        <v>42271</v>
      </c>
      <c r="B3225" t="s">
        <v>1086</v>
      </c>
      <c r="C3225" t="s">
        <v>80</v>
      </c>
      <c r="D3225" t="s">
        <v>13</v>
      </c>
      <c r="E3225" t="s">
        <v>18</v>
      </c>
      <c r="F3225" t="s">
        <v>1502</v>
      </c>
      <c r="G3225">
        <v>24.42</v>
      </c>
      <c r="H3225">
        <v>1</v>
      </c>
      <c r="I3225">
        <v>7.94</v>
      </c>
      <c r="J3225">
        <v>2015</v>
      </c>
      <c r="K3225">
        <v>9</v>
      </c>
    </row>
    <row r="3226" spans="1:11" x14ac:dyDescent="0.35">
      <c r="A3226" s="1">
        <v>42271</v>
      </c>
      <c r="B3226" t="s">
        <v>1086</v>
      </c>
      <c r="C3226" t="s">
        <v>80</v>
      </c>
      <c r="D3226" t="s">
        <v>13</v>
      </c>
      <c r="E3226" t="s">
        <v>26</v>
      </c>
      <c r="F3226" t="s">
        <v>579</v>
      </c>
      <c r="G3226">
        <v>17.12</v>
      </c>
      <c r="H3226">
        <v>5</v>
      </c>
      <c r="I3226">
        <v>1.93</v>
      </c>
      <c r="J3226">
        <v>2015</v>
      </c>
      <c r="K3226">
        <v>9</v>
      </c>
    </row>
    <row r="3227" spans="1:11" x14ac:dyDescent="0.35">
      <c r="A3227" s="1">
        <v>42271</v>
      </c>
      <c r="B3227" t="s">
        <v>1625</v>
      </c>
      <c r="C3227" t="s">
        <v>151</v>
      </c>
      <c r="D3227" t="s">
        <v>13</v>
      </c>
      <c r="E3227" t="s">
        <v>65</v>
      </c>
      <c r="F3227" t="s">
        <v>2266</v>
      </c>
      <c r="G3227">
        <v>39.979999999999997</v>
      </c>
      <c r="H3227">
        <v>1</v>
      </c>
      <c r="I3227">
        <v>17.989999999999998</v>
      </c>
      <c r="J3227">
        <v>2015</v>
      </c>
      <c r="K3227">
        <v>9</v>
      </c>
    </row>
    <row r="3228" spans="1:11" x14ac:dyDescent="0.35">
      <c r="A3228" s="1">
        <v>42272</v>
      </c>
      <c r="B3228" t="s">
        <v>624</v>
      </c>
      <c r="C3228" t="s">
        <v>298</v>
      </c>
      <c r="D3228" t="s">
        <v>36</v>
      </c>
      <c r="E3228" t="s">
        <v>147</v>
      </c>
      <c r="F3228" t="s">
        <v>1705</v>
      </c>
      <c r="G3228">
        <v>1044.6300000000001</v>
      </c>
      <c r="H3228">
        <v>3</v>
      </c>
      <c r="I3228">
        <v>240.26</v>
      </c>
      <c r="J3228">
        <v>2015</v>
      </c>
      <c r="K3228">
        <v>9</v>
      </c>
    </row>
    <row r="3229" spans="1:11" x14ac:dyDescent="0.35">
      <c r="A3229" s="1">
        <v>42272</v>
      </c>
      <c r="B3229" t="s">
        <v>16</v>
      </c>
      <c r="C3229" t="s">
        <v>179</v>
      </c>
      <c r="D3229" t="s">
        <v>41</v>
      </c>
      <c r="E3229" t="s">
        <v>54</v>
      </c>
      <c r="F3229" t="s">
        <v>1024</v>
      </c>
      <c r="G3229">
        <v>63.96</v>
      </c>
      <c r="H3229">
        <v>4</v>
      </c>
      <c r="I3229">
        <v>19.829999999999998</v>
      </c>
      <c r="J3229">
        <v>2015</v>
      </c>
      <c r="K3229">
        <v>9</v>
      </c>
    </row>
    <row r="3230" spans="1:11" x14ac:dyDescent="0.35">
      <c r="A3230" s="1">
        <v>42272</v>
      </c>
      <c r="B3230" t="s">
        <v>16</v>
      </c>
      <c r="C3230" t="s">
        <v>179</v>
      </c>
      <c r="D3230" t="s">
        <v>13</v>
      </c>
      <c r="E3230" t="s">
        <v>22</v>
      </c>
      <c r="F3230" t="s">
        <v>943</v>
      </c>
      <c r="G3230">
        <v>14.46</v>
      </c>
      <c r="H3230">
        <v>3</v>
      </c>
      <c r="I3230">
        <v>7.09</v>
      </c>
      <c r="J3230">
        <v>2015</v>
      </c>
      <c r="K3230">
        <v>9</v>
      </c>
    </row>
    <row r="3231" spans="1:11" x14ac:dyDescent="0.35">
      <c r="A3231" s="1">
        <v>42272</v>
      </c>
      <c r="B3231" t="s">
        <v>16</v>
      </c>
      <c r="C3231" t="s">
        <v>179</v>
      </c>
      <c r="D3231" t="s">
        <v>41</v>
      </c>
      <c r="E3231" t="s">
        <v>42</v>
      </c>
      <c r="F3231" t="s">
        <v>723</v>
      </c>
      <c r="G3231">
        <v>104.98</v>
      </c>
      <c r="H3231">
        <v>2</v>
      </c>
      <c r="I3231">
        <v>52.49</v>
      </c>
      <c r="J3231">
        <v>2015</v>
      </c>
      <c r="K3231">
        <v>9</v>
      </c>
    </row>
    <row r="3232" spans="1:11" x14ac:dyDescent="0.35">
      <c r="A3232" s="1">
        <v>42272</v>
      </c>
      <c r="B3232" t="s">
        <v>1530</v>
      </c>
      <c r="C3232" t="s">
        <v>29</v>
      </c>
      <c r="D3232" t="s">
        <v>13</v>
      </c>
      <c r="E3232" t="s">
        <v>65</v>
      </c>
      <c r="F3232" t="s">
        <v>787</v>
      </c>
      <c r="G3232">
        <v>17.48</v>
      </c>
      <c r="H3232">
        <v>2</v>
      </c>
      <c r="I3232">
        <v>8.2200000000000006</v>
      </c>
      <c r="J3232">
        <v>2015</v>
      </c>
      <c r="K3232">
        <v>9</v>
      </c>
    </row>
    <row r="3233" spans="1:11" x14ac:dyDescent="0.35">
      <c r="A3233" s="1">
        <v>42272</v>
      </c>
      <c r="B3233" t="s">
        <v>1343</v>
      </c>
      <c r="C3233" t="s">
        <v>687</v>
      </c>
      <c r="D3233" t="s">
        <v>13</v>
      </c>
      <c r="E3233" t="s">
        <v>22</v>
      </c>
      <c r="F3233" t="s">
        <v>370</v>
      </c>
      <c r="G3233">
        <v>68.62</v>
      </c>
      <c r="H3233">
        <v>2</v>
      </c>
      <c r="I3233">
        <v>32.25</v>
      </c>
      <c r="J3233">
        <v>2015</v>
      </c>
      <c r="K3233">
        <v>9</v>
      </c>
    </row>
    <row r="3234" spans="1:11" x14ac:dyDescent="0.35">
      <c r="A3234" s="1">
        <v>42272</v>
      </c>
      <c r="B3234" t="s">
        <v>2267</v>
      </c>
      <c r="C3234" t="s">
        <v>151</v>
      </c>
      <c r="D3234" t="s">
        <v>41</v>
      </c>
      <c r="E3234" t="s">
        <v>54</v>
      </c>
      <c r="F3234" t="s">
        <v>488</v>
      </c>
      <c r="G3234">
        <v>899.91</v>
      </c>
      <c r="H3234">
        <v>9</v>
      </c>
      <c r="I3234">
        <v>395.96</v>
      </c>
      <c r="J3234">
        <v>2015</v>
      </c>
      <c r="K3234">
        <v>9</v>
      </c>
    </row>
    <row r="3235" spans="1:11" x14ac:dyDescent="0.35">
      <c r="A3235" s="1">
        <v>42272</v>
      </c>
      <c r="B3235" t="s">
        <v>85</v>
      </c>
      <c r="C3235" t="s">
        <v>615</v>
      </c>
      <c r="D3235" t="s">
        <v>13</v>
      </c>
      <c r="E3235" t="s">
        <v>22</v>
      </c>
      <c r="F3235" t="s">
        <v>1259</v>
      </c>
      <c r="G3235">
        <v>10.76</v>
      </c>
      <c r="H3235">
        <v>2</v>
      </c>
      <c r="I3235">
        <v>5.16</v>
      </c>
      <c r="J3235">
        <v>2015</v>
      </c>
      <c r="K3235">
        <v>9</v>
      </c>
    </row>
    <row r="3236" spans="1:11" x14ac:dyDescent="0.35">
      <c r="A3236" s="1">
        <v>42272</v>
      </c>
      <c r="B3236" t="s">
        <v>85</v>
      </c>
      <c r="C3236" t="s">
        <v>615</v>
      </c>
      <c r="D3236" t="s">
        <v>13</v>
      </c>
      <c r="E3236" t="s">
        <v>14</v>
      </c>
      <c r="F3236" t="s">
        <v>1775</v>
      </c>
      <c r="G3236">
        <v>45.68</v>
      </c>
      <c r="H3236">
        <v>2</v>
      </c>
      <c r="I3236">
        <v>21.01</v>
      </c>
      <c r="J3236">
        <v>2015</v>
      </c>
      <c r="K3236">
        <v>9</v>
      </c>
    </row>
    <row r="3237" spans="1:11" x14ac:dyDescent="0.35">
      <c r="A3237" s="1">
        <v>42272</v>
      </c>
      <c r="B3237" t="s">
        <v>85</v>
      </c>
      <c r="C3237" t="s">
        <v>615</v>
      </c>
      <c r="D3237" t="s">
        <v>13</v>
      </c>
      <c r="E3237" t="s">
        <v>26</v>
      </c>
      <c r="F3237" t="s">
        <v>1137</v>
      </c>
      <c r="G3237">
        <v>6.7</v>
      </c>
      <c r="H3237">
        <v>1</v>
      </c>
      <c r="I3237">
        <v>2.21</v>
      </c>
      <c r="J3237">
        <v>2015</v>
      </c>
      <c r="K3237">
        <v>9</v>
      </c>
    </row>
    <row r="3238" spans="1:11" x14ac:dyDescent="0.35">
      <c r="A3238" s="1">
        <v>42272</v>
      </c>
      <c r="B3238" t="s">
        <v>1943</v>
      </c>
      <c r="C3238" t="s">
        <v>17</v>
      </c>
      <c r="D3238" t="s">
        <v>13</v>
      </c>
      <c r="E3238" t="s">
        <v>26</v>
      </c>
      <c r="F3238" t="s">
        <v>1071</v>
      </c>
      <c r="G3238">
        <v>128.74</v>
      </c>
      <c r="H3238">
        <v>7</v>
      </c>
      <c r="I3238">
        <v>12.87</v>
      </c>
      <c r="J3238">
        <v>2015</v>
      </c>
      <c r="K3238">
        <v>9</v>
      </c>
    </row>
    <row r="3239" spans="1:11" x14ac:dyDescent="0.35">
      <c r="A3239" s="1">
        <v>42272</v>
      </c>
      <c r="B3239" t="s">
        <v>1773</v>
      </c>
      <c r="C3239" t="s">
        <v>166</v>
      </c>
      <c r="D3239" t="s">
        <v>36</v>
      </c>
      <c r="E3239" t="s">
        <v>37</v>
      </c>
      <c r="F3239" t="s">
        <v>1258</v>
      </c>
      <c r="G3239">
        <v>307.14</v>
      </c>
      <c r="H3239">
        <v>4</v>
      </c>
      <c r="I3239">
        <v>-11.52</v>
      </c>
      <c r="J3239">
        <v>2015</v>
      </c>
      <c r="K3239">
        <v>9</v>
      </c>
    </row>
    <row r="3240" spans="1:11" x14ac:dyDescent="0.35">
      <c r="A3240" s="1">
        <v>42272</v>
      </c>
      <c r="B3240" t="s">
        <v>1773</v>
      </c>
      <c r="C3240" t="s">
        <v>166</v>
      </c>
      <c r="D3240" t="s">
        <v>13</v>
      </c>
      <c r="E3240" t="s">
        <v>18</v>
      </c>
      <c r="F3240" t="s">
        <v>1404</v>
      </c>
      <c r="G3240">
        <v>12.6</v>
      </c>
      <c r="H3240">
        <v>2</v>
      </c>
      <c r="I3240">
        <v>5.8</v>
      </c>
      <c r="J3240">
        <v>2015</v>
      </c>
      <c r="K3240">
        <v>9</v>
      </c>
    </row>
    <row r="3241" spans="1:11" x14ac:dyDescent="0.35">
      <c r="A3241" s="1">
        <v>42272</v>
      </c>
      <c r="B3241" t="s">
        <v>1773</v>
      </c>
      <c r="C3241" t="s">
        <v>166</v>
      </c>
      <c r="D3241" t="s">
        <v>41</v>
      </c>
      <c r="E3241" t="s">
        <v>54</v>
      </c>
      <c r="F3241" t="s">
        <v>1001</v>
      </c>
      <c r="G3241">
        <v>159.97999999999999</v>
      </c>
      <c r="H3241">
        <v>2</v>
      </c>
      <c r="I3241">
        <v>57.59</v>
      </c>
      <c r="J3241">
        <v>2015</v>
      </c>
      <c r="K3241">
        <v>9</v>
      </c>
    </row>
    <row r="3242" spans="1:11" x14ac:dyDescent="0.35">
      <c r="A3242" s="1">
        <v>42272</v>
      </c>
      <c r="B3242" t="s">
        <v>199</v>
      </c>
      <c r="C3242" t="s">
        <v>122</v>
      </c>
      <c r="D3242" t="s">
        <v>13</v>
      </c>
      <c r="E3242" t="s">
        <v>22</v>
      </c>
      <c r="F3242" t="s">
        <v>848</v>
      </c>
      <c r="G3242">
        <v>6.34</v>
      </c>
      <c r="H3242">
        <v>4</v>
      </c>
      <c r="I3242">
        <v>-4.6500000000000004</v>
      </c>
      <c r="J3242">
        <v>2015</v>
      </c>
      <c r="K3242">
        <v>9</v>
      </c>
    </row>
    <row r="3243" spans="1:11" x14ac:dyDescent="0.35">
      <c r="A3243" s="1">
        <v>42272</v>
      </c>
      <c r="B3243" t="s">
        <v>199</v>
      </c>
      <c r="C3243" t="s">
        <v>122</v>
      </c>
      <c r="D3243" t="s">
        <v>13</v>
      </c>
      <c r="E3243" t="s">
        <v>14</v>
      </c>
      <c r="F3243" t="s">
        <v>1264</v>
      </c>
      <c r="G3243">
        <v>10.48</v>
      </c>
      <c r="H3243">
        <v>1</v>
      </c>
      <c r="I3243">
        <v>3.8</v>
      </c>
      <c r="J3243">
        <v>2015</v>
      </c>
      <c r="K3243">
        <v>9</v>
      </c>
    </row>
    <row r="3244" spans="1:11" x14ac:dyDescent="0.35">
      <c r="A3244" s="1">
        <v>42272</v>
      </c>
      <c r="B3244" t="s">
        <v>199</v>
      </c>
      <c r="C3244" t="s">
        <v>122</v>
      </c>
      <c r="D3244" t="s">
        <v>13</v>
      </c>
      <c r="E3244" t="s">
        <v>22</v>
      </c>
      <c r="F3244" t="s">
        <v>1045</v>
      </c>
      <c r="G3244">
        <v>2.4700000000000002</v>
      </c>
      <c r="H3244">
        <v>1</v>
      </c>
      <c r="I3244">
        <v>-1.81</v>
      </c>
      <c r="J3244">
        <v>2015</v>
      </c>
      <c r="K3244">
        <v>9</v>
      </c>
    </row>
    <row r="3245" spans="1:11" x14ac:dyDescent="0.35">
      <c r="A3245" s="1">
        <v>42272</v>
      </c>
      <c r="B3245" t="s">
        <v>199</v>
      </c>
      <c r="C3245" t="s">
        <v>122</v>
      </c>
      <c r="D3245" t="s">
        <v>13</v>
      </c>
      <c r="E3245" t="s">
        <v>22</v>
      </c>
      <c r="F3245" t="s">
        <v>982</v>
      </c>
      <c r="G3245">
        <v>3.26</v>
      </c>
      <c r="H3245">
        <v>2</v>
      </c>
      <c r="I3245">
        <v>-2.2799999999999998</v>
      </c>
      <c r="J3245">
        <v>2015</v>
      </c>
      <c r="K3245">
        <v>9</v>
      </c>
    </row>
    <row r="3246" spans="1:11" x14ac:dyDescent="0.35">
      <c r="A3246" s="1">
        <v>42272</v>
      </c>
      <c r="B3246" t="s">
        <v>793</v>
      </c>
      <c r="C3246" t="s">
        <v>151</v>
      </c>
      <c r="D3246" t="s">
        <v>36</v>
      </c>
      <c r="E3246" t="s">
        <v>37</v>
      </c>
      <c r="F3246" t="s">
        <v>2268</v>
      </c>
      <c r="G3246">
        <v>102.58</v>
      </c>
      <c r="H3246">
        <v>1</v>
      </c>
      <c r="I3246">
        <v>6.84</v>
      </c>
      <c r="J3246">
        <v>2015</v>
      </c>
      <c r="K3246">
        <v>9</v>
      </c>
    </row>
    <row r="3247" spans="1:11" x14ac:dyDescent="0.35">
      <c r="A3247" s="1">
        <v>42272</v>
      </c>
      <c r="B3247" t="s">
        <v>793</v>
      </c>
      <c r="C3247" t="s">
        <v>151</v>
      </c>
      <c r="D3247" t="s">
        <v>13</v>
      </c>
      <c r="E3247" t="s">
        <v>14</v>
      </c>
      <c r="F3247" t="s">
        <v>81</v>
      </c>
      <c r="G3247">
        <v>20.04</v>
      </c>
      <c r="H3247">
        <v>3</v>
      </c>
      <c r="I3247">
        <v>9.6199999999999992</v>
      </c>
      <c r="J3247">
        <v>2015</v>
      </c>
      <c r="K3247">
        <v>9</v>
      </c>
    </row>
    <row r="3248" spans="1:11" x14ac:dyDescent="0.35">
      <c r="A3248" s="1">
        <v>42272</v>
      </c>
      <c r="B3248" t="s">
        <v>780</v>
      </c>
      <c r="C3248" t="s">
        <v>25</v>
      </c>
      <c r="D3248" t="s">
        <v>13</v>
      </c>
      <c r="E3248" t="s">
        <v>22</v>
      </c>
      <c r="F3248" t="s">
        <v>1315</v>
      </c>
      <c r="G3248">
        <v>2.95</v>
      </c>
      <c r="H3248">
        <v>2</v>
      </c>
      <c r="I3248">
        <v>-2.06</v>
      </c>
      <c r="J3248">
        <v>2015</v>
      </c>
      <c r="K3248">
        <v>9</v>
      </c>
    </row>
    <row r="3249" spans="1:11" x14ac:dyDescent="0.35">
      <c r="A3249" s="1">
        <v>42273</v>
      </c>
      <c r="B3249" t="s">
        <v>770</v>
      </c>
      <c r="C3249" t="s">
        <v>12</v>
      </c>
      <c r="D3249" t="s">
        <v>13</v>
      </c>
      <c r="E3249" t="s">
        <v>22</v>
      </c>
      <c r="F3249" t="s">
        <v>2269</v>
      </c>
      <c r="G3249">
        <v>2.08</v>
      </c>
      <c r="H3249">
        <v>5</v>
      </c>
      <c r="I3249">
        <v>-3.43</v>
      </c>
      <c r="J3249">
        <v>2015</v>
      </c>
      <c r="K3249">
        <v>9</v>
      </c>
    </row>
    <row r="3250" spans="1:11" x14ac:dyDescent="0.35">
      <c r="A3250" s="1">
        <v>42273</v>
      </c>
      <c r="B3250" t="s">
        <v>770</v>
      </c>
      <c r="C3250" t="s">
        <v>12</v>
      </c>
      <c r="D3250" t="s">
        <v>41</v>
      </c>
      <c r="E3250" t="s">
        <v>42</v>
      </c>
      <c r="F3250" t="s">
        <v>1421</v>
      </c>
      <c r="G3250">
        <v>1114.4000000000001</v>
      </c>
      <c r="H3250">
        <v>7</v>
      </c>
      <c r="I3250">
        <v>376.11</v>
      </c>
      <c r="J3250">
        <v>2015</v>
      </c>
      <c r="K3250">
        <v>9</v>
      </c>
    </row>
    <row r="3251" spans="1:11" x14ac:dyDescent="0.35">
      <c r="A3251" s="1">
        <v>42273</v>
      </c>
      <c r="B3251" t="s">
        <v>1479</v>
      </c>
      <c r="C3251" t="s">
        <v>93</v>
      </c>
      <c r="D3251" t="s">
        <v>13</v>
      </c>
      <c r="E3251" t="s">
        <v>14</v>
      </c>
      <c r="F3251" t="s">
        <v>627</v>
      </c>
      <c r="G3251">
        <v>141.76</v>
      </c>
      <c r="H3251">
        <v>5</v>
      </c>
      <c r="I3251">
        <v>47.84</v>
      </c>
      <c r="J3251">
        <v>2015</v>
      </c>
      <c r="K3251">
        <v>9</v>
      </c>
    </row>
    <row r="3252" spans="1:11" x14ac:dyDescent="0.35">
      <c r="A3252" s="1">
        <v>42273</v>
      </c>
      <c r="B3252" t="s">
        <v>1479</v>
      </c>
      <c r="C3252" t="s">
        <v>93</v>
      </c>
      <c r="D3252" t="s">
        <v>41</v>
      </c>
      <c r="E3252" t="s">
        <v>54</v>
      </c>
      <c r="F3252" t="s">
        <v>2270</v>
      </c>
      <c r="G3252">
        <v>239.8</v>
      </c>
      <c r="H3252">
        <v>5</v>
      </c>
      <c r="I3252">
        <v>47.96</v>
      </c>
      <c r="J3252">
        <v>2015</v>
      </c>
      <c r="K3252">
        <v>9</v>
      </c>
    </row>
    <row r="3253" spans="1:11" x14ac:dyDescent="0.35">
      <c r="A3253" s="1">
        <v>42273</v>
      </c>
      <c r="B3253" t="s">
        <v>1479</v>
      </c>
      <c r="C3253" t="s">
        <v>93</v>
      </c>
      <c r="D3253" t="s">
        <v>13</v>
      </c>
      <c r="E3253" t="s">
        <v>14</v>
      </c>
      <c r="F3253" t="s">
        <v>1205</v>
      </c>
      <c r="G3253">
        <v>31.1</v>
      </c>
      <c r="H3253">
        <v>6</v>
      </c>
      <c r="I3253">
        <v>10.89</v>
      </c>
      <c r="J3253">
        <v>2015</v>
      </c>
      <c r="K3253">
        <v>9</v>
      </c>
    </row>
    <row r="3254" spans="1:11" x14ac:dyDescent="0.35">
      <c r="A3254" s="1">
        <v>42273</v>
      </c>
      <c r="B3254" t="s">
        <v>1909</v>
      </c>
      <c r="C3254" t="s">
        <v>97</v>
      </c>
      <c r="D3254" t="s">
        <v>13</v>
      </c>
      <c r="E3254" t="s">
        <v>14</v>
      </c>
      <c r="F3254" t="s">
        <v>2159</v>
      </c>
      <c r="G3254">
        <v>86.27</v>
      </c>
      <c r="H3254">
        <v>4</v>
      </c>
      <c r="I3254">
        <v>31.27</v>
      </c>
      <c r="J3254">
        <v>2015</v>
      </c>
      <c r="K3254">
        <v>9</v>
      </c>
    </row>
    <row r="3255" spans="1:11" x14ac:dyDescent="0.35">
      <c r="A3255" s="1">
        <v>42273</v>
      </c>
      <c r="B3255" t="s">
        <v>1909</v>
      </c>
      <c r="C3255" t="s">
        <v>97</v>
      </c>
      <c r="D3255" t="s">
        <v>13</v>
      </c>
      <c r="E3255" t="s">
        <v>22</v>
      </c>
      <c r="F3255" t="s">
        <v>2271</v>
      </c>
      <c r="G3255">
        <v>72.59</v>
      </c>
      <c r="H3255">
        <v>2</v>
      </c>
      <c r="I3255">
        <v>-48.39</v>
      </c>
      <c r="J3255">
        <v>2015</v>
      </c>
      <c r="K3255">
        <v>9</v>
      </c>
    </row>
    <row r="3256" spans="1:11" x14ac:dyDescent="0.35">
      <c r="A3256" s="1">
        <v>42273</v>
      </c>
      <c r="B3256" t="s">
        <v>1909</v>
      </c>
      <c r="C3256" t="s">
        <v>97</v>
      </c>
      <c r="D3256" t="s">
        <v>13</v>
      </c>
      <c r="E3256" t="s">
        <v>94</v>
      </c>
      <c r="F3256" t="s">
        <v>2018</v>
      </c>
      <c r="G3256">
        <v>60.67</v>
      </c>
      <c r="H3256">
        <v>2</v>
      </c>
      <c r="I3256">
        <v>14.41</v>
      </c>
      <c r="J3256">
        <v>2015</v>
      </c>
      <c r="K3256">
        <v>9</v>
      </c>
    </row>
    <row r="3257" spans="1:11" x14ac:dyDescent="0.35">
      <c r="A3257" s="1">
        <v>42273</v>
      </c>
      <c r="B3257" t="s">
        <v>1909</v>
      </c>
      <c r="C3257" t="s">
        <v>97</v>
      </c>
      <c r="D3257" t="s">
        <v>13</v>
      </c>
      <c r="E3257" t="s">
        <v>22</v>
      </c>
      <c r="F3257" t="s">
        <v>1829</v>
      </c>
      <c r="G3257">
        <v>77.03</v>
      </c>
      <c r="H3257">
        <v>9</v>
      </c>
      <c r="I3257">
        <v>-59.06</v>
      </c>
      <c r="J3257">
        <v>2015</v>
      </c>
      <c r="K3257">
        <v>9</v>
      </c>
    </row>
    <row r="3258" spans="1:11" x14ac:dyDescent="0.35">
      <c r="A3258" s="1">
        <v>42273</v>
      </c>
      <c r="B3258" t="s">
        <v>1909</v>
      </c>
      <c r="C3258" t="s">
        <v>97</v>
      </c>
      <c r="D3258" t="s">
        <v>13</v>
      </c>
      <c r="E3258" t="s">
        <v>20</v>
      </c>
      <c r="F3258" t="s">
        <v>597</v>
      </c>
      <c r="G3258">
        <v>119.9</v>
      </c>
      <c r="H3258">
        <v>6</v>
      </c>
      <c r="I3258">
        <v>-1.5</v>
      </c>
      <c r="J3258">
        <v>2015</v>
      </c>
      <c r="K3258">
        <v>9</v>
      </c>
    </row>
    <row r="3259" spans="1:11" x14ac:dyDescent="0.35">
      <c r="A3259" s="1">
        <v>42273</v>
      </c>
      <c r="B3259" t="s">
        <v>1909</v>
      </c>
      <c r="C3259" t="s">
        <v>97</v>
      </c>
      <c r="D3259" t="s">
        <v>41</v>
      </c>
      <c r="E3259" t="s">
        <v>42</v>
      </c>
      <c r="F3259" t="s">
        <v>1553</v>
      </c>
      <c r="G3259">
        <v>263.95999999999998</v>
      </c>
      <c r="H3259">
        <v>5</v>
      </c>
      <c r="I3259">
        <v>23.1</v>
      </c>
      <c r="J3259">
        <v>2015</v>
      </c>
      <c r="K3259">
        <v>9</v>
      </c>
    </row>
    <row r="3260" spans="1:11" x14ac:dyDescent="0.35">
      <c r="A3260" s="1">
        <v>42273</v>
      </c>
      <c r="B3260" t="s">
        <v>1909</v>
      </c>
      <c r="C3260" t="s">
        <v>97</v>
      </c>
      <c r="D3260" t="s">
        <v>13</v>
      </c>
      <c r="E3260" t="s">
        <v>20</v>
      </c>
      <c r="F3260" t="s">
        <v>21</v>
      </c>
      <c r="G3260">
        <v>363.65</v>
      </c>
      <c r="H3260">
        <v>4</v>
      </c>
      <c r="I3260">
        <v>-86.37</v>
      </c>
      <c r="J3260">
        <v>2015</v>
      </c>
      <c r="K3260">
        <v>9</v>
      </c>
    </row>
    <row r="3261" spans="1:11" x14ac:dyDescent="0.35">
      <c r="A3261" s="1">
        <v>42273</v>
      </c>
      <c r="B3261" t="s">
        <v>1830</v>
      </c>
      <c r="C3261" t="s">
        <v>25</v>
      </c>
      <c r="D3261" t="s">
        <v>13</v>
      </c>
      <c r="E3261" t="s">
        <v>22</v>
      </c>
      <c r="F3261" t="s">
        <v>271</v>
      </c>
      <c r="G3261">
        <v>121.1</v>
      </c>
      <c r="H3261">
        <v>6</v>
      </c>
      <c r="I3261">
        <v>-100.92</v>
      </c>
      <c r="J3261">
        <v>2015</v>
      </c>
      <c r="K3261">
        <v>9</v>
      </c>
    </row>
    <row r="3262" spans="1:11" x14ac:dyDescent="0.35">
      <c r="A3262" s="1">
        <v>42273</v>
      </c>
      <c r="B3262" t="s">
        <v>1830</v>
      </c>
      <c r="C3262" t="s">
        <v>25</v>
      </c>
      <c r="D3262" t="s">
        <v>41</v>
      </c>
      <c r="E3262" t="s">
        <v>42</v>
      </c>
      <c r="F3262" t="s">
        <v>2037</v>
      </c>
      <c r="G3262">
        <v>45.89</v>
      </c>
      <c r="H3262">
        <v>1</v>
      </c>
      <c r="I3262">
        <v>-9.18</v>
      </c>
      <c r="J3262">
        <v>2015</v>
      </c>
      <c r="K3262">
        <v>9</v>
      </c>
    </row>
    <row r="3263" spans="1:11" x14ac:dyDescent="0.35">
      <c r="A3263" s="1">
        <v>42273</v>
      </c>
      <c r="B3263" t="s">
        <v>2272</v>
      </c>
      <c r="C3263" t="s">
        <v>29</v>
      </c>
      <c r="D3263" t="s">
        <v>13</v>
      </c>
      <c r="E3263" t="s">
        <v>20</v>
      </c>
      <c r="F3263" t="s">
        <v>1458</v>
      </c>
      <c r="G3263">
        <v>64.17</v>
      </c>
      <c r="H3263">
        <v>3</v>
      </c>
      <c r="I3263">
        <v>18.61</v>
      </c>
      <c r="J3263">
        <v>2015</v>
      </c>
      <c r="K3263">
        <v>9</v>
      </c>
    </row>
    <row r="3264" spans="1:11" x14ac:dyDescent="0.35">
      <c r="A3264" s="1">
        <v>42273</v>
      </c>
      <c r="B3264" t="s">
        <v>2272</v>
      </c>
      <c r="C3264" t="s">
        <v>29</v>
      </c>
      <c r="D3264" t="s">
        <v>13</v>
      </c>
      <c r="E3264" t="s">
        <v>65</v>
      </c>
      <c r="F3264" t="s">
        <v>545</v>
      </c>
      <c r="G3264">
        <v>124.46</v>
      </c>
      <c r="H3264">
        <v>2</v>
      </c>
      <c r="I3264">
        <v>58.5</v>
      </c>
      <c r="J3264">
        <v>2015</v>
      </c>
      <c r="K3264">
        <v>9</v>
      </c>
    </row>
    <row r="3265" spans="1:11" x14ac:dyDescent="0.35">
      <c r="A3265" s="1">
        <v>42273</v>
      </c>
      <c r="B3265" t="s">
        <v>1336</v>
      </c>
      <c r="C3265" t="s">
        <v>151</v>
      </c>
      <c r="D3265" t="s">
        <v>41</v>
      </c>
      <c r="E3265" t="s">
        <v>54</v>
      </c>
      <c r="F3265" t="s">
        <v>2132</v>
      </c>
      <c r="G3265">
        <v>50</v>
      </c>
      <c r="H3265">
        <v>2</v>
      </c>
      <c r="I3265">
        <v>12</v>
      </c>
      <c r="J3265">
        <v>2015</v>
      </c>
      <c r="K3265">
        <v>9</v>
      </c>
    </row>
    <row r="3266" spans="1:11" x14ac:dyDescent="0.35">
      <c r="A3266" s="1">
        <v>42273</v>
      </c>
      <c r="B3266" t="s">
        <v>1106</v>
      </c>
      <c r="C3266" t="s">
        <v>151</v>
      </c>
      <c r="D3266" t="s">
        <v>13</v>
      </c>
      <c r="E3266" t="s">
        <v>45</v>
      </c>
      <c r="F3266" t="s">
        <v>1111</v>
      </c>
      <c r="G3266">
        <v>34.44</v>
      </c>
      <c r="H3266">
        <v>3</v>
      </c>
      <c r="I3266">
        <v>16.190000000000001</v>
      </c>
      <c r="J3266">
        <v>2015</v>
      </c>
      <c r="K3266">
        <v>9</v>
      </c>
    </row>
    <row r="3267" spans="1:11" x14ac:dyDescent="0.35">
      <c r="A3267" s="1">
        <v>42273</v>
      </c>
      <c r="B3267" t="s">
        <v>1106</v>
      </c>
      <c r="C3267" t="s">
        <v>151</v>
      </c>
      <c r="D3267" t="s">
        <v>41</v>
      </c>
      <c r="E3267" t="s">
        <v>304</v>
      </c>
      <c r="F3267" t="s">
        <v>540</v>
      </c>
      <c r="G3267">
        <v>629.92999999999995</v>
      </c>
      <c r="H3267">
        <v>7</v>
      </c>
      <c r="I3267">
        <v>296.07</v>
      </c>
      <c r="J3267">
        <v>2015</v>
      </c>
      <c r="K3267">
        <v>9</v>
      </c>
    </row>
    <row r="3268" spans="1:11" x14ac:dyDescent="0.35">
      <c r="A3268" s="1">
        <v>42273</v>
      </c>
      <c r="B3268" t="s">
        <v>1106</v>
      </c>
      <c r="C3268" t="s">
        <v>151</v>
      </c>
      <c r="D3268" t="s">
        <v>13</v>
      </c>
      <c r="E3268" t="s">
        <v>22</v>
      </c>
      <c r="F3268" t="s">
        <v>1961</v>
      </c>
      <c r="G3268">
        <v>79.06</v>
      </c>
      <c r="H3268">
        <v>9</v>
      </c>
      <c r="I3268">
        <v>28.66</v>
      </c>
      <c r="J3268">
        <v>2015</v>
      </c>
      <c r="K3268">
        <v>9</v>
      </c>
    </row>
    <row r="3269" spans="1:11" x14ac:dyDescent="0.35">
      <c r="A3269" s="1">
        <v>42274</v>
      </c>
      <c r="B3269" t="s">
        <v>2232</v>
      </c>
      <c r="C3269" t="s">
        <v>17</v>
      </c>
      <c r="D3269" t="s">
        <v>13</v>
      </c>
      <c r="E3269" t="s">
        <v>22</v>
      </c>
      <c r="F3269" t="s">
        <v>913</v>
      </c>
      <c r="G3269">
        <v>15.08</v>
      </c>
      <c r="H3269">
        <v>2</v>
      </c>
      <c r="I3269">
        <v>-22.62</v>
      </c>
      <c r="J3269">
        <v>2015</v>
      </c>
      <c r="K3269">
        <v>9</v>
      </c>
    </row>
    <row r="3270" spans="1:11" x14ac:dyDescent="0.35">
      <c r="A3270" s="1">
        <v>42274</v>
      </c>
      <c r="B3270" t="s">
        <v>2232</v>
      </c>
      <c r="C3270" t="s">
        <v>17</v>
      </c>
      <c r="D3270" t="s">
        <v>36</v>
      </c>
      <c r="E3270" t="s">
        <v>49</v>
      </c>
      <c r="F3270" t="s">
        <v>1741</v>
      </c>
      <c r="G3270">
        <v>24.29</v>
      </c>
      <c r="H3270">
        <v>3</v>
      </c>
      <c r="I3270">
        <v>-12.75</v>
      </c>
      <c r="J3270">
        <v>2015</v>
      </c>
      <c r="K3270">
        <v>9</v>
      </c>
    </row>
    <row r="3271" spans="1:11" x14ac:dyDescent="0.35">
      <c r="A3271" s="1">
        <v>42274</v>
      </c>
      <c r="B3271" t="s">
        <v>1631</v>
      </c>
      <c r="C3271" t="s">
        <v>29</v>
      </c>
      <c r="D3271" t="s">
        <v>13</v>
      </c>
      <c r="E3271" t="s">
        <v>20</v>
      </c>
      <c r="F3271" t="s">
        <v>1613</v>
      </c>
      <c r="G3271">
        <v>15.51</v>
      </c>
      <c r="H3271">
        <v>1</v>
      </c>
      <c r="I3271">
        <v>4.34</v>
      </c>
      <c r="J3271">
        <v>2015</v>
      </c>
      <c r="K3271">
        <v>9</v>
      </c>
    </row>
    <row r="3272" spans="1:11" x14ac:dyDescent="0.35">
      <c r="A3272" s="1">
        <v>42274</v>
      </c>
      <c r="B3272" t="s">
        <v>1631</v>
      </c>
      <c r="C3272" t="s">
        <v>29</v>
      </c>
      <c r="D3272" t="s">
        <v>13</v>
      </c>
      <c r="E3272" t="s">
        <v>14</v>
      </c>
      <c r="F3272" t="s">
        <v>1043</v>
      </c>
      <c r="G3272">
        <v>146.82</v>
      </c>
      <c r="H3272">
        <v>3</v>
      </c>
      <c r="I3272">
        <v>73.41</v>
      </c>
      <c r="J3272">
        <v>2015</v>
      </c>
      <c r="K3272">
        <v>9</v>
      </c>
    </row>
    <row r="3273" spans="1:11" x14ac:dyDescent="0.35">
      <c r="A3273" s="1">
        <v>42274</v>
      </c>
      <c r="B3273" t="s">
        <v>1631</v>
      </c>
      <c r="C3273" t="s">
        <v>29</v>
      </c>
      <c r="D3273" t="s">
        <v>13</v>
      </c>
      <c r="E3273" t="s">
        <v>14</v>
      </c>
      <c r="F3273" t="s">
        <v>495</v>
      </c>
      <c r="G3273">
        <v>12.96</v>
      </c>
      <c r="H3273">
        <v>2</v>
      </c>
      <c r="I3273">
        <v>6.22</v>
      </c>
      <c r="J3273">
        <v>2015</v>
      </c>
      <c r="K3273">
        <v>9</v>
      </c>
    </row>
    <row r="3274" spans="1:11" x14ac:dyDescent="0.35">
      <c r="A3274" s="1">
        <v>42274</v>
      </c>
      <c r="B3274" t="s">
        <v>2273</v>
      </c>
      <c r="C3274" t="s">
        <v>112</v>
      </c>
      <c r="D3274" t="s">
        <v>13</v>
      </c>
      <c r="E3274" t="s">
        <v>26</v>
      </c>
      <c r="F3274" t="s">
        <v>462</v>
      </c>
      <c r="G3274">
        <v>16.399999999999999</v>
      </c>
      <c r="H3274">
        <v>5</v>
      </c>
      <c r="I3274">
        <v>4.76</v>
      </c>
      <c r="J3274">
        <v>2015</v>
      </c>
      <c r="K3274">
        <v>9</v>
      </c>
    </row>
    <row r="3275" spans="1:11" x14ac:dyDescent="0.35">
      <c r="A3275" s="1">
        <v>42274</v>
      </c>
      <c r="B3275" t="s">
        <v>2273</v>
      </c>
      <c r="C3275" t="s">
        <v>112</v>
      </c>
      <c r="D3275" t="s">
        <v>13</v>
      </c>
      <c r="E3275" t="s">
        <v>14</v>
      </c>
      <c r="F3275" t="s">
        <v>2274</v>
      </c>
      <c r="G3275">
        <v>25.92</v>
      </c>
      <c r="H3275">
        <v>4</v>
      </c>
      <c r="I3275">
        <v>12.44</v>
      </c>
      <c r="J3275">
        <v>2015</v>
      </c>
      <c r="K3275">
        <v>9</v>
      </c>
    </row>
    <row r="3276" spans="1:11" x14ac:dyDescent="0.35">
      <c r="A3276" s="1">
        <v>42274</v>
      </c>
      <c r="B3276" t="s">
        <v>940</v>
      </c>
      <c r="C3276" t="s">
        <v>57</v>
      </c>
      <c r="D3276" t="s">
        <v>13</v>
      </c>
      <c r="E3276" t="s">
        <v>14</v>
      </c>
      <c r="F3276" t="s">
        <v>1160</v>
      </c>
      <c r="G3276">
        <v>154.9</v>
      </c>
      <c r="H3276">
        <v>5</v>
      </c>
      <c r="I3276">
        <v>69.709999999999994</v>
      </c>
      <c r="J3276">
        <v>2015</v>
      </c>
      <c r="K3276">
        <v>9</v>
      </c>
    </row>
    <row r="3277" spans="1:11" x14ac:dyDescent="0.35">
      <c r="A3277" s="1">
        <v>42274</v>
      </c>
      <c r="B3277" t="s">
        <v>940</v>
      </c>
      <c r="C3277" t="s">
        <v>57</v>
      </c>
      <c r="D3277" t="s">
        <v>41</v>
      </c>
      <c r="E3277" t="s">
        <v>42</v>
      </c>
      <c r="F3277" t="s">
        <v>2111</v>
      </c>
      <c r="G3277">
        <v>1871.88</v>
      </c>
      <c r="H3277">
        <v>12</v>
      </c>
      <c r="I3277">
        <v>561.55999999999995</v>
      </c>
      <c r="J3277">
        <v>2015</v>
      </c>
      <c r="K3277">
        <v>9</v>
      </c>
    </row>
    <row r="3278" spans="1:11" x14ac:dyDescent="0.35">
      <c r="A3278" s="1">
        <v>42274</v>
      </c>
      <c r="B3278" t="s">
        <v>1682</v>
      </c>
      <c r="C3278" t="s">
        <v>166</v>
      </c>
      <c r="D3278" t="s">
        <v>13</v>
      </c>
      <c r="E3278" t="s">
        <v>26</v>
      </c>
      <c r="F3278" t="s">
        <v>992</v>
      </c>
      <c r="G3278">
        <v>99.2</v>
      </c>
      <c r="H3278">
        <v>5</v>
      </c>
      <c r="I3278">
        <v>25.79</v>
      </c>
      <c r="J3278">
        <v>2015</v>
      </c>
      <c r="K3278">
        <v>9</v>
      </c>
    </row>
    <row r="3279" spans="1:11" x14ac:dyDescent="0.35">
      <c r="A3279" s="1">
        <v>42275</v>
      </c>
      <c r="B3279" t="s">
        <v>1345</v>
      </c>
      <c r="C3279" t="s">
        <v>29</v>
      </c>
      <c r="D3279" t="s">
        <v>13</v>
      </c>
      <c r="E3279" t="s">
        <v>94</v>
      </c>
      <c r="F3279" t="s">
        <v>619</v>
      </c>
      <c r="G3279">
        <v>43.26</v>
      </c>
      <c r="H3279">
        <v>3</v>
      </c>
      <c r="I3279">
        <v>14.28</v>
      </c>
      <c r="J3279">
        <v>2015</v>
      </c>
      <c r="K3279">
        <v>9</v>
      </c>
    </row>
    <row r="3280" spans="1:11" x14ac:dyDescent="0.35">
      <c r="A3280" s="1">
        <v>42275</v>
      </c>
      <c r="B3280" t="s">
        <v>1345</v>
      </c>
      <c r="C3280" t="s">
        <v>29</v>
      </c>
      <c r="D3280" t="s">
        <v>13</v>
      </c>
      <c r="E3280" t="s">
        <v>94</v>
      </c>
      <c r="F3280" t="s">
        <v>2275</v>
      </c>
      <c r="G3280">
        <v>43.56</v>
      </c>
      <c r="H3280">
        <v>2</v>
      </c>
      <c r="I3280">
        <v>15.25</v>
      </c>
      <c r="J3280">
        <v>2015</v>
      </c>
      <c r="K3280">
        <v>9</v>
      </c>
    </row>
    <row r="3281" spans="1:11" x14ac:dyDescent="0.35">
      <c r="A3281" s="1">
        <v>42275</v>
      </c>
      <c r="B3281" t="s">
        <v>1461</v>
      </c>
      <c r="C3281" t="s">
        <v>280</v>
      </c>
      <c r="D3281" t="s">
        <v>13</v>
      </c>
      <c r="E3281" t="s">
        <v>65</v>
      </c>
      <c r="F3281" t="s">
        <v>1352</v>
      </c>
      <c r="G3281">
        <v>12.54</v>
      </c>
      <c r="H3281">
        <v>1</v>
      </c>
      <c r="I3281">
        <v>4.2300000000000004</v>
      </c>
      <c r="J3281">
        <v>2015</v>
      </c>
      <c r="K3281">
        <v>9</v>
      </c>
    </row>
    <row r="3282" spans="1:11" x14ac:dyDescent="0.35">
      <c r="A3282" s="1">
        <v>42275</v>
      </c>
      <c r="B3282" t="s">
        <v>1461</v>
      </c>
      <c r="C3282" t="s">
        <v>280</v>
      </c>
      <c r="D3282" t="s">
        <v>13</v>
      </c>
      <c r="E3282" t="s">
        <v>22</v>
      </c>
      <c r="F3282" t="s">
        <v>207</v>
      </c>
      <c r="G3282">
        <v>1.08</v>
      </c>
      <c r="H3282">
        <v>2</v>
      </c>
      <c r="I3282">
        <v>-0.79</v>
      </c>
      <c r="J3282">
        <v>2015</v>
      </c>
      <c r="K3282">
        <v>9</v>
      </c>
    </row>
    <row r="3283" spans="1:11" x14ac:dyDescent="0.35">
      <c r="A3283" s="1">
        <v>42275</v>
      </c>
      <c r="B3283" t="s">
        <v>1461</v>
      </c>
      <c r="C3283" t="s">
        <v>280</v>
      </c>
      <c r="D3283" t="s">
        <v>13</v>
      </c>
      <c r="E3283" t="s">
        <v>45</v>
      </c>
      <c r="F3283" t="s">
        <v>162</v>
      </c>
      <c r="G3283">
        <v>4.51</v>
      </c>
      <c r="H3283">
        <v>3</v>
      </c>
      <c r="I3283">
        <v>0.85</v>
      </c>
      <c r="J3283">
        <v>2015</v>
      </c>
      <c r="K3283">
        <v>9</v>
      </c>
    </row>
    <row r="3284" spans="1:11" x14ac:dyDescent="0.35">
      <c r="A3284" s="1">
        <v>42275</v>
      </c>
      <c r="B3284" t="s">
        <v>1939</v>
      </c>
      <c r="C3284" t="s">
        <v>151</v>
      </c>
      <c r="D3284" t="s">
        <v>13</v>
      </c>
      <c r="E3284" t="s">
        <v>94</v>
      </c>
      <c r="F3284" t="s">
        <v>288</v>
      </c>
      <c r="G3284">
        <v>293.52</v>
      </c>
      <c r="H3284">
        <v>6</v>
      </c>
      <c r="I3284">
        <v>76.319999999999993</v>
      </c>
      <c r="J3284">
        <v>2015</v>
      </c>
      <c r="K3284">
        <v>9</v>
      </c>
    </row>
    <row r="3285" spans="1:11" x14ac:dyDescent="0.35">
      <c r="A3285" s="1">
        <v>42275</v>
      </c>
      <c r="B3285" t="s">
        <v>1939</v>
      </c>
      <c r="C3285" t="s">
        <v>151</v>
      </c>
      <c r="D3285" t="s">
        <v>41</v>
      </c>
      <c r="E3285" t="s">
        <v>42</v>
      </c>
      <c r="F3285" t="s">
        <v>1349</v>
      </c>
      <c r="G3285">
        <v>307.98</v>
      </c>
      <c r="H3285">
        <v>2</v>
      </c>
      <c r="I3285">
        <v>89.31</v>
      </c>
      <c r="J3285">
        <v>2015</v>
      </c>
      <c r="K3285">
        <v>9</v>
      </c>
    </row>
    <row r="3286" spans="1:11" x14ac:dyDescent="0.35">
      <c r="A3286" s="1">
        <v>42275</v>
      </c>
      <c r="B3286" t="s">
        <v>470</v>
      </c>
      <c r="C3286" t="s">
        <v>29</v>
      </c>
      <c r="D3286" t="s">
        <v>13</v>
      </c>
      <c r="E3286" t="s">
        <v>94</v>
      </c>
      <c r="F3286" t="s">
        <v>1092</v>
      </c>
      <c r="G3286">
        <v>186.15</v>
      </c>
      <c r="H3286">
        <v>3</v>
      </c>
      <c r="I3286">
        <v>55.85</v>
      </c>
      <c r="J3286">
        <v>2015</v>
      </c>
      <c r="K3286">
        <v>9</v>
      </c>
    </row>
    <row r="3287" spans="1:11" x14ac:dyDescent="0.35">
      <c r="A3287" s="1">
        <v>42275</v>
      </c>
      <c r="B3287" t="s">
        <v>470</v>
      </c>
      <c r="C3287" t="s">
        <v>29</v>
      </c>
      <c r="D3287" t="s">
        <v>13</v>
      </c>
      <c r="E3287" t="s">
        <v>22</v>
      </c>
      <c r="F3287" t="s">
        <v>1535</v>
      </c>
      <c r="G3287">
        <v>81.790000000000006</v>
      </c>
      <c r="H3287">
        <v>6</v>
      </c>
      <c r="I3287">
        <v>26.58</v>
      </c>
      <c r="J3287">
        <v>2015</v>
      </c>
      <c r="K3287">
        <v>9</v>
      </c>
    </row>
    <row r="3288" spans="1:11" x14ac:dyDescent="0.35">
      <c r="A3288" s="1">
        <v>42275</v>
      </c>
      <c r="B3288" t="s">
        <v>470</v>
      </c>
      <c r="C3288" t="s">
        <v>29</v>
      </c>
      <c r="D3288" t="s">
        <v>13</v>
      </c>
      <c r="E3288" t="s">
        <v>202</v>
      </c>
      <c r="F3288" t="s">
        <v>2276</v>
      </c>
      <c r="G3288">
        <v>47.19</v>
      </c>
      <c r="H3288">
        <v>3</v>
      </c>
      <c r="I3288">
        <v>13.69</v>
      </c>
      <c r="J3288">
        <v>2015</v>
      </c>
      <c r="K3288">
        <v>9</v>
      </c>
    </row>
    <row r="3289" spans="1:11" x14ac:dyDescent="0.35">
      <c r="A3289" s="1">
        <v>42275</v>
      </c>
      <c r="B3289" t="s">
        <v>470</v>
      </c>
      <c r="C3289" t="s">
        <v>29</v>
      </c>
      <c r="D3289" t="s">
        <v>41</v>
      </c>
      <c r="E3289" t="s">
        <v>42</v>
      </c>
      <c r="F3289" t="s">
        <v>2277</v>
      </c>
      <c r="G3289">
        <v>36.78</v>
      </c>
      <c r="H3289">
        <v>2</v>
      </c>
      <c r="I3289">
        <v>-8.2799999999999994</v>
      </c>
      <c r="J3289">
        <v>2015</v>
      </c>
      <c r="K3289">
        <v>9</v>
      </c>
    </row>
    <row r="3290" spans="1:11" x14ac:dyDescent="0.35">
      <c r="A3290" s="1">
        <v>42278</v>
      </c>
      <c r="B3290" t="s">
        <v>2201</v>
      </c>
      <c r="C3290" t="s">
        <v>280</v>
      </c>
      <c r="D3290" t="s">
        <v>13</v>
      </c>
      <c r="E3290" t="s">
        <v>20</v>
      </c>
      <c r="F3290" t="s">
        <v>1562</v>
      </c>
      <c r="G3290">
        <v>139.41999999999999</v>
      </c>
      <c r="H3290">
        <v>4</v>
      </c>
      <c r="I3290">
        <v>17.43</v>
      </c>
      <c r="J3290">
        <v>2015</v>
      </c>
      <c r="K3290">
        <v>10</v>
      </c>
    </row>
    <row r="3291" spans="1:11" x14ac:dyDescent="0.35">
      <c r="A3291" s="1">
        <v>42278</v>
      </c>
      <c r="B3291" t="s">
        <v>1622</v>
      </c>
      <c r="C3291" t="s">
        <v>436</v>
      </c>
      <c r="D3291" t="s">
        <v>41</v>
      </c>
      <c r="E3291" t="s">
        <v>42</v>
      </c>
      <c r="F3291" t="s">
        <v>2111</v>
      </c>
      <c r="G3291">
        <v>311.98</v>
      </c>
      <c r="H3291">
        <v>2</v>
      </c>
      <c r="I3291">
        <v>93.59</v>
      </c>
      <c r="J3291">
        <v>2015</v>
      </c>
      <c r="K3291">
        <v>10</v>
      </c>
    </row>
    <row r="3292" spans="1:11" x14ac:dyDescent="0.35">
      <c r="A3292" s="1">
        <v>42278</v>
      </c>
      <c r="B3292" t="s">
        <v>1622</v>
      </c>
      <c r="C3292" t="s">
        <v>436</v>
      </c>
      <c r="D3292" t="s">
        <v>13</v>
      </c>
      <c r="E3292" t="s">
        <v>22</v>
      </c>
      <c r="F3292" t="s">
        <v>453</v>
      </c>
      <c r="G3292">
        <v>22.45</v>
      </c>
      <c r="H3292">
        <v>5</v>
      </c>
      <c r="I3292">
        <v>10.33</v>
      </c>
      <c r="J3292">
        <v>2015</v>
      </c>
      <c r="K3292">
        <v>10</v>
      </c>
    </row>
    <row r="3293" spans="1:11" x14ac:dyDescent="0.35">
      <c r="A3293" s="1">
        <v>42278</v>
      </c>
      <c r="B3293" t="s">
        <v>2278</v>
      </c>
      <c r="C3293" t="s">
        <v>17</v>
      </c>
      <c r="D3293" t="s">
        <v>13</v>
      </c>
      <c r="E3293" t="s">
        <v>22</v>
      </c>
      <c r="F3293" t="s">
        <v>1492</v>
      </c>
      <c r="G3293">
        <v>2.99</v>
      </c>
      <c r="H3293">
        <v>4</v>
      </c>
      <c r="I3293">
        <v>-4.49</v>
      </c>
      <c r="J3293">
        <v>2015</v>
      </c>
      <c r="K3293">
        <v>10</v>
      </c>
    </row>
    <row r="3294" spans="1:11" x14ac:dyDescent="0.35">
      <c r="A3294" s="1">
        <v>42278</v>
      </c>
      <c r="B3294" t="s">
        <v>2278</v>
      </c>
      <c r="C3294" t="s">
        <v>17</v>
      </c>
      <c r="D3294" t="s">
        <v>41</v>
      </c>
      <c r="E3294" t="s">
        <v>54</v>
      </c>
      <c r="F3294" t="s">
        <v>2115</v>
      </c>
      <c r="G3294">
        <v>108.77</v>
      </c>
      <c r="H3294">
        <v>4</v>
      </c>
      <c r="I3294">
        <v>2.72</v>
      </c>
      <c r="J3294">
        <v>2015</v>
      </c>
      <c r="K3294">
        <v>10</v>
      </c>
    </row>
    <row r="3295" spans="1:11" x14ac:dyDescent="0.35">
      <c r="A3295" s="1">
        <v>42278</v>
      </c>
      <c r="B3295" t="s">
        <v>2278</v>
      </c>
      <c r="C3295" t="s">
        <v>93</v>
      </c>
      <c r="D3295" t="s">
        <v>41</v>
      </c>
      <c r="E3295" t="s">
        <v>42</v>
      </c>
      <c r="F3295" t="s">
        <v>650</v>
      </c>
      <c r="G3295">
        <v>572.79999999999995</v>
      </c>
      <c r="H3295">
        <v>2</v>
      </c>
      <c r="I3295">
        <v>50.12</v>
      </c>
      <c r="J3295">
        <v>2015</v>
      </c>
      <c r="K3295">
        <v>10</v>
      </c>
    </row>
    <row r="3296" spans="1:11" x14ac:dyDescent="0.35">
      <c r="A3296" s="1">
        <v>42279</v>
      </c>
      <c r="B3296" t="s">
        <v>924</v>
      </c>
      <c r="C3296" t="s">
        <v>29</v>
      </c>
      <c r="D3296" t="s">
        <v>13</v>
      </c>
      <c r="E3296" t="s">
        <v>22</v>
      </c>
      <c r="F3296" t="s">
        <v>513</v>
      </c>
      <c r="G3296">
        <v>57.5</v>
      </c>
      <c r="H3296">
        <v>6</v>
      </c>
      <c r="I3296">
        <v>20.13</v>
      </c>
      <c r="J3296">
        <v>2015</v>
      </c>
      <c r="K3296">
        <v>10</v>
      </c>
    </row>
    <row r="3297" spans="1:11" x14ac:dyDescent="0.35">
      <c r="A3297" s="1">
        <v>42279</v>
      </c>
      <c r="B3297" t="s">
        <v>1163</v>
      </c>
      <c r="C3297" t="s">
        <v>179</v>
      </c>
      <c r="D3297" t="s">
        <v>13</v>
      </c>
      <c r="E3297" t="s">
        <v>14</v>
      </c>
      <c r="F3297" t="s">
        <v>1834</v>
      </c>
      <c r="G3297">
        <v>94.85</v>
      </c>
      <c r="H3297">
        <v>5</v>
      </c>
      <c r="I3297">
        <v>45.53</v>
      </c>
      <c r="J3297">
        <v>2015</v>
      </c>
      <c r="K3297">
        <v>10</v>
      </c>
    </row>
    <row r="3298" spans="1:11" x14ac:dyDescent="0.35">
      <c r="A3298" s="1">
        <v>42279</v>
      </c>
      <c r="B3298" t="s">
        <v>1163</v>
      </c>
      <c r="C3298" t="s">
        <v>179</v>
      </c>
      <c r="D3298" t="s">
        <v>13</v>
      </c>
      <c r="E3298" t="s">
        <v>65</v>
      </c>
      <c r="F3298" t="s">
        <v>1093</v>
      </c>
      <c r="G3298">
        <v>51.12</v>
      </c>
      <c r="H3298">
        <v>4</v>
      </c>
      <c r="I3298">
        <v>23</v>
      </c>
      <c r="J3298">
        <v>2015</v>
      </c>
      <c r="K3298">
        <v>10</v>
      </c>
    </row>
    <row r="3299" spans="1:11" x14ac:dyDescent="0.35">
      <c r="A3299" s="1">
        <v>42279</v>
      </c>
      <c r="B3299" t="s">
        <v>1163</v>
      </c>
      <c r="C3299" t="s">
        <v>179</v>
      </c>
      <c r="D3299" t="s">
        <v>41</v>
      </c>
      <c r="E3299" t="s">
        <v>54</v>
      </c>
      <c r="F3299" t="s">
        <v>1561</v>
      </c>
      <c r="G3299">
        <v>90</v>
      </c>
      <c r="H3299">
        <v>1</v>
      </c>
      <c r="I3299">
        <v>32.4</v>
      </c>
      <c r="J3299">
        <v>2015</v>
      </c>
      <c r="K3299">
        <v>10</v>
      </c>
    </row>
    <row r="3300" spans="1:11" x14ac:dyDescent="0.35">
      <c r="A3300" s="1">
        <v>42279</v>
      </c>
      <c r="B3300" t="s">
        <v>1385</v>
      </c>
      <c r="C3300" t="s">
        <v>29</v>
      </c>
      <c r="D3300" t="s">
        <v>13</v>
      </c>
      <c r="E3300" t="s">
        <v>20</v>
      </c>
      <c r="F3300" t="s">
        <v>1319</v>
      </c>
      <c r="G3300">
        <v>270.33999999999997</v>
      </c>
      <c r="H3300">
        <v>14</v>
      </c>
      <c r="I3300">
        <v>75.7</v>
      </c>
      <c r="J3300">
        <v>2015</v>
      </c>
      <c r="K3300">
        <v>10</v>
      </c>
    </row>
    <row r="3301" spans="1:11" x14ac:dyDescent="0.35">
      <c r="A3301" s="1">
        <v>42279</v>
      </c>
      <c r="B3301" t="s">
        <v>270</v>
      </c>
      <c r="C3301" t="s">
        <v>247</v>
      </c>
      <c r="D3301" t="s">
        <v>13</v>
      </c>
      <c r="E3301" t="s">
        <v>22</v>
      </c>
      <c r="F3301" t="s">
        <v>1652</v>
      </c>
      <c r="G3301">
        <v>7.38</v>
      </c>
      <c r="H3301">
        <v>5</v>
      </c>
      <c r="I3301">
        <v>-5.41</v>
      </c>
      <c r="J3301">
        <v>2015</v>
      </c>
      <c r="K3301">
        <v>10</v>
      </c>
    </row>
    <row r="3302" spans="1:11" x14ac:dyDescent="0.35">
      <c r="A3302" s="1">
        <v>42279</v>
      </c>
      <c r="B3302" t="s">
        <v>2279</v>
      </c>
      <c r="C3302" t="s">
        <v>29</v>
      </c>
      <c r="D3302" t="s">
        <v>13</v>
      </c>
      <c r="E3302" t="s">
        <v>22</v>
      </c>
      <c r="F3302" t="s">
        <v>1652</v>
      </c>
      <c r="G3302">
        <v>11.81</v>
      </c>
      <c r="H3302">
        <v>3</v>
      </c>
      <c r="I3302">
        <v>4.13</v>
      </c>
      <c r="J3302">
        <v>2015</v>
      </c>
      <c r="K3302">
        <v>10</v>
      </c>
    </row>
    <row r="3303" spans="1:11" x14ac:dyDescent="0.35">
      <c r="A3303" s="1">
        <v>42279</v>
      </c>
      <c r="B3303" t="s">
        <v>2279</v>
      </c>
      <c r="C3303" t="s">
        <v>29</v>
      </c>
      <c r="D3303" t="s">
        <v>13</v>
      </c>
      <c r="E3303" t="s">
        <v>22</v>
      </c>
      <c r="F3303" t="s">
        <v>610</v>
      </c>
      <c r="G3303">
        <v>53.57</v>
      </c>
      <c r="H3303">
        <v>4</v>
      </c>
      <c r="I3303">
        <v>19.420000000000002</v>
      </c>
      <c r="J3303">
        <v>2015</v>
      </c>
      <c r="K3303">
        <v>10</v>
      </c>
    </row>
    <row r="3304" spans="1:11" x14ac:dyDescent="0.35">
      <c r="A3304" s="1">
        <v>42279</v>
      </c>
      <c r="B3304" t="s">
        <v>2279</v>
      </c>
      <c r="C3304" t="s">
        <v>29</v>
      </c>
      <c r="D3304" t="s">
        <v>41</v>
      </c>
      <c r="E3304" t="s">
        <v>42</v>
      </c>
      <c r="F3304" t="s">
        <v>835</v>
      </c>
      <c r="G3304">
        <v>503.96</v>
      </c>
      <c r="H3304">
        <v>5</v>
      </c>
      <c r="I3304">
        <v>50.4</v>
      </c>
      <c r="J3304">
        <v>2015</v>
      </c>
      <c r="K3304">
        <v>10</v>
      </c>
    </row>
    <row r="3305" spans="1:11" x14ac:dyDescent="0.35">
      <c r="A3305" s="1">
        <v>42279</v>
      </c>
      <c r="B3305" t="s">
        <v>2035</v>
      </c>
      <c r="C3305" t="s">
        <v>615</v>
      </c>
      <c r="D3305" t="s">
        <v>13</v>
      </c>
      <c r="E3305" t="s">
        <v>22</v>
      </c>
      <c r="F3305" t="s">
        <v>633</v>
      </c>
      <c r="G3305">
        <v>26.9</v>
      </c>
      <c r="H3305">
        <v>5</v>
      </c>
      <c r="I3305">
        <v>13.18</v>
      </c>
      <c r="J3305">
        <v>2015</v>
      </c>
      <c r="K3305">
        <v>10</v>
      </c>
    </row>
    <row r="3306" spans="1:11" x14ac:dyDescent="0.35">
      <c r="A3306" s="1">
        <v>42279</v>
      </c>
      <c r="B3306" t="s">
        <v>1025</v>
      </c>
      <c r="C3306" t="s">
        <v>533</v>
      </c>
      <c r="D3306" t="s">
        <v>13</v>
      </c>
      <c r="E3306" t="s">
        <v>14</v>
      </c>
      <c r="F3306" t="s">
        <v>2116</v>
      </c>
      <c r="G3306">
        <v>19.440000000000001</v>
      </c>
      <c r="H3306">
        <v>3</v>
      </c>
      <c r="I3306">
        <v>9.33</v>
      </c>
      <c r="J3306">
        <v>2015</v>
      </c>
      <c r="K3306">
        <v>10</v>
      </c>
    </row>
    <row r="3307" spans="1:11" x14ac:dyDescent="0.35">
      <c r="A3307" s="1">
        <v>42279</v>
      </c>
      <c r="B3307" t="s">
        <v>1025</v>
      </c>
      <c r="C3307" t="s">
        <v>533</v>
      </c>
      <c r="D3307" t="s">
        <v>13</v>
      </c>
      <c r="E3307" t="s">
        <v>22</v>
      </c>
      <c r="F3307" t="s">
        <v>224</v>
      </c>
      <c r="G3307">
        <v>7.38</v>
      </c>
      <c r="H3307">
        <v>1</v>
      </c>
      <c r="I3307">
        <v>3.62</v>
      </c>
      <c r="J3307">
        <v>2015</v>
      </c>
      <c r="K3307">
        <v>10</v>
      </c>
    </row>
    <row r="3308" spans="1:11" x14ac:dyDescent="0.35">
      <c r="A3308" s="1">
        <v>42279</v>
      </c>
      <c r="B3308" t="s">
        <v>714</v>
      </c>
      <c r="C3308" t="s">
        <v>280</v>
      </c>
      <c r="D3308" t="s">
        <v>13</v>
      </c>
      <c r="E3308" t="s">
        <v>202</v>
      </c>
      <c r="F3308" t="s">
        <v>1233</v>
      </c>
      <c r="G3308">
        <v>10.94</v>
      </c>
      <c r="H3308">
        <v>2</v>
      </c>
      <c r="I3308">
        <v>0.96</v>
      </c>
      <c r="J3308">
        <v>2015</v>
      </c>
      <c r="K3308">
        <v>10</v>
      </c>
    </row>
    <row r="3309" spans="1:11" x14ac:dyDescent="0.35">
      <c r="A3309" s="1">
        <v>42279</v>
      </c>
      <c r="B3309" t="s">
        <v>282</v>
      </c>
      <c r="C3309" t="s">
        <v>93</v>
      </c>
      <c r="D3309" t="s">
        <v>36</v>
      </c>
      <c r="E3309" t="s">
        <v>49</v>
      </c>
      <c r="F3309" t="s">
        <v>933</v>
      </c>
      <c r="G3309">
        <v>11.03</v>
      </c>
      <c r="H3309">
        <v>1</v>
      </c>
      <c r="I3309">
        <v>3.03</v>
      </c>
      <c r="J3309">
        <v>2015</v>
      </c>
      <c r="K3309">
        <v>10</v>
      </c>
    </row>
    <row r="3310" spans="1:11" x14ac:dyDescent="0.35">
      <c r="A3310" s="1">
        <v>42279</v>
      </c>
      <c r="B3310" t="s">
        <v>282</v>
      </c>
      <c r="C3310" t="s">
        <v>93</v>
      </c>
      <c r="D3310" t="s">
        <v>41</v>
      </c>
      <c r="E3310" t="s">
        <v>54</v>
      </c>
      <c r="F3310" t="s">
        <v>390</v>
      </c>
      <c r="G3310">
        <v>53.04</v>
      </c>
      <c r="H3310">
        <v>3</v>
      </c>
      <c r="I3310">
        <v>-4.6399999999999997</v>
      </c>
      <c r="J3310">
        <v>2015</v>
      </c>
      <c r="K3310">
        <v>10</v>
      </c>
    </row>
    <row r="3311" spans="1:11" x14ac:dyDescent="0.35">
      <c r="A3311" s="1">
        <v>42280</v>
      </c>
      <c r="B3311" t="s">
        <v>780</v>
      </c>
      <c r="C3311" t="s">
        <v>80</v>
      </c>
      <c r="D3311" t="s">
        <v>13</v>
      </c>
      <c r="E3311" t="s">
        <v>22</v>
      </c>
      <c r="F3311" t="s">
        <v>954</v>
      </c>
      <c r="G3311">
        <v>32.07</v>
      </c>
      <c r="H3311">
        <v>5</v>
      </c>
      <c r="I3311">
        <v>-22.45</v>
      </c>
      <c r="J3311">
        <v>2015</v>
      </c>
      <c r="K3311">
        <v>10</v>
      </c>
    </row>
    <row r="3312" spans="1:11" x14ac:dyDescent="0.35">
      <c r="A3312" s="1">
        <v>42280</v>
      </c>
      <c r="B3312" t="s">
        <v>780</v>
      </c>
      <c r="C3312" t="s">
        <v>80</v>
      </c>
      <c r="D3312" t="s">
        <v>41</v>
      </c>
      <c r="E3312" t="s">
        <v>54</v>
      </c>
      <c r="F3312" t="s">
        <v>1013</v>
      </c>
      <c r="G3312">
        <v>24</v>
      </c>
      <c r="H3312">
        <v>2</v>
      </c>
      <c r="I3312">
        <v>-2.7</v>
      </c>
      <c r="J3312">
        <v>2015</v>
      </c>
      <c r="K3312">
        <v>10</v>
      </c>
    </row>
    <row r="3313" spans="1:11" x14ac:dyDescent="0.35">
      <c r="A3313" s="1">
        <v>42280</v>
      </c>
      <c r="B3313" t="s">
        <v>780</v>
      </c>
      <c r="C3313" t="s">
        <v>80</v>
      </c>
      <c r="D3313" t="s">
        <v>36</v>
      </c>
      <c r="E3313" t="s">
        <v>76</v>
      </c>
      <c r="F3313" t="s">
        <v>144</v>
      </c>
      <c r="G3313">
        <v>35.49</v>
      </c>
      <c r="H3313">
        <v>1</v>
      </c>
      <c r="I3313">
        <v>-15.62</v>
      </c>
      <c r="J3313">
        <v>2015</v>
      </c>
      <c r="K3313">
        <v>10</v>
      </c>
    </row>
    <row r="3314" spans="1:11" x14ac:dyDescent="0.35">
      <c r="A3314" s="1">
        <v>42280</v>
      </c>
      <c r="B3314" t="s">
        <v>780</v>
      </c>
      <c r="C3314" t="s">
        <v>80</v>
      </c>
      <c r="D3314" t="s">
        <v>41</v>
      </c>
      <c r="E3314" t="s">
        <v>54</v>
      </c>
      <c r="F3314" t="s">
        <v>2280</v>
      </c>
      <c r="G3314">
        <v>47.98</v>
      </c>
      <c r="H3314">
        <v>2</v>
      </c>
      <c r="I3314">
        <v>0.6</v>
      </c>
      <c r="J3314">
        <v>2015</v>
      </c>
      <c r="K3314">
        <v>10</v>
      </c>
    </row>
    <row r="3315" spans="1:11" x14ac:dyDescent="0.35">
      <c r="A3315" s="1">
        <v>42280</v>
      </c>
      <c r="B3315" t="s">
        <v>452</v>
      </c>
      <c r="C3315" t="s">
        <v>25</v>
      </c>
      <c r="D3315" t="s">
        <v>13</v>
      </c>
      <c r="E3315" t="s">
        <v>20</v>
      </c>
      <c r="F3315" t="s">
        <v>301</v>
      </c>
      <c r="G3315">
        <v>15.01</v>
      </c>
      <c r="H3315">
        <v>2</v>
      </c>
      <c r="I3315">
        <v>1.5</v>
      </c>
      <c r="J3315">
        <v>2015</v>
      </c>
      <c r="K3315">
        <v>10</v>
      </c>
    </row>
    <row r="3316" spans="1:11" x14ac:dyDescent="0.35">
      <c r="A3316" s="1">
        <v>42280</v>
      </c>
      <c r="B3316" t="s">
        <v>677</v>
      </c>
      <c r="C3316" t="s">
        <v>29</v>
      </c>
      <c r="D3316" t="s">
        <v>36</v>
      </c>
      <c r="E3316" t="s">
        <v>76</v>
      </c>
      <c r="F3316" t="s">
        <v>144</v>
      </c>
      <c r="G3316">
        <v>120.67</v>
      </c>
      <c r="H3316">
        <v>2</v>
      </c>
      <c r="I3316">
        <v>18.45</v>
      </c>
      <c r="J3316">
        <v>2015</v>
      </c>
      <c r="K3316">
        <v>10</v>
      </c>
    </row>
    <row r="3317" spans="1:11" x14ac:dyDescent="0.35">
      <c r="A3317" s="1">
        <v>42281</v>
      </c>
      <c r="B3317" t="s">
        <v>1768</v>
      </c>
      <c r="C3317" t="s">
        <v>32</v>
      </c>
      <c r="D3317" t="s">
        <v>36</v>
      </c>
      <c r="E3317" t="s">
        <v>37</v>
      </c>
      <c r="F3317" t="s">
        <v>373</v>
      </c>
      <c r="G3317">
        <v>392.94</v>
      </c>
      <c r="H3317">
        <v>3</v>
      </c>
      <c r="I3317">
        <v>43.22</v>
      </c>
      <c r="J3317">
        <v>2015</v>
      </c>
      <c r="K3317">
        <v>10</v>
      </c>
    </row>
    <row r="3318" spans="1:11" x14ac:dyDescent="0.35">
      <c r="A3318" s="1">
        <v>42281</v>
      </c>
      <c r="B3318" t="s">
        <v>421</v>
      </c>
      <c r="C3318" t="s">
        <v>29</v>
      </c>
      <c r="D3318" t="s">
        <v>13</v>
      </c>
      <c r="E3318" t="s">
        <v>20</v>
      </c>
      <c r="F3318" t="s">
        <v>2094</v>
      </c>
      <c r="G3318">
        <v>26.96</v>
      </c>
      <c r="H3318">
        <v>2</v>
      </c>
      <c r="I3318">
        <v>7.01</v>
      </c>
      <c r="J3318">
        <v>2015</v>
      </c>
      <c r="K3318">
        <v>10</v>
      </c>
    </row>
    <row r="3319" spans="1:11" x14ac:dyDescent="0.35">
      <c r="A3319" s="1">
        <v>42281</v>
      </c>
      <c r="B3319" t="s">
        <v>1549</v>
      </c>
      <c r="C3319" t="s">
        <v>25</v>
      </c>
      <c r="D3319" t="s">
        <v>36</v>
      </c>
      <c r="E3319" t="s">
        <v>49</v>
      </c>
      <c r="F3319" t="s">
        <v>1039</v>
      </c>
      <c r="G3319">
        <v>64.94</v>
      </c>
      <c r="H3319">
        <v>3</v>
      </c>
      <c r="I3319">
        <v>6.49</v>
      </c>
      <c r="J3319">
        <v>2015</v>
      </c>
      <c r="K3319">
        <v>10</v>
      </c>
    </row>
    <row r="3320" spans="1:11" x14ac:dyDescent="0.35">
      <c r="A3320" s="1">
        <v>42281</v>
      </c>
      <c r="B3320" t="s">
        <v>1549</v>
      </c>
      <c r="C3320" t="s">
        <v>25</v>
      </c>
      <c r="D3320" t="s">
        <v>13</v>
      </c>
      <c r="E3320" t="s">
        <v>14</v>
      </c>
      <c r="F3320" t="s">
        <v>2281</v>
      </c>
      <c r="G3320">
        <v>20.74</v>
      </c>
      <c r="H3320">
        <v>4</v>
      </c>
      <c r="I3320">
        <v>7.26</v>
      </c>
      <c r="J3320">
        <v>2015</v>
      </c>
      <c r="K3320">
        <v>10</v>
      </c>
    </row>
    <row r="3321" spans="1:11" x14ac:dyDescent="0.35">
      <c r="A3321" s="1">
        <v>42282</v>
      </c>
      <c r="B3321" t="s">
        <v>2282</v>
      </c>
      <c r="C3321" t="s">
        <v>57</v>
      </c>
      <c r="D3321" t="s">
        <v>13</v>
      </c>
      <c r="E3321" t="s">
        <v>26</v>
      </c>
      <c r="F3321" t="s">
        <v>1008</v>
      </c>
      <c r="G3321">
        <v>46.2</v>
      </c>
      <c r="H3321">
        <v>4</v>
      </c>
      <c r="I3321">
        <v>12.94</v>
      </c>
      <c r="J3321">
        <v>2015</v>
      </c>
      <c r="K3321">
        <v>10</v>
      </c>
    </row>
    <row r="3322" spans="1:11" x14ac:dyDescent="0.35">
      <c r="A3322" s="1">
        <v>42282</v>
      </c>
      <c r="B3322" t="s">
        <v>2282</v>
      </c>
      <c r="C3322" t="s">
        <v>57</v>
      </c>
      <c r="D3322" t="s">
        <v>13</v>
      </c>
      <c r="E3322" t="s">
        <v>94</v>
      </c>
      <c r="F3322" t="s">
        <v>619</v>
      </c>
      <c r="G3322">
        <v>28.84</v>
      </c>
      <c r="H3322">
        <v>2</v>
      </c>
      <c r="I3322">
        <v>9.52</v>
      </c>
      <c r="J3322">
        <v>2015</v>
      </c>
      <c r="K3322">
        <v>10</v>
      </c>
    </row>
    <row r="3323" spans="1:11" x14ac:dyDescent="0.35">
      <c r="A3323" s="1">
        <v>42282</v>
      </c>
      <c r="B3323" t="s">
        <v>1504</v>
      </c>
      <c r="C3323" t="s">
        <v>61</v>
      </c>
      <c r="D3323" t="s">
        <v>13</v>
      </c>
      <c r="E3323" t="s">
        <v>20</v>
      </c>
      <c r="F3323" t="s">
        <v>1613</v>
      </c>
      <c r="G3323">
        <v>77.55</v>
      </c>
      <c r="H3323">
        <v>5</v>
      </c>
      <c r="I3323">
        <v>21.71</v>
      </c>
      <c r="J3323">
        <v>2015</v>
      </c>
      <c r="K3323">
        <v>10</v>
      </c>
    </row>
    <row r="3324" spans="1:11" x14ac:dyDescent="0.35">
      <c r="A3324" s="1">
        <v>42282</v>
      </c>
      <c r="B3324" t="s">
        <v>1086</v>
      </c>
      <c r="C3324" t="s">
        <v>80</v>
      </c>
      <c r="D3324" t="s">
        <v>41</v>
      </c>
      <c r="E3324" t="s">
        <v>54</v>
      </c>
      <c r="F3324" t="s">
        <v>390</v>
      </c>
      <c r="G3324">
        <v>53.04</v>
      </c>
      <c r="H3324">
        <v>3</v>
      </c>
      <c r="I3324">
        <v>-4.6399999999999997</v>
      </c>
      <c r="J3324">
        <v>2015</v>
      </c>
      <c r="K3324">
        <v>10</v>
      </c>
    </row>
    <row r="3325" spans="1:11" x14ac:dyDescent="0.35">
      <c r="A3325" s="1">
        <v>42282</v>
      </c>
      <c r="B3325" t="s">
        <v>1489</v>
      </c>
      <c r="C3325" t="s">
        <v>93</v>
      </c>
      <c r="D3325" t="s">
        <v>36</v>
      </c>
      <c r="E3325" t="s">
        <v>76</v>
      </c>
      <c r="F3325" t="s">
        <v>2283</v>
      </c>
      <c r="G3325">
        <v>66.290000000000006</v>
      </c>
      <c r="H3325">
        <v>1</v>
      </c>
      <c r="I3325">
        <v>-103.86</v>
      </c>
      <c r="J3325">
        <v>2015</v>
      </c>
      <c r="K3325">
        <v>10</v>
      </c>
    </row>
    <row r="3326" spans="1:11" x14ac:dyDescent="0.35">
      <c r="A3326" s="1">
        <v>42282</v>
      </c>
      <c r="B3326" t="s">
        <v>1489</v>
      </c>
      <c r="C3326" t="s">
        <v>93</v>
      </c>
      <c r="D3326" t="s">
        <v>36</v>
      </c>
      <c r="E3326" t="s">
        <v>37</v>
      </c>
      <c r="F3326" t="s">
        <v>73</v>
      </c>
      <c r="G3326">
        <v>291.17</v>
      </c>
      <c r="H3326">
        <v>4</v>
      </c>
      <c r="I3326">
        <v>-14.56</v>
      </c>
      <c r="J3326">
        <v>2015</v>
      </c>
      <c r="K3326">
        <v>10</v>
      </c>
    </row>
    <row r="3327" spans="1:11" x14ac:dyDescent="0.35">
      <c r="A3327" s="1">
        <v>42282</v>
      </c>
      <c r="B3327" t="s">
        <v>1044</v>
      </c>
      <c r="C3327" t="s">
        <v>80</v>
      </c>
      <c r="D3327" t="s">
        <v>41</v>
      </c>
      <c r="E3327" t="s">
        <v>54</v>
      </c>
      <c r="F3327" t="s">
        <v>1561</v>
      </c>
      <c r="G3327">
        <v>288</v>
      </c>
      <c r="H3327">
        <v>4</v>
      </c>
      <c r="I3327">
        <v>57.6</v>
      </c>
      <c r="J3327">
        <v>2015</v>
      </c>
      <c r="K3327">
        <v>10</v>
      </c>
    </row>
    <row r="3328" spans="1:11" x14ac:dyDescent="0.35">
      <c r="A3328" s="1">
        <v>42285</v>
      </c>
      <c r="B3328" t="s">
        <v>1086</v>
      </c>
      <c r="C3328" t="s">
        <v>29</v>
      </c>
      <c r="D3328" t="s">
        <v>36</v>
      </c>
      <c r="E3328" t="s">
        <v>49</v>
      </c>
      <c r="F3328" t="s">
        <v>1393</v>
      </c>
      <c r="G3328">
        <v>145.9</v>
      </c>
      <c r="H3328">
        <v>5</v>
      </c>
      <c r="I3328">
        <v>62.74</v>
      </c>
      <c r="J3328">
        <v>2015</v>
      </c>
      <c r="K3328">
        <v>10</v>
      </c>
    </row>
    <row r="3329" spans="1:11" x14ac:dyDescent="0.35">
      <c r="A3329" s="1">
        <v>42285</v>
      </c>
      <c r="B3329" t="s">
        <v>1721</v>
      </c>
      <c r="C3329" t="s">
        <v>12</v>
      </c>
      <c r="D3329" t="s">
        <v>13</v>
      </c>
      <c r="E3329" t="s">
        <v>26</v>
      </c>
      <c r="F3329" t="s">
        <v>541</v>
      </c>
      <c r="G3329">
        <v>3.44</v>
      </c>
      <c r="H3329">
        <v>2</v>
      </c>
      <c r="I3329">
        <v>0.56000000000000005</v>
      </c>
      <c r="J3329">
        <v>2015</v>
      </c>
      <c r="K3329">
        <v>10</v>
      </c>
    </row>
    <row r="3330" spans="1:11" x14ac:dyDescent="0.35">
      <c r="A3330" s="1">
        <v>42285</v>
      </c>
      <c r="B3330" t="s">
        <v>2284</v>
      </c>
      <c r="C3330" t="s">
        <v>12</v>
      </c>
      <c r="D3330" t="s">
        <v>36</v>
      </c>
      <c r="E3330" t="s">
        <v>49</v>
      </c>
      <c r="F3330" t="s">
        <v>572</v>
      </c>
      <c r="G3330">
        <v>72.78</v>
      </c>
      <c r="H3330">
        <v>3</v>
      </c>
      <c r="I3330">
        <v>-70.959999999999994</v>
      </c>
      <c r="J3330">
        <v>2015</v>
      </c>
      <c r="K3330">
        <v>10</v>
      </c>
    </row>
    <row r="3331" spans="1:11" x14ac:dyDescent="0.35">
      <c r="A3331" s="1">
        <v>42286</v>
      </c>
      <c r="B3331" t="s">
        <v>1935</v>
      </c>
      <c r="C3331" t="s">
        <v>57</v>
      </c>
      <c r="D3331" t="s">
        <v>13</v>
      </c>
      <c r="E3331" t="s">
        <v>20</v>
      </c>
      <c r="F3331" t="s">
        <v>1333</v>
      </c>
      <c r="G3331">
        <v>30.84</v>
      </c>
      <c r="H3331">
        <v>2</v>
      </c>
      <c r="I3331">
        <v>8.33</v>
      </c>
      <c r="J3331">
        <v>2015</v>
      </c>
      <c r="K3331">
        <v>10</v>
      </c>
    </row>
    <row r="3332" spans="1:11" x14ac:dyDescent="0.35">
      <c r="A3332" s="1">
        <v>42286</v>
      </c>
      <c r="B3332" t="s">
        <v>1764</v>
      </c>
      <c r="C3332" t="s">
        <v>151</v>
      </c>
      <c r="D3332" t="s">
        <v>41</v>
      </c>
      <c r="E3332" t="s">
        <v>42</v>
      </c>
      <c r="F3332" t="s">
        <v>515</v>
      </c>
      <c r="G3332">
        <v>631.96</v>
      </c>
      <c r="H3332">
        <v>4</v>
      </c>
      <c r="I3332">
        <v>303.33999999999997</v>
      </c>
      <c r="J3332">
        <v>2015</v>
      </c>
      <c r="K3332">
        <v>10</v>
      </c>
    </row>
    <row r="3333" spans="1:11" x14ac:dyDescent="0.35">
      <c r="A3333" s="1">
        <v>42286</v>
      </c>
      <c r="B3333" t="s">
        <v>1764</v>
      </c>
      <c r="C3333" t="s">
        <v>151</v>
      </c>
      <c r="D3333" t="s">
        <v>13</v>
      </c>
      <c r="E3333" t="s">
        <v>14</v>
      </c>
      <c r="F3333" t="s">
        <v>926</v>
      </c>
      <c r="G3333">
        <v>23.92</v>
      </c>
      <c r="H3333">
        <v>4</v>
      </c>
      <c r="I3333">
        <v>10.76</v>
      </c>
      <c r="J3333">
        <v>2015</v>
      </c>
      <c r="K3333">
        <v>10</v>
      </c>
    </row>
    <row r="3334" spans="1:11" x14ac:dyDescent="0.35">
      <c r="A3334" s="1">
        <v>42286</v>
      </c>
      <c r="B3334" t="s">
        <v>925</v>
      </c>
      <c r="C3334" t="s">
        <v>112</v>
      </c>
      <c r="D3334" t="s">
        <v>41</v>
      </c>
      <c r="E3334" t="s">
        <v>54</v>
      </c>
      <c r="F3334" t="s">
        <v>2223</v>
      </c>
      <c r="G3334">
        <v>619.95000000000005</v>
      </c>
      <c r="H3334">
        <v>5</v>
      </c>
      <c r="I3334">
        <v>111.59</v>
      </c>
      <c r="J3334">
        <v>2015</v>
      </c>
      <c r="K3334">
        <v>10</v>
      </c>
    </row>
    <row r="3335" spans="1:11" x14ac:dyDescent="0.35">
      <c r="A3335" s="1">
        <v>42286</v>
      </c>
      <c r="B3335" t="s">
        <v>925</v>
      </c>
      <c r="C3335" t="s">
        <v>112</v>
      </c>
      <c r="D3335" t="s">
        <v>41</v>
      </c>
      <c r="E3335" t="s">
        <v>42</v>
      </c>
      <c r="F3335" t="s">
        <v>2285</v>
      </c>
      <c r="G3335">
        <v>29.16</v>
      </c>
      <c r="H3335">
        <v>3</v>
      </c>
      <c r="I3335">
        <v>8.4600000000000009</v>
      </c>
      <c r="J3335">
        <v>2015</v>
      </c>
      <c r="K3335">
        <v>10</v>
      </c>
    </row>
    <row r="3336" spans="1:11" x14ac:dyDescent="0.35">
      <c r="A3336" s="1">
        <v>42286</v>
      </c>
      <c r="B3336" t="s">
        <v>925</v>
      </c>
      <c r="C3336" t="s">
        <v>112</v>
      </c>
      <c r="D3336" t="s">
        <v>13</v>
      </c>
      <c r="E3336" t="s">
        <v>65</v>
      </c>
      <c r="F3336" t="s">
        <v>66</v>
      </c>
      <c r="G3336">
        <v>57.96</v>
      </c>
      <c r="H3336">
        <v>7</v>
      </c>
      <c r="I3336">
        <v>27.24</v>
      </c>
      <c r="J3336">
        <v>2015</v>
      </c>
      <c r="K3336">
        <v>10</v>
      </c>
    </row>
    <row r="3337" spans="1:11" x14ac:dyDescent="0.35">
      <c r="A3337" s="1">
        <v>42286</v>
      </c>
      <c r="B3337" t="s">
        <v>925</v>
      </c>
      <c r="C3337" t="s">
        <v>112</v>
      </c>
      <c r="D3337" t="s">
        <v>13</v>
      </c>
      <c r="E3337" t="s">
        <v>94</v>
      </c>
      <c r="F3337" t="s">
        <v>335</v>
      </c>
      <c r="G3337">
        <v>29.4</v>
      </c>
      <c r="H3337">
        <v>3</v>
      </c>
      <c r="I3337">
        <v>5.23</v>
      </c>
      <c r="J3337">
        <v>2015</v>
      </c>
      <c r="K3337">
        <v>10</v>
      </c>
    </row>
    <row r="3338" spans="1:11" x14ac:dyDescent="0.35">
      <c r="A3338" s="1">
        <v>42286</v>
      </c>
      <c r="B3338" t="s">
        <v>824</v>
      </c>
      <c r="C3338" t="s">
        <v>125</v>
      </c>
      <c r="D3338" t="s">
        <v>13</v>
      </c>
      <c r="E3338" t="s">
        <v>22</v>
      </c>
      <c r="F3338" t="s">
        <v>438</v>
      </c>
      <c r="G3338">
        <v>1.87</v>
      </c>
      <c r="H3338">
        <v>2</v>
      </c>
      <c r="I3338">
        <v>-1.31</v>
      </c>
      <c r="J3338">
        <v>2015</v>
      </c>
      <c r="K3338">
        <v>10</v>
      </c>
    </row>
    <row r="3339" spans="1:11" x14ac:dyDescent="0.35">
      <c r="A3339" s="1">
        <v>42286</v>
      </c>
      <c r="B3339" t="s">
        <v>824</v>
      </c>
      <c r="C3339" t="s">
        <v>125</v>
      </c>
      <c r="D3339" t="s">
        <v>13</v>
      </c>
      <c r="E3339" t="s">
        <v>22</v>
      </c>
      <c r="F3339" t="s">
        <v>986</v>
      </c>
      <c r="G3339">
        <v>11.21</v>
      </c>
      <c r="H3339">
        <v>2</v>
      </c>
      <c r="I3339">
        <v>-8.6</v>
      </c>
      <c r="J3339">
        <v>2015</v>
      </c>
      <c r="K3339">
        <v>10</v>
      </c>
    </row>
    <row r="3340" spans="1:11" x14ac:dyDescent="0.35">
      <c r="A3340" s="1">
        <v>42286</v>
      </c>
      <c r="B3340" t="s">
        <v>824</v>
      </c>
      <c r="C3340" t="s">
        <v>125</v>
      </c>
      <c r="D3340" t="s">
        <v>13</v>
      </c>
      <c r="E3340" t="s">
        <v>26</v>
      </c>
      <c r="F3340" t="s">
        <v>1956</v>
      </c>
      <c r="G3340">
        <v>37.380000000000003</v>
      </c>
      <c r="H3340">
        <v>8</v>
      </c>
      <c r="I3340">
        <v>7.48</v>
      </c>
      <c r="J3340">
        <v>2015</v>
      </c>
      <c r="K3340">
        <v>10</v>
      </c>
    </row>
    <row r="3341" spans="1:11" x14ac:dyDescent="0.35">
      <c r="A3341" s="1">
        <v>42286</v>
      </c>
      <c r="B3341" t="s">
        <v>2158</v>
      </c>
      <c r="C3341" t="s">
        <v>112</v>
      </c>
      <c r="D3341" t="s">
        <v>36</v>
      </c>
      <c r="E3341" t="s">
        <v>37</v>
      </c>
      <c r="F3341" t="s">
        <v>1807</v>
      </c>
      <c r="G3341">
        <v>389.97</v>
      </c>
      <c r="H3341">
        <v>3</v>
      </c>
      <c r="I3341">
        <v>35.1</v>
      </c>
      <c r="J3341">
        <v>2015</v>
      </c>
      <c r="K3341">
        <v>10</v>
      </c>
    </row>
    <row r="3342" spans="1:11" x14ac:dyDescent="0.35">
      <c r="A3342" s="1">
        <v>42286</v>
      </c>
      <c r="B3342" t="s">
        <v>2158</v>
      </c>
      <c r="C3342" t="s">
        <v>112</v>
      </c>
      <c r="D3342" t="s">
        <v>13</v>
      </c>
      <c r="E3342" t="s">
        <v>94</v>
      </c>
      <c r="F3342" t="s">
        <v>1384</v>
      </c>
      <c r="G3342">
        <v>269.91000000000003</v>
      </c>
      <c r="H3342">
        <v>5</v>
      </c>
      <c r="I3342">
        <v>53.98</v>
      </c>
      <c r="J3342">
        <v>2015</v>
      </c>
      <c r="K3342">
        <v>10</v>
      </c>
    </row>
    <row r="3343" spans="1:11" x14ac:dyDescent="0.35">
      <c r="A3343" s="1">
        <v>42287</v>
      </c>
      <c r="B3343" t="s">
        <v>1768</v>
      </c>
      <c r="C3343" t="s">
        <v>29</v>
      </c>
      <c r="D3343" t="s">
        <v>13</v>
      </c>
      <c r="E3343" t="s">
        <v>14</v>
      </c>
      <c r="F3343" t="s">
        <v>2088</v>
      </c>
      <c r="G3343">
        <v>45.36</v>
      </c>
      <c r="H3343">
        <v>7</v>
      </c>
      <c r="I3343">
        <v>21.77</v>
      </c>
      <c r="J3343">
        <v>2015</v>
      </c>
      <c r="K3343">
        <v>10</v>
      </c>
    </row>
    <row r="3344" spans="1:11" x14ac:dyDescent="0.35">
      <c r="A3344" s="1">
        <v>42287</v>
      </c>
      <c r="B3344" t="s">
        <v>1996</v>
      </c>
      <c r="C3344" t="s">
        <v>125</v>
      </c>
      <c r="D3344" t="s">
        <v>13</v>
      </c>
      <c r="E3344" t="s">
        <v>20</v>
      </c>
      <c r="F3344" t="s">
        <v>1112</v>
      </c>
      <c r="G3344">
        <v>1801.63</v>
      </c>
      <c r="H3344">
        <v>6</v>
      </c>
      <c r="I3344">
        <v>-337.81</v>
      </c>
      <c r="J3344">
        <v>2015</v>
      </c>
      <c r="K3344">
        <v>10</v>
      </c>
    </row>
    <row r="3345" spans="1:11" x14ac:dyDescent="0.35">
      <c r="A3345" s="1">
        <v>42287</v>
      </c>
      <c r="B3345" t="s">
        <v>1735</v>
      </c>
      <c r="C3345" t="s">
        <v>17</v>
      </c>
      <c r="D3345" t="s">
        <v>13</v>
      </c>
      <c r="E3345" t="s">
        <v>26</v>
      </c>
      <c r="F3345" t="s">
        <v>340</v>
      </c>
      <c r="G3345">
        <v>8.02</v>
      </c>
      <c r="H3345">
        <v>3</v>
      </c>
      <c r="I3345">
        <v>1</v>
      </c>
      <c r="J3345">
        <v>2015</v>
      </c>
      <c r="K3345">
        <v>10</v>
      </c>
    </row>
    <row r="3346" spans="1:11" x14ac:dyDescent="0.35">
      <c r="A3346" s="1">
        <v>42287</v>
      </c>
      <c r="B3346" t="s">
        <v>1738</v>
      </c>
      <c r="C3346" t="s">
        <v>29</v>
      </c>
      <c r="D3346" t="s">
        <v>36</v>
      </c>
      <c r="E3346" t="s">
        <v>37</v>
      </c>
      <c r="F3346" t="s">
        <v>1693</v>
      </c>
      <c r="G3346">
        <v>362.14</v>
      </c>
      <c r="H3346">
        <v>3</v>
      </c>
      <c r="I3346">
        <v>-54.32</v>
      </c>
      <c r="J3346">
        <v>2015</v>
      </c>
      <c r="K3346">
        <v>10</v>
      </c>
    </row>
    <row r="3347" spans="1:11" x14ac:dyDescent="0.35">
      <c r="A3347" s="1">
        <v>42287</v>
      </c>
      <c r="B3347" t="s">
        <v>1738</v>
      </c>
      <c r="C3347" t="s">
        <v>29</v>
      </c>
      <c r="D3347" t="s">
        <v>13</v>
      </c>
      <c r="E3347" t="s">
        <v>18</v>
      </c>
      <c r="F3347" t="s">
        <v>2239</v>
      </c>
      <c r="G3347">
        <v>31.05</v>
      </c>
      <c r="H3347">
        <v>3</v>
      </c>
      <c r="I3347">
        <v>14.9</v>
      </c>
      <c r="J3347">
        <v>2015</v>
      </c>
      <c r="K3347">
        <v>10</v>
      </c>
    </row>
    <row r="3348" spans="1:11" x14ac:dyDescent="0.35">
      <c r="A3348" s="1">
        <v>42288</v>
      </c>
      <c r="B3348" t="s">
        <v>2286</v>
      </c>
      <c r="C3348" t="s">
        <v>125</v>
      </c>
      <c r="D3348" t="s">
        <v>36</v>
      </c>
      <c r="E3348" t="s">
        <v>147</v>
      </c>
      <c r="F3348" t="s">
        <v>1705</v>
      </c>
      <c r="G3348">
        <v>957.58</v>
      </c>
      <c r="H3348">
        <v>5</v>
      </c>
      <c r="I3348">
        <v>-383.03</v>
      </c>
      <c r="J3348">
        <v>2015</v>
      </c>
      <c r="K3348">
        <v>10</v>
      </c>
    </row>
    <row r="3349" spans="1:11" x14ac:dyDescent="0.35">
      <c r="A3349" s="1">
        <v>42288</v>
      </c>
      <c r="B3349" t="s">
        <v>2286</v>
      </c>
      <c r="C3349" t="s">
        <v>125</v>
      </c>
      <c r="D3349" t="s">
        <v>13</v>
      </c>
      <c r="E3349" t="s">
        <v>20</v>
      </c>
      <c r="F3349" t="s">
        <v>113</v>
      </c>
      <c r="G3349">
        <v>22.37</v>
      </c>
      <c r="H3349">
        <v>2</v>
      </c>
      <c r="I3349">
        <v>2.52</v>
      </c>
      <c r="J3349">
        <v>2015</v>
      </c>
      <c r="K3349">
        <v>10</v>
      </c>
    </row>
    <row r="3350" spans="1:11" x14ac:dyDescent="0.35">
      <c r="A3350" s="1">
        <v>42288</v>
      </c>
      <c r="B3350" t="s">
        <v>1550</v>
      </c>
      <c r="C3350" t="s">
        <v>151</v>
      </c>
      <c r="D3350" t="s">
        <v>41</v>
      </c>
      <c r="E3350" t="s">
        <v>54</v>
      </c>
      <c r="F3350" t="s">
        <v>1727</v>
      </c>
      <c r="G3350">
        <v>31.95</v>
      </c>
      <c r="H3350">
        <v>1</v>
      </c>
      <c r="I3350">
        <v>2.2400000000000002</v>
      </c>
      <c r="J3350">
        <v>2015</v>
      </c>
      <c r="K3350">
        <v>10</v>
      </c>
    </row>
    <row r="3351" spans="1:11" x14ac:dyDescent="0.35">
      <c r="A3351" s="1">
        <v>42289</v>
      </c>
      <c r="B3351" t="s">
        <v>415</v>
      </c>
      <c r="C3351" t="s">
        <v>151</v>
      </c>
      <c r="D3351" t="s">
        <v>36</v>
      </c>
      <c r="E3351" t="s">
        <v>76</v>
      </c>
      <c r="F3351" t="s">
        <v>1874</v>
      </c>
      <c r="G3351">
        <v>899.14</v>
      </c>
      <c r="H3351">
        <v>4</v>
      </c>
      <c r="I3351">
        <v>112.39</v>
      </c>
      <c r="J3351">
        <v>2015</v>
      </c>
      <c r="K3351">
        <v>10</v>
      </c>
    </row>
    <row r="3352" spans="1:11" x14ac:dyDescent="0.35">
      <c r="A3352" s="1">
        <v>42289</v>
      </c>
      <c r="B3352" t="s">
        <v>415</v>
      </c>
      <c r="C3352" t="s">
        <v>151</v>
      </c>
      <c r="D3352" t="s">
        <v>41</v>
      </c>
      <c r="E3352" t="s">
        <v>42</v>
      </c>
      <c r="F3352" t="s">
        <v>737</v>
      </c>
      <c r="G3352">
        <v>71.760000000000005</v>
      </c>
      <c r="H3352">
        <v>6</v>
      </c>
      <c r="I3352">
        <v>20.09</v>
      </c>
      <c r="J3352">
        <v>2015</v>
      </c>
      <c r="K3352">
        <v>10</v>
      </c>
    </row>
    <row r="3353" spans="1:11" x14ac:dyDescent="0.35">
      <c r="A3353" s="1">
        <v>42289</v>
      </c>
      <c r="B3353" t="s">
        <v>415</v>
      </c>
      <c r="C3353" t="s">
        <v>151</v>
      </c>
      <c r="D3353" t="s">
        <v>13</v>
      </c>
      <c r="E3353" t="s">
        <v>14</v>
      </c>
      <c r="F3353" t="s">
        <v>758</v>
      </c>
      <c r="G3353">
        <v>51.84</v>
      </c>
      <c r="H3353">
        <v>8</v>
      </c>
      <c r="I3353">
        <v>24.88</v>
      </c>
      <c r="J3353">
        <v>2015</v>
      </c>
      <c r="K3353">
        <v>10</v>
      </c>
    </row>
    <row r="3354" spans="1:11" x14ac:dyDescent="0.35">
      <c r="A3354" s="1">
        <v>42289</v>
      </c>
      <c r="B3354" t="s">
        <v>415</v>
      </c>
      <c r="C3354" t="s">
        <v>151</v>
      </c>
      <c r="D3354" t="s">
        <v>36</v>
      </c>
      <c r="E3354" t="s">
        <v>76</v>
      </c>
      <c r="F3354" t="s">
        <v>1606</v>
      </c>
      <c r="G3354">
        <v>626.35</v>
      </c>
      <c r="H3354">
        <v>3</v>
      </c>
      <c r="I3354">
        <v>46.98</v>
      </c>
      <c r="J3354">
        <v>2015</v>
      </c>
      <c r="K3354">
        <v>10</v>
      </c>
    </row>
    <row r="3355" spans="1:11" x14ac:dyDescent="0.35">
      <c r="A3355" s="1">
        <v>42289</v>
      </c>
      <c r="B3355" t="s">
        <v>415</v>
      </c>
      <c r="C3355" t="s">
        <v>151</v>
      </c>
      <c r="D3355" t="s">
        <v>13</v>
      </c>
      <c r="E3355" t="s">
        <v>26</v>
      </c>
      <c r="F3355" t="s">
        <v>78</v>
      </c>
      <c r="G3355">
        <v>19.899999999999999</v>
      </c>
      <c r="H3355">
        <v>5</v>
      </c>
      <c r="I3355">
        <v>6.57</v>
      </c>
      <c r="J3355">
        <v>2015</v>
      </c>
      <c r="K3355">
        <v>10</v>
      </c>
    </row>
    <row r="3356" spans="1:11" x14ac:dyDescent="0.35">
      <c r="A3356" s="1">
        <v>42289</v>
      </c>
      <c r="B3356" t="s">
        <v>2168</v>
      </c>
      <c r="C3356" t="s">
        <v>151</v>
      </c>
      <c r="D3356" t="s">
        <v>36</v>
      </c>
      <c r="E3356" t="s">
        <v>147</v>
      </c>
      <c r="F3356" t="s">
        <v>1077</v>
      </c>
      <c r="G3356">
        <v>209.67</v>
      </c>
      <c r="H3356">
        <v>1</v>
      </c>
      <c r="I3356">
        <v>-13.98</v>
      </c>
      <c r="J3356">
        <v>2015</v>
      </c>
      <c r="K3356">
        <v>10</v>
      </c>
    </row>
    <row r="3357" spans="1:11" x14ac:dyDescent="0.35">
      <c r="A3357" s="1">
        <v>42289</v>
      </c>
      <c r="B3357" t="s">
        <v>1269</v>
      </c>
      <c r="C3357" t="s">
        <v>131</v>
      </c>
      <c r="D3357" t="s">
        <v>41</v>
      </c>
      <c r="E3357" t="s">
        <v>42</v>
      </c>
      <c r="F3357" t="s">
        <v>165</v>
      </c>
      <c r="G3357">
        <v>135.72</v>
      </c>
      <c r="H3357">
        <v>3</v>
      </c>
      <c r="I3357">
        <v>35.29</v>
      </c>
      <c r="J3357">
        <v>2015</v>
      </c>
      <c r="K3357">
        <v>10</v>
      </c>
    </row>
    <row r="3358" spans="1:11" x14ac:dyDescent="0.35">
      <c r="A3358" s="1">
        <v>42289</v>
      </c>
      <c r="B3358" t="s">
        <v>1269</v>
      </c>
      <c r="C3358" t="s">
        <v>131</v>
      </c>
      <c r="D3358" t="s">
        <v>13</v>
      </c>
      <c r="E3358" t="s">
        <v>22</v>
      </c>
      <c r="F3358" t="s">
        <v>1411</v>
      </c>
      <c r="G3358">
        <v>12.56</v>
      </c>
      <c r="H3358">
        <v>2</v>
      </c>
      <c r="I3358">
        <v>5.65</v>
      </c>
      <c r="J3358">
        <v>2015</v>
      </c>
      <c r="K3358">
        <v>10</v>
      </c>
    </row>
    <row r="3359" spans="1:11" x14ac:dyDescent="0.35">
      <c r="A3359" s="1">
        <v>42289</v>
      </c>
      <c r="B3359" t="s">
        <v>1269</v>
      </c>
      <c r="C3359" t="s">
        <v>131</v>
      </c>
      <c r="D3359" t="s">
        <v>41</v>
      </c>
      <c r="E3359" t="s">
        <v>42</v>
      </c>
      <c r="F3359" t="s">
        <v>1553</v>
      </c>
      <c r="G3359">
        <v>263.95999999999998</v>
      </c>
      <c r="H3359">
        <v>4</v>
      </c>
      <c r="I3359">
        <v>71.27</v>
      </c>
      <c r="J3359">
        <v>2015</v>
      </c>
      <c r="K3359">
        <v>10</v>
      </c>
    </row>
    <row r="3360" spans="1:11" x14ac:dyDescent="0.35">
      <c r="A3360" s="1">
        <v>42289</v>
      </c>
      <c r="B3360" t="s">
        <v>285</v>
      </c>
      <c r="C3360" t="s">
        <v>166</v>
      </c>
      <c r="D3360" t="s">
        <v>41</v>
      </c>
      <c r="E3360" t="s">
        <v>54</v>
      </c>
      <c r="F3360" t="s">
        <v>1424</v>
      </c>
      <c r="G3360">
        <v>17.899999999999999</v>
      </c>
      <c r="H3360">
        <v>2</v>
      </c>
      <c r="I3360">
        <v>3.4</v>
      </c>
      <c r="J3360">
        <v>2015</v>
      </c>
      <c r="K3360">
        <v>10</v>
      </c>
    </row>
    <row r="3361" spans="1:11" x14ac:dyDescent="0.35">
      <c r="A3361" s="1">
        <v>42289</v>
      </c>
      <c r="B3361" t="s">
        <v>285</v>
      </c>
      <c r="C3361" t="s">
        <v>166</v>
      </c>
      <c r="D3361" t="s">
        <v>13</v>
      </c>
      <c r="E3361" t="s">
        <v>20</v>
      </c>
      <c r="F3361" t="s">
        <v>274</v>
      </c>
      <c r="G3361">
        <v>81.96</v>
      </c>
      <c r="H3361">
        <v>2</v>
      </c>
      <c r="I3361">
        <v>0</v>
      </c>
      <c r="J3361">
        <v>2015</v>
      </c>
      <c r="K3361">
        <v>10</v>
      </c>
    </row>
    <row r="3362" spans="1:11" x14ac:dyDescent="0.35">
      <c r="A3362" s="1">
        <v>42290</v>
      </c>
      <c r="B3362" t="s">
        <v>645</v>
      </c>
      <c r="C3362" t="s">
        <v>35</v>
      </c>
      <c r="D3362" t="s">
        <v>41</v>
      </c>
      <c r="E3362" t="s">
        <v>42</v>
      </c>
      <c r="F3362" t="s">
        <v>737</v>
      </c>
      <c r="G3362">
        <v>83.72</v>
      </c>
      <c r="H3362">
        <v>7</v>
      </c>
      <c r="I3362">
        <v>23.44</v>
      </c>
      <c r="J3362">
        <v>2015</v>
      </c>
      <c r="K3362">
        <v>10</v>
      </c>
    </row>
    <row r="3363" spans="1:11" x14ac:dyDescent="0.35">
      <c r="A3363" s="1">
        <v>42290</v>
      </c>
      <c r="B3363" t="s">
        <v>645</v>
      </c>
      <c r="C3363" t="s">
        <v>35</v>
      </c>
      <c r="D3363" t="s">
        <v>36</v>
      </c>
      <c r="E3363" t="s">
        <v>37</v>
      </c>
      <c r="F3363" t="s">
        <v>1841</v>
      </c>
      <c r="G3363">
        <v>287.94</v>
      </c>
      <c r="H3363">
        <v>3</v>
      </c>
      <c r="I3363">
        <v>77.739999999999995</v>
      </c>
      <c r="J3363">
        <v>2015</v>
      </c>
      <c r="K3363">
        <v>10</v>
      </c>
    </row>
    <row r="3364" spans="1:11" x14ac:dyDescent="0.35">
      <c r="A3364" s="1">
        <v>42292</v>
      </c>
      <c r="B3364" t="s">
        <v>676</v>
      </c>
      <c r="C3364" t="s">
        <v>17</v>
      </c>
      <c r="D3364" t="s">
        <v>41</v>
      </c>
      <c r="E3364" t="s">
        <v>54</v>
      </c>
      <c r="F3364" t="s">
        <v>1136</v>
      </c>
      <c r="G3364">
        <v>339.96</v>
      </c>
      <c r="H3364">
        <v>5</v>
      </c>
      <c r="I3364">
        <v>67.989999999999995</v>
      </c>
      <c r="J3364">
        <v>2015</v>
      </c>
      <c r="K3364">
        <v>10</v>
      </c>
    </row>
    <row r="3365" spans="1:11" x14ac:dyDescent="0.35">
      <c r="A3365" s="1">
        <v>42292</v>
      </c>
      <c r="B3365" t="s">
        <v>859</v>
      </c>
      <c r="C3365" t="s">
        <v>12</v>
      </c>
      <c r="D3365" t="s">
        <v>41</v>
      </c>
      <c r="E3365" t="s">
        <v>54</v>
      </c>
      <c r="F3365" t="s">
        <v>2287</v>
      </c>
      <c r="G3365">
        <v>263.88</v>
      </c>
      <c r="H3365">
        <v>3</v>
      </c>
      <c r="I3365">
        <v>42.88</v>
      </c>
      <c r="J3365">
        <v>2015</v>
      </c>
      <c r="K3365">
        <v>10</v>
      </c>
    </row>
    <row r="3366" spans="1:11" x14ac:dyDescent="0.35">
      <c r="A3366" s="1">
        <v>42292</v>
      </c>
      <c r="B3366" t="s">
        <v>859</v>
      </c>
      <c r="C3366" t="s">
        <v>12</v>
      </c>
      <c r="D3366" t="s">
        <v>36</v>
      </c>
      <c r="E3366" t="s">
        <v>37</v>
      </c>
      <c r="F3366" t="s">
        <v>978</v>
      </c>
      <c r="G3366">
        <v>2453.4299999999998</v>
      </c>
      <c r="H3366">
        <v>5</v>
      </c>
      <c r="I3366">
        <v>-350.49</v>
      </c>
      <c r="J3366">
        <v>2015</v>
      </c>
      <c r="K3366">
        <v>10</v>
      </c>
    </row>
    <row r="3367" spans="1:11" x14ac:dyDescent="0.35">
      <c r="A3367" s="1">
        <v>42292</v>
      </c>
      <c r="B3367" t="s">
        <v>187</v>
      </c>
      <c r="C3367" t="s">
        <v>112</v>
      </c>
      <c r="D3367" t="s">
        <v>36</v>
      </c>
      <c r="E3367" t="s">
        <v>49</v>
      </c>
      <c r="F3367" t="s">
        <v>1028</v>
      </c>
      <c r="G3367">
        <v>17.14</v>
      </c>
      <c r="H3367">
        <v>2</v>
      </c>
      <c r="I3367">
        <v>6.17</v>
      </c>
      <c r="J3367">
        <v>2015</v>
      </c>
      <c r="K3367">
        <v>10</v>
      </c>
    </row>
    <row r="3368" spans="1:11" x14ac:dyDescent="0.35">
      <c r="A3368" s="1">
        <v>42292</v>
      </c>
      <c r="B3368" t="s">
        <v>2288</v>
      </c>
      <c r="C3368" t="s">
        <v>12</v>
      </c>
      <c r="D3368" t="s">
        <v>36</v>
      </c>
      <c r="E3368" t="s">
        <v>49</v>
      </c>
      <c r="F3368" t="s">
        <v>1342</v>
      </c>
      <c r="G3368">
        <v>131.38</v>
      </c>
      <c r="H3368">
        <v>6</v>
      </c>
      <c r="I3368">
        <v>-95.25</v>
      </c>
      <c r="J3368">
        <v>2015</v>
      </c>
      <c r="K3368">
        <v>10</v>
      </c>
    </row>
    <row r="3369" spans="1:11" x14ac:dyDescent="0.35">
      <c r="A3369" s="1">
        <v>42292</v>
      </c>
      <c r="B3369" t="s">
        <v>2288</v>
      </c>
      <c r="C3369" t="s">
        <v>12</v>
      </c>
      <c r="D3369" t="s">
        <v>13</v>
      </c>
      <c r="E3369" t="s">
        <v>14</v>
      </c>
      <c r="F3369" t="s">
        <v>1194</v>
      </c>
      <c r="G3369">
        <v>5.34</v>
      </c>
      <c r="H3369">
        <v>1</v>
      </c>
      <c r="I3369">
        <v>1.87</v>
      </c>
      <c r="J3369">
        <v>2015</v>
      </c>
      <c r="K3369">
        <v>10</v>
      </c>
    </row>
    <row r="3370" spans="1:11" x14ac:dyDescent="0.35">
      <c r="A3370" s="1">
        <v>42292</v>
      </c>
      <c r="B3370" t="s">
        <v>1499</v>
      </c>
      <c r="C3370" t="s">
        <v>12</v>
      </c>
      <c r="D3370" t="s">
        <v>13</v>
      </c>
      <c r="E3370" t="s">
        <v>65</v>
      </c>
      <c r="F3370" t="s">
        <v>66</v>
      </c>
      <c r="G3370">
        <v>4.46</v>
      </c>
      <c r="H3370">
        <v>1</v>
      </c>
      <c r="I3370">
        <v>1.67</v>
      </c>
      <c r="J3370">
        <v>2015</v>
      </c>
      <c r="K3370">
        <v>10</v>
      </c>
    </row>
    <row r="3371" spans="1:11" x14ac:dyDescent="0.35">
      <c r="A3371" s="1">
        <v>42292</v>
      </c>
      <c r="B3371" t="s">
        <v>1499</v>
      </c>
      <c r="C3371" t="s">
        <v>12</v>
      </c>
      <c r="D3371" t="s">
        <v>13</v>
      </c>
      <c r="E3371" t="s">
        <v>22</v>
      </c>
      <c r="F3371" t="s">
        <v>2289</v>
      </c>
      <c r="G3371">
        <v>3.96</v>
      </c>
      <c r="H3371">
        <v>10</v>
      </c>
      <c r="I3371">
        <v>-6.93</v>
      </c>
      <c r="J3371">
        <v>2015</v>
      </c>
      <c r="K3371">
        <v>10</v>
      </c>
    </row>
    <row r="3372" spans="1:11" x14ac:dyDescent="0.35">
      <c r="A3372" s="1">
        <v>42293</v>
      </c>
      <c r="B3372" t="s">
        <v>2035</v>
      </c>
      <c r="C3372" t="s">
        <v>151</v>
      </c>
      <c r="D3372" t="s">
        <v>41</v>
      </c>
      <c r="E3372" t="s">
        <v>42</v>
      </c>
      <c r="F3372" t="s">
        <v>2145</v>
      </c>
      <c r="G3372">
        <v>824.97</v>
      </c>
      <c r="H3372">
        <v>3</v>
      </c>
      <c r="I3372">
        <v>214.49</v>
      </c>
      <c r="J3372">
        <v>2015</v>
      </c>
      <c r="K3372">
        <v>10</v>
      </c>
    </row>
    <row r="3373" spans="1:11" x14ac:dyDescent="0.35">
      <c r="A3373" s="1">
        <v>42294</v>
      </c>
      <c r="B3373" t="s">
        <v>2256</v>
      </c>
      <c r="C3373" t="s">
        <v>29</v>
      </c>
      <c r="D3373" t="s">
        <v>13</v>
      </c>
      <c r="E3373" t="s">
        <v>20</v>
      </c>
      <c r="F3373" t="s">
        <v>1484</v>
      </c>
      <c r="G3373">
        <v>77.88</v>
      </c>
      <c r="H3373">
        <v>2</v>
      </c>
      <c r="I3373">
        <v>3.89</v>
      </c>
      <c r="J3373">
        <v>2015</v>
      </c>
      <c r="K3373">
        <v>10</v>
      </c>
    </row>
    <row r="3374" spans="1:11" x14ac:dyDescent="0.35">
      <c r="A3374" s="1">
        <v>42295</v>
      </c>
      <c r="B3374" t="s">
        <v>241</v>
      </c>
      <c r="C3374" t="s">
        <v>12</v>
      </c>
      <c r="D3374" t="s">
        <v>41</v>
      </c>
      <c r="E3374" t="s">
        <v>54</v>
      </c>
      <c r="F3374" t="s">
        <v>2290</v>
      </c>
      <c r="G3374">
        <v>27.7</v>
      </c>
      <c r="H3374">
        <v>3</v>
      </c>
      <c r="I3374">
        <v>3.46</v>
      </c>
      <c r="J3374">
        <v>2015</v>
      </c>
      <c r="K3374">
        <v>10</v>
      </c>
    </row>
    <row r="3375" spans="1:11" x14ac:dyDescent="0.35">
      <c r="A3375" s="1">
        <v>42295</v>
      </c>
      <c r="B3375" t="s">
        <v>241</v>
      </c>
      <c r="C3375" t="s">
        <v>12</v>
      </c>
      <c r="D3375" t="s">
        <v>13</v>
      </c>
      <c r="E3375" t="s">
        <v>94</v>
      </c>
      <c r="F3375" t="s">
        <v>2291</v>
      </c>
      <c r="G3375">
        <v>73.16</v>
      </c>
      <c r="H3375">
        <v>6</v>
      </c>
      <c r="I3375">
        <v>-186.57</v>
      </c>
      <c r="J3375">
        <v>2015</v>
      </c>
      <c r="K3375">
        <v>10</v>
      </c>
    </row>
    <row r="3376" spans="1:11" x14ac:dyDescent="0.35">
      <c r="A3376" s="1">
        <v>42295</v>
      </c>
      <c r="B3376" t="s">
        <v>1303</v>
      </c>
      <c r="C3376" t="s">
        <v>166</v>
      </c>
      <c r="D3376" t="s">
        <v>41</v>
      </c>
      <c r="E3376" t="s">
        <v>42</v>
      </c>
      <c r="F3376" t="s">
        <v>2173</v>
      </c>
      <c r="G3376">
        <v>249.58</v>
      </c>
      <c r="H3376">
        <v>2</v>
      </c>
      <c r="I3376">
        <v>15.6</v>
      </c>
      <c r="J3376">
        <v>2015</v>
      </c>
      <c r="K3376">
        <v>10</v>
      </c>
    </row>
    <row r="3377" spans="1:11" x14ac:dyDescent="0.35">
      <c r="A3377" s="1">
        <v>42295</v>
      </c>
      <c r="B3377" t="s">
        <v>1303</v>
      </c>
      <c r="C3377" t="s">
        <v>166</v>
      </c>
      <c r="D3377" t="s">
        <v>13</v>
      </c>
      <c r="E3377" t="s">
        <v>14</v>
      </c>
      <c r="F3377" t="s">
        <v>1472</v>
      </c>
      <c r="G3377">
        <v>17.940000000000001</v>
      </c>
      <c r="H3377">
        <v>3</v>
      </c>
      <c r="I3377">
        <v>8.7899999999999991</v>
      </c>
      <c r="J3377">
        <v>2015</v>
      </c>
      <c r="K3377">
        <v>10</v>
      </c>
    </row>
    <row r="3378" spans="1:11" x14ac:dyDescent="0.35">
      <c r="A3378" s="1">
        <v>42295</v>
      </c>
      <c r="B3378" t="s">
        <v>1303</v>
      </c>
      <c r="C3378" t="s">
        <v>166</v>
      </c>
      <c r="D3378" t="s">
        <v>36</v>
      </c>
      <c r="E3378" t="s">
        <v>49</v>
      </c>
      <c r="F3378" t="s">
        <v>1629</v>
      </c>
      <c r="G3378">
        <v>10.11</v>
      </c>
      <c r="H3378">
        <v>3</v>
      </c>
      <c r="I3378">
        <v>3.24</v>
      </c>
      <c r="J3378">
        <v>2015</v>
      </c>
      <c r="K3378">
        <v>10</v>
      </c>
    </row>
    <row r="3379" spans="1:11" x14ac:dyDescent="0.35">
      <c r="A3379" s="1">
        <v>42296</v>
      </c>
      <c r="B3379" t="s">
        <v>1479</v>
      </c>
      <c r="C3379" t="s">
        <v>687</v>
      </c>
      <c r="D3379" t="s">
        <v>13</v>
      </c>
      <c r="E3379" t="s">
        <v>14</v>
      </c>
      <c r="F3379" t="s">
        <v>1644</v>
      </c>
      <c r="G3379">
        <v>34.44</v>
      </c>
      <c r="H3379">
        <v>3</v>
      </c>
      <c r="I3379">
        <v>17.22</v>
      </c>
      <c r="J3379">
        <v>2015</v>
      </c>
      <c r="K3379">
        <v>10</v>
      </c>
    </row>
    <row r="3380" spans="1:11" x14ac:dyDescent="0.35">
      <c r="A3380" s="1">
        <v>42296</v>
      </c>
      <c r="B3380" t="s">
        <v>243</v>
      </c>
      <c r="C3380" t="s">
        <v>112</v>
      </c>
      <c r="D3380" t="s">
        <v>13</v>
      </c>
      <c r="E3380" t="s">
        <v>22</v>
      </c>
      <c r="F3380" t="s">
        <v>684</v>
      </c>
      <c r="G3380">
        <v>38.28</v>
      </c>
      <c r="H3380">
        <v>6</v>
      </c>
      <c r="I3380">
        <v>17.61</v>
      </c>
      <c r="J3380">
        <v>2015</v>
      </c>
      <c r="K3380">
        <v>10</v>
      </c>
    </row>
    <row r="3381" spans="1:11" x14ac:dyDescent="0.35">
      <c r="A3381" s="1">
        <v>42296</v>
      </c>
      <c r="B3381" t="s">
        <v>243</v>
      </c>
      <c r="C3381" t="s">
        <v>112</v>
      </c>
      <c r="D3381" t="s">
        <v>41</v>
      </c>
      <c r="E3381" t="s">
        <v>42</v>
      </c>
      <c r="F3381" t="s">
        <v>2292</v>
      </c>
      <c r="G3381">
        <v>149.94999999999999</v>
      </c>
      <c r="H3381">
        <v>5</v>
      </c>
      <c r="I3381">
        <v>44.99</v>
      </c>
      <c r="J3381">
        <v>2015</v>
      </c>
      <c r="K3381">
        <v>10</v>
      </c>
    </row>
    <row r="3382" spans="1:11" x14ac:dyDescent="0.35">
      <c r="A3382" s="1">
        <v>42296</v>
      </c>
      <c r="B3382" t="s">
        <v>1622</v>
      </c>
      <c r="C3382" t="s">
        <v>29</v>
      </c>
      <c r="D3382" t="s">
        <v>13</v>
      </c>
      <c r="E3382" t="s">
        <v>94</v>
      </c>
      <c r="F3382" t="s">
        <v>2293</v>
      </c>
      <c r="G3382">
        <v>1640.7</v>
      </c>
      <c r="H3382">
        <v>5</v>
      </c>
      <c r="I3382">
        <v>459.4</v>
      </c>
      <c r="J3382">
        <v>2015</v>
      </c>
      <c r="K3382">
        <v>10</v>
      </c>
    </row>
    <row r="3383" spans="1:11" x14ac:dyDescent="0.35">
      <c r="A3383" s="1">
        <v>42296</v>
      </c>
      <c r="B3383" t="s">
        <v>1622</v>
      </c>
      <c r="C3383" t="s">
        <v>29</v>
      </c>
      <c r="D3383" t="s">
        <v>41</v>
      </c>
      <c r="E3383" t="s">
        <v>54</v>
      </c>
      <c r="F3383" t="s">
        <v>1561</v>
      </c>
      <c r="G3383">
        <v>270</v>
      </c>
      <c r="H3383">
        <v>3</v>
      </c>
      <c r="I3383">
        <v>97.2</v>
      </c>
      <c r="J3383">
        <v>2015</v>
      </c>
      <c r="K3383">
        <v>10</v>
      </c>
    </row>
    <row r="3384" spans="1:11" x14ac:dyDescent="0.35">
      <c r="A3384" s="1">
        <v>42296</v>
      </c>
      <c r="B3384" t="s">
        <v>604</v>
      </c>
      <c r="C3384" t="s">
        <v>12</v>
      </c>
      <c r="D3384" t="s">
        <v>13</v>
      </c>
      <c r="E3384" t="s">
        <v>22</v>
      </c>
      <c r="F3384" t="s">
        <v>2294</v>
      </c>
      <c r="G3384">
        <v>1.72</v>
      </c>
      <c r="H3384">
        <v>1</v>
      </c>
      <c r="I3384">
        <v>-2.84</v>
      </c>
      <c r="J3384">
        <v>2015</v>
      </c>
      <c r="K3384">
        <v>10</v>
      </c>
    </row>
    <row r="3385" spans="1:11" x14ac:dyDescent="0.35">
      <c r="A3385" s="1">
        <v>42297</v>
      </c>
      <c r="B3385" t="s">
        <v>875</v>
      </c>
      <c r="C3385" t="s">
        <v>29</v>
      </c>
      <c r="D3385" t="s">
        <v>41</v>
      </c>
      <c r="E3385" t="s">
        <v>54</v>
      </c>
      <c r="F3385" t="s">
        <v>1001</v>
      </c>
      <c r="G3385">
        <v>239.97</v>
      </c>
      <c r="H3385">
        <v>3</v>
      </c>
      <c r="I3385">
        <v>86.39</v>
      </c>
      <c r="J3385">
        <v>2015</v>
      </c>
      <c r="K3385">
        <v>10</v>
      </c>
    </row>
    <row r="3386" spans="1:11" x14ac:dyDescent="0.35">
      <c r="A3386" s="1">
        <v>42297</v>
      </c>
      <c r="B3386" t="s">
        <v>875</v>
      </c>
      <c r="C3386" t="s">
        <v>29</v>
      </c>
      <c r="D3386" t="s">
        <v>36</v>
      </c>
      <c r="E3386" t="s">
        <v>49</v>
      </c>
      <c r="F3386" t="s">
        <v>874</v>
      </c>
      <c r="G3386">
        <v>16.02</v>
      </c>
      <c r="H3386">
        <v>6</v>
      </c>
      <c r="I3386">
        <v>6.09</v>
      </c>
      <c r="J3386">
        <v>2015</v>
      </c>
      <c r="K3386">
        <v>10</v>
      </c>
    </row>
    <row r="3387" spans="1:11" x14ac:dyDescent="0.35">
      <c r="A3387" s="1">
        <v>42297</v>
      </c>
      <c r="B3387" t="s">
        <v>904</v>
      </c>
      <c r="C3387" t="s">
        <v>151</v>
      </c>
      <c r="D3387" t="s">
        <v>13</v>
      </c>
      <c r="E3387" t="s">
        <v>14</v>
      </c>
      <c r="F3387" t="s">
        <v>627</v>
      </c>
      <c r="G3387">
        <v>24.56</v>
      </c>
      <c r="H3387">
        <v>2</v>
      </c>
      <c r="I3387">
        <v>11.54</v>
      </c>
      <c r="J3387">
        <v>2015</v>
      </c>
      <c r="K3387">
        <v>10</v>
      </c>
    </row>
    <row r="3388" spans="1:11" x14ac:dyDescent="0.35">
      <c r="A3388" s="1">
        <v>42297</v>
      </c>
      <c r="B3388" t="s">
        <v>525</v>
      </c>
      <c r="C3388" t="s">
        <v>29</v>
      </c>
      <c r="D3388" t="s">
        <v>36</v>
      </c>
      <c r="E3388" t="s">
        <v>49</v>
      </c>
      <c r="F3388" t="s">
        <v>2295</v>
      </c>
      <c r="G3388">
        <v>74.760000000000005</v>
      </c>
      <c r="H3388">
        <v>7</v>
      </c>
      <c r="I3388">
        <v>23.92</v>
      </c>
      <c r="J3388">
        <v>2015</v>
      </c>
      <c r="K3388">
        <v>10</v>
      </c>
    </row>
    <row r="3389" spans="1:11" x14ac:dyDescent="0.35">
      <c r="A3389" s="1">
        <v>42297</v>
      </c>
      <c r="B3389" t="s">
        <v>525</v>
      </c>
      <c r="C3389" t="s">
        <v>29</v>
      </c>
      <c r="D3389" t="s">
        <v>36</v>
      </c>
      <c r="E3389" t="s">
        <v>147</v>
      </c>
      <c r="F3389" t="s">
        <v>501</v>
      </c>
      <c r="G3389">
        <v>364.78</v>
      </c>
      <c r="H3389">
        <v>3</v>
      </c>
      <c r="I3389">
        <v>27.36</v>
      </c>
      <c r="J3389">
        <v>2015</v>
      </c>
      <c r="K3389">
        <v>10</v>
      </c>
    </row>
    <row r="3390" spans="1:11" x14ac:dyDescent="0.35">
      <c r="A3390" s="1">
        <v>42299</v>
      </c>
      <c r="B3390" t="s">
        <v>762</v>
      </c>
      <c r="C3390" t="s">
        <v>17</v>
      </c>
      <c r="D3390" t="s">
        <v>13</v>
      </c>
      <c r="E3390" t="s">
        <v>22</v>
      </c>
      <c r="F3390" t="s">
        <v>1369</v>
      </c>
      <c r="G3390">
        <v>5.18</v>
      </c>
      <c r="H3390">
        <v>4</v>
      </c>
      <c r="I3390">
        <v>-7.76</v>
      </c>
      <c r="J3390">
        <v>2015</v>
      </c>
      <c r="K3390">
        <v>10</v>
      </c>
    </row>
    <row r="3391" spans="1:11" x14ac:dyDescent="0.35">
      <c r="A3391" s="1">
        <v>42299</v>
      </c>
      <c r="B3391" t="s">
        <v>1106</v>
      </c>
      <c r="C3391" t="s">
        <v>125</v>
      </c>
      <c r="D3391" t="s">
        <v>13</v>
      </c>
      <c r="E3391" t="s">
        <v>20</v>
      </c>
      <c r="F3391" t="s">
        <v>518</v>
      </c>
      <c r="G3391">
        <v>9.9499999999999993</v>
      </c>
      <c r="H3391">
        <v>1</v>
      </c>
      <c r="I3391">
        <v>1</v>
      </c>
      <c r="J3391">
        <v>2015</v>
      </c>
      <c r="K3391">
        <v>10</v>
      </c>
    </row>
    <row r="3392" spans="1:11" x14ac:dyDescent="0.35">
      <c r="A3392" s="1">
        <v>42300</v>
      </c>
      <c r="B3392" t="s">
        <v>2296</v>
      </c>
      <c r="C3392" t="s">
        <v>29</v>
      </c>
      <c r="D3392" t="s">
        <v>41</v>
      </c>
      <c r="E3392" t="s">
        <v>54</v>
      </c>
      <c r="F3392" t="s">
        <v>180</v>
      </c>
      <c r="G3392">
        <v>148.32</v>
      </c>
      <c r="H3392">
        <v>9</v>
      </c>
      <c r="I3392">
        <v>63.78</v>
      </c>
      <c r="J3392">
        <v>2015</v>
      </c>
      <c r="K3392">
        <v>10</v>
      </c>
    </row>
    <row r="3393" spans="1:11" x14ac:dyDescent="0.35">
      <c r="A3393" s="1">
        <v>42300</v>
      </c>
      <c r="B3393" t="s">
        <v>2296</v>
      </c>
      <c r="C3393" t="s">
        <v>29</v>
      </c>
      <c r="D3393" t="s">
        <v>36</v>
      </c>
      <c r="E3393" t="s">
        <v>37</v>
      </c>
      <c r="F3393" t="s">
        <v>276</v>
      </c>
      <c r="G3393">
        <v>240.78</v>
      </c>
      <c r="H3393">
        <v>1</v>
      </c>
      <c r="I3393">
        <v>27.09</v>
      </c>
      <c r="J3393">
        <v>2015</v>
      </c>
      <c r="K3393">
        <v>10</v>
      </c>
    </row>
    <row r="3394" spans="1:11" x14ac:dyDescent="0.35">
      <c r="A3394" s="1">
        <v>42300</v>
      </c>
      <c r="B3394" t="s">
        <v>2296</v>
      </c>
      <c r="C3394" t="s">
        <v>29</v>
      </c>
      <c r="D3394" t="s">
        <v>36</v>
      </c>
      <c r="E3394" t="s">
        <v>37</v>
      </c>
      <c r="F3394" t="s">
        <v>2070</v>
      </c>
      <c r="G3394">
        <v>191.97</v>
      </c>
      <c r="H3394">
        <v>7</v>
      </c>
      <c r="I3394">
        <v>16.8</v>
      </c>
      <c r="J3394">
        <v>2015</v>
      </c>
      <c r="K3394">
        <v>10</v>
      </c>
    </row>
    <row r="3395" spans="1:11" x14ac:dyDescent="0.35">
      <c r="A3395" s="1">
        <v>42300</v>
      </c>
      <c r="B3395" t="s">
        <v>2296</v>
      </c>
      <c r="C3395" t="s">
        <v>29</v>
      </c>
      <c r="D3395" t="s">
        <v>13</v>
      </c>
      <c r="E3395" t="s">
        <v>14</v>
      </c>
      <c r="F3395" t="s">
        <v>2297</v>
      </c>
      <c r="G3395">
        <v>11.56</v>
      </c>
      <c r="H3395">
        <v>2</v>
      </c>
      <c r="I3395">
        <v>5.66</v>
      </c>
      <c r="J3395">
        <v>2015</v>
      </c>
      <c r="K3395">
        <v>10</v>
      </c>
    </row>
    <row r="3396" spans="1:11" x14ac:dyDescent="0.35">
      <c r="A3396" s="1">
        <v>42300</v>
      </c>
      <c r="B3396" t="s">
        <v>2296</v>
      </c>
      <c r="C3396" t="s">
        <v>29</v>
      </c>
      <c r="D3396" t="s">
        <v>13</v>
      </c>
      <c r="E3396" t="s">
        <v>65</v>
      </c>
      <c r="F3396" t="s">
        <v>1167</v>
      </c>
      <c r="G3396">
        <v>11.8</v>
      </c>
      <c r="H3396">
        <v>4</v>
      </c>
      <c r="I3396">
        <v>5.66</v>
      </c>
      <c r="J3396">
        <v>2015</v>
      </c>
      <c r="K3396">
        <v>10</v>
      </c>
    </row>
    <row r="3397" spans="1:11" x14ac:dyDescent="0.35">
      <c r="A3397" s="1">
        <v>42300</v>
      </c>
      <c r="B3397" t="s">
        <v>2296</v>
      </c>
      <c r="C3397" t="s">
        <v>29</v>
      </c>
      <c r="D3397" t="s">
        <v>36</v>
      </c>
      <c r="E3397" t="s">
        <v>37</v>
      </c>
      <c r="F3397" t="s">
        <v>1728</v>
      </c>
      <c r="G3397">
        <v>842.35</v>
      </c>
      <c r="H3397">
        <v>3</v>
      </c>
      <c r="I3397">
        <v>42.12</v>
      </c>
      <c r="J3397">
        <v>2015</v>
      </c>
      <c r="K3397">
        <v>10</v>
      </c>
    </row>
    <row r="3398" spans="1:11" x14ac:dyDescent="0.35">
      <c r="A3398" s="1">
        <v>42300</v>
      </c>
      <c r="B3398" t="s">
        <v>1783</v>
      </c>
      <c r="C3398" t="s">
        <v>125</v>
      </c>
      <c r="D3398" t="s">
        <v>41</v>
      </c>
      <c r="E3398" t="s">
        <v>42</v>
      </c>
      <c r="F3398" t="s">
        <v>1864</v>
      </c>
      <c r="G3398">
        <v>55.94</v>
      </c>
      <c r="H3398">
        <v>7</v>
      </c>
      <c r="I3398">
        <v>-13.29</v>
      </c>
      <c r="J3398">
        <v>2015</v>
      </c>
      <c r="K3398">
        <v>10</v>
      </c>
    </row>
    <row r="3399" spans="1:11" x14ac:dyDescent="0.35">
      <c r="A3399" s="1">
        <v>42300</v>
      </c>
      <c r="B3399" t="s">
        <v>1783</v>
      </c>
      <c r="C3399" t="s">
        <v>125</v>
      </c>
      <c r="D3399" t="s">
        <v>13</v>
      </c>
      <c r="E3399" t="s">
        <v>26</v>
      </c>
      <c r="F3399" t="s">
        <v>781</v>
      </c>
      <c r="G3399">
        <v>10.69</v>
      </c>
      <c r="H3399">
        <v>2</v>
      </c>
      <c r="I3399">
        <v>2.27</v>
      </c>
      <c r="J3399">
        <v>2015</v>
      </c>
      <c r="K3399">
        <v>10</v>
      </c>
    </row>
    <row r="3400" spans="1:11" x14ac:dyDescent="0.35">
      <c r="A3400" s="1">
        <v>42300</v>
      </c>
      <c r="B3400" t="s">
        <v>1783</v>
      </c>
      <c r="C3400" t="s">
        <v>125</v>
      </c>
      <c r="D3400" t="s">
        <v>41</v>
      </c>
      <c r="E3400" t="s">
        <v>42</v>
      </c>
      <c r="F3400" t="s">
        <v>2298</v>
      </c>
      <c r="G3400">
        <v>11.82</v>
      </c>
      <c r="H3400">
        <v>2</v>
      </c>
      <c r="I3400">
        <v>1.03</v>
      </c>
      <c r="J3400">
        <v>2015</v>
      </c>
      <c r="K3400">
        <v>10</v>
      </c>
    </row>
    <row r="3401" spans="1:11" x14ac:dyDescent="0.35">
      <c r="A3401" s="1">
        <v>42300</v>
      </c>
      <c r="B3401" t="s">
        <v>1888</v>
      </c>
      <c r="C3401" t="s">
        <v>166</v>
      </c>
      <c r="D3401" t="s">
        <v>13</v>
      </c>
      <c r="E3401" t="s">
        <v>22</v>
      </c>
      <c r="F3401" t="s">
        <v>453</v>
      </c>
      <c r="G3401">
        <v>3.59</v>
      </c>
      <c r="H3401">
        <v>1</v>
      </c>
      <c r="I3401">
        <v>1.1200000000000001</v>
      </c>
      <c r="J3401">
        <v>2015</v>
      </c>
      <c r="K3401">
        <v>10</v>
      </c>
    </row>
    <row r="3402" spans="1:11" x14ac:dyDescent="0.35">
      <c r="A3402" s="1">
        <v>42300</v>
      </c>
      <c r="B3402" t="s">
        <v>1175</v>
      </c>
      <c r="C3402" t="s">
        <v>12</v>
      </c>
      <c r="D3402" t="s">
        <v>13</v>
      </c>
      <c r="E3402" t="s">
        <v>14</v>
      </c>
      <c r="F3402" t="s">
        <v>2174</v>
      </c>
      <c r="G3402">
        <v>36.29</v>
      </c>
      <c r="H3402">
        <v>7</v>
      </c>
      <c r="I3402">
        <v>12.7</v>
      </c>
      <c r="J3402">
        <v>2015</v>
      </c>
      <c r="K3402">
        <v>10</v>
      </c>
    </row>
    <row r="3403" spans="1:11" x14ac:dyDescent="0.35">
      <c r="A3403" s="1">
        <v>42300</v>
      </c>
      <c r="B3403" t="s">
        <v>1175</v>
      </c>
      <c r="C3403" t="s">
        <v>12</v>
      </c>
      <c r="D3403" t="s">
        <v>41</v>
      </c>
      <c r="E3403" t="s">
        <v>42</v>
      </c>
      <c r="F3403" t="s">
        <v>140</v>
      </c>
      <c r="G3403">
        <v>150.38</v>
      </c>
      <c r="H3403">
        <v>2</v>
      </c>
      <c r="I3403">
        <v>15.04</v>
      </c>
      <c r="J3403">
        <v>2015</v>
      </c>
      <c r="K3403">
        <v>10</v>
      </c>
    </row>
    <row r="3404" spans="1:11" x14ac:dyDescent="0.35">
      <c r="A3404" s="1">
        <v>42300</v>
      </c>
      <c r="B3404" t="s">
        <v>368</v>
      </c>
      <c r="C3404" t="s">
        <v>12</v>
      </c>
      <c r="D3404" t="s">
        <v>13</v>
      </c>
      <c r="E3404" t="s">
        <v>14</v>
      </c>
      <c r="F3404" t="s">
        <v>226</v>
      </c>
      <c r="G3404">
        <v>60.74</v>
      </c>
      <c r="H3404">
        <v>8</v>
      </c>
      <c r="I3404">
        <v>20.5</v>
      </c>
      <c r="J3404">
        <v>2015</v>
      </c>
      <c r="K3404">
        <v>10</v>
      </c>
    </row>
    <row r="3405" spans="1:11" x14ac:dyDescent="0.35">
      <c r="A3405" s="1">
        <v>42300</v>
      </c>
      <c r="B3405" t="s">
        <v>368</v>
      </c>
      <c r="C3405" t="s">
        <v>12</v>
      </c>
      <c r="D3405" t="s">
        <v>41</v>
      </c>
      <c r="E3405" t="s">
        <v>605</v>
      </c>
      <c r="F3405" t="s">
        <v>2012</v>
      </c>
      <c r="G3405">
        <v>479.98</v>
      </c>
      <c r="H3405">
        <v>3</v>
      </c>
      <c r="I3405">
        <v>161.99</v>
      </c>
      <c r="J3405">
        <v>2015</v>
      </c>
      <c r="K3405">
        <v>10</v>
      </c>
    </row>
    <row r="3406" spans="1:11" x14ac:dyDescent="0.35">
      <c r="A3406" s="1">
        <v>42300</v>
      </c>
      <c r="B3406" t="s">
        <v>368</v>
      </c>
      <c r="C3406" t="s">
        <v>12</v>
      </c>
      <c r="D3406" t="s">
        <v>13</v>
      </c>
      <c r="E3406" t="s">
        <v>22</v>
      </c>
      <c r="F3406" t="s">
        <v>703</v>
      </c>
      <c r="G3406">
        <v>6.08</v>
      </c>
      <c r="H3406">
        <v>1</v>
      </c>
      <c r="I3406">
        <v>-10.34</v>
      </c>
      <c r="J3406">
        <v>2015</v>
      </c>
      <c r="K3406">
        <v>10</v>
      </c>
    </row>
    <row r="3407" spans="1:11" x14ac:dyDescent="0.35">
      <c r="A3407" s="1">
        <v>42301</v>
      </c>
      <c r="B3407" t="s">
        <v>1888</v>
      </c>
      <c r="C3407" t="s">
        <v>12</v>
      </c>
      <c r="D3407" t="s">
        <v>13</v>
      </c>
      <c r="E3407" t="s">
        <v>14</v>
      </c>
      <c r="F3407" t="s">
        <v>710</v>
      </c>
      <c r="G3407">
        <v>15.55</v>
      </c>
      <c r="H3407">
        <v>3</v>
      </c>
      <c r="I3407">
        <v>5.44</v>
      </c>
      <c r="J3407">
        <v>2015</v>
      </c>
      <c r="K3407">
        <v>10</v>
      </c>
    </row>
    <row r="3408" spans="1:11" x14ac:dyDescent="0.35">
      <c r="A3408" s="1">
        <v>42301</v>
      </c>
      <c r="B3408" t="s">
        <v>1888</v>
      </c>
      <c r="C3408" t="s">
        <v>12</v>
      </c>
      <c r="D3408" t="s">
        <v>36</v>
      </c>
      <c r="E3408" t="s">
        <v>147</v>
      </c>
      <c r="F3408" t="s">
        <v>730</v>
      </c>
      <c r="G3408">
        <v>347.36</v>
      </c>
      <c r="H3408">
        <v>7</v>
      </c>
      <c r="I3408">
        <v>-69.47</v>
      </c>
      <c r="J3408">
        <v>2015</v>
      </c>
      <c r="K3408">
        <v>10</v>
      </c>
    </row>
    <row r="3409" spans="1:11" x14ac:dyDescent="0.35">
      <c r="A3409" s="1">
        <v>42301</v>
      </c>
      <c r="B3409" t="s">
        <v>1888</v>
      </c>
      <c r="C3409" t="s">
        <v>12</v>
      </c>
      <c r="D3409" t="s">
        <v>13</v>
      </c>
      <c r="E3409" t="s">
        <v>14</v>
      </c>
      <c r="F3409" t="s">
        <v>838</v>
      </c>
      <c r="G3409">
        <v>10.37</v>
      </c>
      <c r="H3409">
        <v>2</v>
      </c>
      <c r="I3409">
        <v>3.63</v>
      </c>
      <c r="J3409">
        <v>2015</v>
      </c>
      <c r="K3409">
        <v>10</v>
      </c>
    </row>
    <row r="3410" spans="1:11" x14ac:dyDescent="0.35">
      <c r="A3410" s="1">
        <v>42301</v>
      </c>
      <c r="B3410" t="s">
        <v>1377</v>
      </c>
      <c r="C3410" t="s">
        <v>12</v>
      </c>
      <c r="D3410" t="s">
        <v>13</v>
      </c>
      <c r="E3410" t="s">
        <v>22</v>
      </c>
      <c r="F3410" t="s">
        <v>453</v>
      </c>
      <c r="G3410">
        <v>3.59</v>
      </c>
      <c r="H3410">
        <v>4</v>
      </c>
      <c r="I3410">
        <v>-6.29</v>
      </c>
      <c r="J3410">
        <v>2015</v>
      </c>
      <c r="K3410">
        <v>10</v>
      </c>
    </row>
    <row r="3411" spans="1:11" x14ac:dyDescent="0.35">
      <c r="A3411" s="1">
        <v>42301</v>
      </c>
      <c r="B3411" t="s">
        <v>2013</v>
      </c>
      <c r="C3411" t="s">
        <v>29</v>
      </c>
      <c r="D3411" t="s">
        <v>36</v>
      </c>
      <c r="E3411" t="s">
        <v>37</v>
      </c>
      <c r="F3411" t="s">
        <v>2141</v>
      </c>
      <c r="G3411">
        <v>454.27</v>
      </c>
      <c r="H3411">
        <v>8</v>
      </c>
      <c r="I3411">
        <v>-73.819999999999993</v>
      </c>
      <c r="J3411">
        <v>2015</v>
      </c>
      <c r="K3411">
        <v>10</v>
      </c>
    </row>
    <row r="3412" spans="1:11" x14ac:dyDescent="0.35">
      <c r="A3412" s="1">
        <v>42302</v>
      </c>
      <c r="B3412" t="s">
        <v>1079</v>
      </c>
      <c r="C3412" t="s">
        <v>29</v>
      </c>
      <c r="D3412" t="s">
        <v>13</v>
      </c>
      <c r="E3412" t="s">
        <v>26</v>
      </c>
      <c r="F3412" t="s">
        <v>2236</v>
      </c>
      <c r="G3412">
        <v>60.45</v>
      </c>
      <c r="H3412">
        <v>3</v>
      </c>
      <c r="I3412">
        <v>16.32</v>
      </c>
      <c r="J3412">
        <v>2015</v>
      </c>
      <c r="K3412">
        <v>10</v>
      </c>
    </row>
    <row r="3413" spans="1:11" x14ac:dyDescent="0.35">
      <c r="A3413" s="1">
        <v>42302</v>
      </c>
      <c r="B3413" t="s">
        <v>1079</v>
      </c>
      <c r="C3413" t="s">
        <v>29</v>
      </c>
      <c r="D3413" t="s">
        <v>36</v>
      </c>
      <c r="E3413" t="s">
        <v>147</v>
      </c>
      <c r="F3413" t="s">
        <v>1197</v>
      </c>
      <c r="G3413">
        <v>253.18</v>
      </c>
      <c r="H3413">
        <v>3</v>
      </c>
      <c r="I3413">
        <v>-31.65</v>
      </c>
      <c r="J3413">
        <v>2015</v>
      </c>
      <c r="K3413">
        <v>10</v>
      </c>
    </row>
    <row r="3414" spans="1:11" x14ac:dyDescent="0.35">
      <c r="A3414" s="1">
        <v>42302</v>
      </c>
      <c r="B3414" t="s">
        <v>815</v>
      </c>
      <c r="C3414" t="s">
        <v>61</v>
      </c>
      <c r="D3414" t="s">
        <v>41</v>
      </c>
      <c r="E3414" t="s">
        <v>42</v>
      </c>
      <c r="F3414" t="s">
        <v>2299</v>
      </c>
      <c r="G3414">
        <v>158.99</v>
      </c>
      <c r="H3414">
        <v>1</v>
      </c>
      <c r="I3414">
        <v>41.34</v>
      </c>
      <c r="J3414">
        <v>2015</v>
      </c>
      <c r="K3414">
        <v>10</v>
      </c>
    </row>
    <row r="3415" spans="1:11" x14ac:dyDescent="0.35">
      <c r="A3415" s="1">
        <v>42302</v>
      </c>
      <c r="B3415" t="s">
        <v>815</v>
      </c>
      <c r="C3415" t="s">
        <v>61</v>
      </c>
      <c r="D3415" t="s">
        <v>36</v>
      </c>
      <c r="E3415" t="s">
        <v>37</v>
      </c>
      <c r="F3415" t="s">
        <v>384</v>
      </c>
      <c r="G3415">
        <v>291.10000000000002</v>
      </c>
      <c r="H3415">
        <v>5</v>
      </c>
      <c r="I3415">
        <v>75.69</v>
      </c>
      <c r="J3415">
        <v>2015</v>
      </c>
      <c r="K3415">
        <v>10</v>
      </c>
    </row>
    <row r="3416" spans="1:11" x14ac:dyDescent="0.35">
      <c r="A3416" s="1">
        <v>42302</v>
      </c>
      <c r="B3416" t="s">
        <v>831</v>
      </c>
      <c r="C3416" t="s">
        <v>128</v>
      </c>
      <c r="D3416" t="s">
        <v>13</v>
      </c>
      <c r="E3416" t="s">
        <v>26</v>
      </c>
      <c r="F3416" t="s">
        <v>451</v>
      </c>
      <c r="G3416">
        <v>79.36</v>
      </c>
      <c r="H3416">
        <v>4</v>
      </c>
      <c r="I3416">
        <v>23.81</v>
      </c>
      <c r="J3416">
        <v>2015</v>
      </c>
      <c r="K3416">
        <v>10</v>
      </c>
    </row>
    <row r="3417" spans="1:11" x14ac:dyDescent="0.35">
      <c r="A3417" s="1">
        <v>42302</v>
      </c>
      <c r="B3417" t="s">
        <v>1546</v>
      </c>
      <c r="C3417" t="s">
        <v>280</v>
      </c>
      <c r="D3417" t="s">
        <v>36</v>
      </c>
      <c r="E3417" t="s">
        <v>37</v>
      </c>
      <c r="F3417" t="s">
        <v>73</v>
      </c>
      <c r="G3417">
        <v>582.34</v>
      </c>
      <c r="H3417">
        <v>8</v>
      </c>
      <c r="I3417">
        <v>-29.12</v>
      </c>
      <c r="J3417">
        <v>2015</v>
      </c>
      <c r="K3417">
        <v>10</v>
      </c>
    </row>
    <row r="3418" spans="1:11" x14ac:dyDescent="0.35">
      <c r="A3418" s="1">
        <v>42303</v>
      </c>
      <c r="B3418" t="s">
        <v>2300</v>
      </c>
      <c r="C3418" t="s">
        <v>29</v>
      </c>
      <c r="D3418" t="s">
        <v>13</v>
      </c>
      <c r="E3418" t="s">
        <v>18</v>
      </c>
      <c r="F3418" t="s">
        <v>2301</v>
      </c>
      <c r="G3418">
        <v>5.76</v>
      </c>
      <c r="H3418">
        <v>2</v>
      </c>
      <c r="I3418">
        <v>2.65</v>
      </c>
      <c r="J3418">
        <v>2015</v>
      </c>
      <c r="K3418">
        <v>10</v>
      </c>
    </row>
    <row r="3419" spans="1:11" x14ac:dyDescent="0.35">
      <c r="A3419" s="1">
        <v>42303</v>
      </c>
      <c r="B3419" t="s">
        <v>1888</v>
      </c>
      <c r="C3419" t="s">
        <v>97</v>
      </c>
      <c r="D3419" t="s">
        <v>41</v>
      </c>
      <c r="E3419" t="s">
        <v>42</v>
      </c>
      <c r="F3419" t="s">
        <v>2302</v>
      </c>
      <c r="G3419">
        <v>105.58</v>
      </c>
      <c r="H3419">
        <v>2</v>
      </c>
      <c r="I3419">
        <v>9.24</v>
      </c>
      <c r="J3419">
        <v>2015</v>
      </c>
      <c r="K3419">
        <v>10</v>
      </c>
    </row>
    <row r="3420" spans="1:11" x14ac:dyDescent="0.35">
      <c r="A3420" s="1">
        <v>42303</v>
      </c>
      <c r="B3420" t="s">
        <v>1888</v>
      </c>
      <c r="C3420" t="s">
        <v>97</v>
      </c>
      <c r="D3420" t="s">
        <v>41</v>
      </c>
      <c r="E3420" t="s">
        <v>42</v>
      </c>
      <c r="F3420" t="s">
        <v>1955</v>
      </c>
      <c r="G3420">
        <v>68.72</v>
      </c>
      <c r="H3420">
        <v>2</v>
      </c>
      <c r="I3420">
        <v>-14.6</v>
      </c>
      <c r="J3420">
        <v>2015</v>
      </c>
      <c r="K3420">
        <v>10</v>
      </c>
    </row>
    <row r="3421" spans="1:11" x14ac:dyDescent="0.35">
      <c r="A3421" s="1">
        <v>42303</v>
      </c>
      <c r="B3421" t="s">
        <v>359</v>
      </c>
      <c r="C3421" t="s">
        <v>93</v>
      </c>
      <c r="D3421" t="s">
        <v>13</v>
      </c>
      <c r="E3421" t="s">
        <v>18</v>
      </c>
      <c r="F3421" t="s">
        <v>1862</v>
      </c>
      <c r="G3421">
        <v>146.54</v>
      </c>
      <c r="H3421">
        <v>6</v>
      </c>
      <c r="I3421">
        <v>47.63</v>
      </c>
      <c r="J3421">
        <v>2015</v>
      </c>
      <c r="K3421">
        <v>10</v>
      </c>
    </row>
    <row r="3422" spans="1:11" x14ac:dyDescent="0.35">
      <c r="A3422" s="1">
        <v>42303</v>
      </c>
      <c r="B3422" t="s">
        <v>359</v>
      </c>
      <c r="C3422" t="s">
        <v>93</v>
      </c>
      <c r="D3422" t="s">
        <v>13</v>
      </c>
      <c r="E3422" t="s">
        <v>14</v>
      </c>
      <c r="F3422" t="s">
        <v>2303</v>
      </c>
      <c r="G3422">
        <v>131.9</v>
      </c>
      <c r="H3422">
        <v>3</v>
      </c>
      <c r="I3422">
        <v>47.82</v>
      </c>
      <c r="J3422">
        <v>2015</v>
      </c>
      <c r="K3422">
        <v>10</v>
      </c>
    </row>
    <row r="3423" spans="1:11" x14ac:dyDescent="0.35">
      <c r="A3423" s="1">
        <v>42303</v>
      </c>
      <c r="B3423" t="s">
        <v>359</v>
      </c>
      <c r="C3423" t="s">
        <v>93</v>
      </c>
      <c r="D3423" t="s">
        <v>13</v>
      </c>
      <c r="E3423" t="s">
        <v>94</v>
      </c>
      <c r="F3423" t="s">
        <v>1127</v>
      </c>
      <c r="G3423">
        <v>203.88</v>
      </c>
      <c r="H3423">
        <v>5</v>
      </c>
      <c r="I3423">
        <v>20.39</v>
      </c>
      <c r="J3423">
        <v>2015</v>
      </c>
      <c r="K3423">
        <v>10</v>
      </c>
    </row>
    <row r="3424" spans="1:11" x14ac:dyDescent="0.35">
      <c r="A3424" s="1">
        <v>42303</v>
      </c>
      <c r="B3424" t="s">
        <v>359</v>
      </c>
      <c r="C3424" t="s">
        <v>93</v>
      </c>
      <c r="D3424" t="s">
        <v>13</v>
      </c>
      <c r="E3424" t="s">
        <v>22</v>
      </c>
      <c r="F3424" t="s">
        <v>1379</v>
      </c>
      <c r="G3424">
        <v>14.3</v>
      </c>
      <c r="H3424">
        <v>7</v>
      </c>
      <c r="I3424">
        <v>-10.49</v>
      </c>
      <c r="J3424">
        <v>2015</v>
      </c>
      <c r="K3424">
        <v>10</v>
      </c>
    </row>
    <row r="3425" spans="1:11" x14ac:dyDescent="0.35">
      <c r="A3425" s="1">
        <v>42303</v>
      </c>
      <c r="B3425" t="s">
        <v>359</v>
      </c>
      <c r="C3425" t="s">
        <v>93</v>
      </c>
      <c r="D3425" t="s">
        <v>13</v>
      </c>
      <c r="E3425" t="s">
        <v>20</v>
      </c>
      <c r="F3425" t="s">
        <v>731</v>
      </c>
      <c r="G3425">
        <v>718.64</v>
      </c>
      <c r="H3425">
        <v>10</v>
      </c>
      <c r="I3425">
        <v>-161.69</v>
      </c>
      <c r="J3425">
        <v>2015</v>
      </c>
      <c r="K3425">
        <v>10</v>
      </c>
    </row>
    <row r="3426" spans="1:11" x14ac:dyDescent="0.35">
      <c r="A3426" s="1">
        <v>42305</v>
      </c>
      <c r="B3426" t="s">
        <v>439</v>
      </c>
      <c r="C3426" t="s">
        <v>35</v>
      </c>
      <c r="D3426" t="s">
        <v>13</v>
      </c>
      <c r="E3426" t="s">
        <v>65</v>
      </c>
      <c r="F3426" t="s">
        <v>1723</v>
      </c>
      <c r="G3426">
        <v>10.67</v>
      </c>
      <c r="H3426">
        <v>1</v>
      </c>
      <c r="I3426">
        <v>4.91</v>
      </c>
      <c r="J3426">
        <v>2015</v>
      </c>
      <c r="K3426">
        <v>10</v>
      </c>
    </row>
    <row r="3427" spans="1:11" x14ac:dyDescent="0.35">
      <c r="A3427" s="1">
        <v>42305</v>
      </c>
      <c r="B3427" t="s">
        <v>439</v>
      </c>
      <c r="C3427" t="s">
        <v>35</v>
      </c>
      <c r="D3427" t="s">
        <v>13</v>
      </c>
      <c r="E3427" t="s">
        <v>20</v>
      </c>
      <c r="F3427" t="s">
        <v>1173</v>
      </c>
      <c r="G3427">
        <v>36.630000000000003</v>
      </c>
      <c r="H3427">
        <v>3</v>
      </c>
      <c r="I3427">
        <v>9.89</v>
      </c>
      <c r="J3427">
        <v>2015</v>
      </c>
      <c r="K3427">
        <v>10</v>
      </c>
    </row>
    <row r="3428" spans="1:11" x14ac:dyDescent="0.35">
      <c r="A3428" s="1">
        <v>42305</v>
      </c>
      <c r="B3428" t="s">
        <v>439</v>
      </c>
      <c r="C3428" t="s">
        <v>35</v>
      </c>
      <c r="D3428" t="s">
        <v>36</v>
      </c>
      <c r="E3428" t="s">
        <v>49</v>
      </c>
      <c r="F3428" t="s">
        <v>2304</v>
      </c>
      <c r="G3428">
        <v>24.1</v>
      </c>
      <c r="H3428">
        <v>5</v>
      </c>
      <c r="I3428">
        <v>9.16</v>
      </c>
      <c r="J3428">
        <v>2015</v>
      </c>
      <c r="K3428">
        <v>10</v>
      </c>
    </row>
    <row r="3429" spans="1:11" x14ac:dyDescent="0.35">
      <c r="A3429" s="1">
        <v>42305</v>
      </c>
      <c r="B3429" t="s">
        <v>439</v>
      </c>
      <c r="C3429" t="s">
        <v>35</v>
      </c>
      <c r="D3429" t="s">
        <v>36</v>
      </c>
      <c r="E3429" t="s">
        <v>49</v>
      </c>
      <c r="F3429" t="s">
        <v>482</v>
      </c>
      <c r="G3429">
        <v>33.11</v>
      </c>
      <c r="H3429">
        <v>7</v>
      </c>
      <c r="I3429">
        <v>12.91</v>
      </c>
      <c r="J3429">
        <v>2015</v>
      </c>
      <c r="K3429">
        <v>10</v>
      </c>
    </row>
    <row r="3430" spans="1:11" x14ac:dyDescent="0.35">
      <c r="A3430" s="1">
        <v>42306</v>
      </c>
      <c r="B3430" t="s">
        <v>1750</v>
      </c>
      <c r="C3430" t="s">
        <v>29</v>
      </c>
      <c r="D3430" t="s">
        <v>13</v>
      </c>
      <c r="E3430" t="s">
        <v>14</v>
      </c>
      <c r="F3430" t="s">
        <v>443</v>
      </c>
      <c r="G3430">
        <v>33.4</v>
      </c>
      <c r="H3430">
        <v>5</v>
      </c>
      <c r="I3430">
        <v>16.03</v>
      </c>
      <c r="J3430">
        <v>2015</v>
      </c>
      <c r="K3430">
        <v>10</v>
      </c>
    </row>
    <row r="3431" spans="1:11" x14ac:dyDescent="0.35">
      <c r="A3431" s="1">
        <v>42306</v>
      </c>
      <c r="B3431" t="s">
        <v>1750</v>
      </c>
      <c r="C3431" t="s">
        <v>29</v>
      </c>
      <c r="D3431" t="s">
        <v>13</v>
      </c>
      <c r="E3431" t="s">
        <v>65</v>
      </c>
      <c r="F3431" t="s">
        <v>643</v>
      </c>
      <c r="G3431">
        <v>210.84</v>
      </c>
      <c r="H3431">
        <v>4</v>
      </c>
      <c r="I3431">
        <v>103.31</v>
      </c>
      <c r="J3431">
        <v>2015</v>
      </c>
      <c r="K3431">
        <v>10</v>
      </c>
    </row>
    <row r="3432" spans="1:11" x14ac:dyDescent="0.35">
      <c r="A3432" s="1">
        <v>42307</v>
      </c>
      <c r="B3432" t="s">
        <v>2133</v>
      </c>
      <c r="C3432" t="s">
        <v>112</v>
      </c>
      <c r="D3432" t="s">
        <v>41</v>
      </c>
      <c r="E3432" t="s">
        <v>42</v>
      </c>
      <c r="F3432" t="s">
        <v>1752</v>
      </c>
      <c r="G3432">
        <v>299.89999999999998</v>
      </c>
      <c r="H3432">
        <v>2</v>
      </c>
      <c r="I3432">
        <v>74.98</v>
      </c>
      <c r="J3432">
        <v>2015</v>
      </c>
      <c r="K3432">
        <v>10</v>
      </c>
    </row>
    <row r="3433" spans="1:11" x14ac:dyDescent="0.35">
      <c r="A3433" s="1">
        <v>42307</v>
      </c>
      <c r="B3433" t="s">
        <v>1329</v>
      </c>
      <c r="C3433" t="s">
        <v>280</v>
      </c>
      <c r="D3433" t="s">
        <v>41</v>
      </c>
      <c r="E3433" t="s">
        <v>304</v>
      </c>
      <c r="F3433" t="s">
        <v>2219</v>
      </c>
      <c r="G3433">
        <v>59.99</v>
      </c>
      <c r="H3433">
        <v>2</v>
      </c>
      <c r="I3433">
        <v>-46</v>
      </c>
      <c r="J3433">
        <v>2015</v>
      </c>
      <c r="K3433">
        <v>10</v>
      </c>
    </row>
    <row r="3434" spans="1:11" x14ac:dyDescent="0.35">
      <c r="A3434" s="1">
        <v>42307</v>
      </c>
      <c r="B3434" t="s">
        <v>1329</v>
      </c>
      <c r="C3434" t="s">
        <v>280</v>
      </c>
      <c r="D3434" t="s">
        <v>41</v>
      </c>
      <c r="E3434" t="s">
        <v>605</v>
      </c>
      <c r="F3434" t="s">
        <v>1091</v>
      </c>
      <c r="G3434">
        <v>439.99</v>
      </c>
      <c r="H3434">
        <v>1</v>
      </c>
      <c r="I3434">
        <v>165</v>
      </c>
      <c r="J3434">
        <v>2015</v>
      </c>
      <c r="K3434">
        <v>10</v>
      </c>
    </row>
    <row r="3435" spans="1:11" x14ac:dyDescent="0.35">
      <c r="A3435" s="1">
        <v>42307</v>
      </c>
      <c r="B3435" t="s">
        <v>1329</v>
      </c>
      <c r="C3435" t="s">
        <v>280</v>
      </c>
      <c r="D3435" t="s">
        <v>41</v>
      </c>
      <c r="E3435" t="s">
        <v>42</v>
      </c>
      <c r="F3435" t="s">
        <v>2008</v>
      </c>
      <c r="G3435">
        <v>87.96</v>
      </c>
      <c r="H3435">
        <v>5</v>
      </c>
      <c r="I3435">
        <v>30.79</v>
      </c>
      <c r="J3435">
        <v>2015</v>
      </c>
      <c r="K3435">
        <v>10</v>
      </c>
    </row>
    <row r="3436" spans="1:11" x14ac:dyDescent="0.35">
      <c r="A3436" s="1">
        <v>42307</v>
      </c>
      <c r="B3436" t="s">
        <v>1329</v>
      </c>
      <c r="C3436" t="s">
        <v>280</v>
      </c>
      <c r="D3436" t="s">
        <v>36</v>
      </c>
      <c r="E3436" t="s">
        <v>49</v>
      </c>
      <c r="F3436" t="s">
        <v>2305</v>
      </c>
      <c r="G3436">
        <v>15.49</v>
      </c>
      <c r="H3436">
        <v>4</v>
      </c>
      <c r="I3436">
        <v>3.68</v>
      </c>
      <c r="J3436">
        <v>2015</v>
      </c>
      <c r="K3436">
        <v>10</v>
      </c>
    </row>
    <row r="3437" spans="1:11" x14ac:dyDescent="0.35">
      <c r="A3437" s="1">
        <v>42307</v>
      </c>
      <c r="B3437" t="s">
        <v>1373</v>
      </c>
      <c r="C3437" t="s">
        <v>57</v>
      </c>
      <c r="D3437" t="s">
        <v>13</v>
      </c>
      <c r="E3437" t="s">
        <v>94</v>
      </c>
      <c r="F3437" t="s">
        <v>2291</v>
      </c>
      <c r="G3437">
        <v>182.91</v>
      </c>
      <c r="H3437">
        <v>3</v>
      </c>
      <c r="I3437">
        <v>53.04</v>
      </c>
      <c r="J3437">
        <v>2015</v>
      </c>
      <c r="K3437">
        <v>10</v>
      </c>
    </row>
    <row r="3438" spans="1:11" x14ac:dyDescent="0.35">
      <c r="A3438" s="1">
        <v>42307</v>
      </c>
      <c r="B3438" t="s">
        <v>204</v>
      </c>
      <c r="C3438" t="s">
        <v>151</v>
      </c>
      <c r="D3438" t="s">
        <v>41</v>
      </c>
      <c r="E3438" t="s">
        <v>304</v>
      </c>
      <c r="F3438" t="s">
        <v>2306</v>
      </c>
      <c r="G3438">
        <v>1035.8</v>
      </c>
      <c r="H3438">
        <v>4</v>
      </c>
      <c r="I3438">
        <v>269.31</v>
      </c>
      <c r="J3438">
        <v>2015</v>
      </c>
      <c r="K3438">
        <v>10</v>
      </c>
    </row>
    <row r="3439" spans="1:11" x14ac:dyDescent="0.35">
      <c r="A3439" s="1">
        <v>42308</v>
      </c>
      <c r="B3439" t="s">
        <v>452</v>
      </c>
      <c r="C3439" t="s">
        <v>29</v>
      </c>
      <c r="D3439" t="s">
        <v>13</v>
      </c>
      <c r="E3439" t="s">
        <v>65</v>
      </c>
      <c r="F3439" t="s">
        <v>398</v>
      </c>
      <c r="G3439">
        <v>14.28</v>
      </c>
      <c r="H3439">
        <v>7</v>
      </c>
      <c r="I3439">
        <v>6.71</v>
      </c>
      <c r="J3439">
        <v>2015</v>
      </c>
      <c r="K3439">
        <v>10</v>
      </c>
    </row>
    <row r="3440" spans="1:11" x14ac:dyDescent="0.35">
      <c r="A3440" s="1">
        <v>42308</v>
      </c>
      <c r="B3440" t="s">
        <v>628</v>
      </c>
      <c r="C3440" t="s">
        <v>112</v>
      </c>
      <c r="D3440" t="s">
        <v>13</v>
      </c>
      <c r="E3440" t="s">
        <v>202</v>
      </c>
      <c r="F3440" t="s">
        <v>2058</v>
      </c>
      <c r="G3440">
        <v>70.12</v>
      </c>
      <c r="H3440">
        <v>4</v>
      </c>
      <c r="I3440">
        <v>21.04</v>
      </c>
      <c r="J3440">
        <v>2015</v>
      </c>
      <c r="K3440">
        <v>10</v>
      </c>
    </row>
    <row r="3441" spans="1:11" x14ac:dyDescent="0.35">
      <c r="A3441" s="1">
        <v>42308</v>
      </c>
      <c r="B3441" t="s">
        <v>279</v>
      </c>
      <c r="C3441" t="s">
        <v>151</v>
      </c>
      <c r="D3441" t="s">
        <v>13</v>
      </c>
      <c r="E3441" t="s">
        <v>26</v>
      </c>
      <c r="F3441" t="s">
        <v>2307</v>
      </c>
      <c r="G3441">
        <v>2.78</v>
      </c>
      <c r="H3441">
        <v>2</v>
      </c>
      <c r="I3441">
        <v>0.72</v>
      </c>
      <c r="J3441">
        <v>2015</v>
      </c>
      <c r="K3441">
        <v>10</v>
      </c>
    </row>
    <row r="3442" spans="1:11" x14ac:dyDescent="0.35">
      <c r="A3442" s="1">
        <v>42308</v>
      </c>
      <c r="B3442" t="s">
        <v>279</v>
      </c>
      <c r="C3442" t="s">
        <v>151</v>
      </c>
      <c r="D3442" t="s">
        <v>13</v>
      </c>
      <c r="E3442" t="s">
        <v>65</v>
      </c>
      <c r="F3442" t="s">
        <v>2266</v>
      </c>
      <c r="G3442">
        <v>79.959999999999994</v>
      </c>
      <c r="H3442">
        <v>2</v>
      </c>
      <c r="I3442">
        <v>35.979999999999997</v>
      </c>
      <c r="J3442">
        <v>2015</v>
      </c>
      <c r="K3442">
        <v>10</v>
      </c>
    </row>
    <row r="3443" spans="1:11" x14ac:dyDescent="0.35">
      <c r="A3443" s="1">
        <v>42308</v>
      </c>
      <c r="B3443" t="s">
        <v>391</v>
      </c>
      <c r="C3443" t="s">
        <v>29</v>
      </c>
      <c r="D3443" t="s">
        <v>13</v>
      </c>
      <c r="E3443" t="s">
        <v>22</v>
      </c>
      <c r="F3443" t="s">
        <v>1204</v>
      </c>
      <c r="G3443">
        <v>9.73</v>
      </c>
      <c r="H3443">
        <v>2</v>
      </c>
      <c r="I3443">
        <v>3.28</v>
      </c>
      <c r="J3443">
        <v>2015</v>
      </c>
      <c r="K3443">
        <v>10</v>
      </c>
    </row>
    <row r="3444" spans="1:11" x14ac:dyDescent="0.35">
      <c r="A3444" s="1">
        <v>42308</v>
      </c>
      <c r="B3444" t="s">
        <v>391</v>
      </c>
      <c r="C3444" t="s">
        <v>29</v>
      </c>
      <c r="D3444" t="s">
        <v>13</v>
      </c>
      <c r="E3444" t="s">
        <v>65</v>
      </c>
      <c r="F3444" t="s">
        <v>1167</v>
      </c>
      <c r="G3444">
        <v>14.75</v>
      </c>
      <c r="H3444">
        <v>5</v>
      </c>
      <c r="I3444">
        <v>7.08</v>
      </c>
      <c r="J3444">
        <v>2015</v>
      </c>
      <c r="K3444">
        <v>10</v>
      </c>
    </row>
    <row r="3445" spans="1:11" x14ac:dyDescent="0.35">
      <c r="A3445" s="1">
        <v>42308</v>
      </c>
      <c r="B3445" t="s">
        <v>391</v>
      </c>
      <c r="C3445" t="s">
        <v>29</v>
      </c>
      <c r="D3445" t="s">
        <v>13</v>
      </c>
      <c r="E3445" t="s">
        <v>22</v>
      </c>
      <c r="F3445" t="s">
        <v>51</v>
      </c>
      <c r="G3445">
        <v>29.8</v>
      </c>
      <c r="H3445">
        <v>5</v>
      </c>
      <c r="I3445">
        <v>9.31</v>
      </c>
      <c r="J3445">
        <v>2015</v>
      </c>
      <c r="K3445">
        <v>10</v>
      </c>
    </row>
    <row r="3446" spans="1:11" x14ac:dyDescent="0.35">
      <c r="A3446" s="1">
        <v>42308</v>
      </c>
      <c r="B3446" t="s">
        <v>391</v>
      </c>
      <c r="C3446" t="s">
        <v>29</v>
      </c>
      <c r="D3446" t="s">
        <v>13</v>
      </c>
      <c r="E3446" t="s">
        <v>18</v>
      </c>
      <c r="F3446" t="s">
        <v>1502</v>
      </c>
      <c r="G3446">
        <v>427.42</v>
      </c>
      <c r="H3446">
        <v>14</v>
      </c>
      <c r="I3446">
        <v>196.61</v>
      </c>
      <c r="J3446">
        <v>2015</v>
      </c>
      <c r="K3446">
        <v>10</v>
      </c>
    </row>
    <row r="3447" spans="1:11" x14ac:dyDescent="0.35">
      <c r="A3447" s="1">
        <v>42308</v>
      </c>
      <c r="B3447" t="s">
        <v>2308</v>
      </c>
      <c r="C3447" t="s">
        <v>29</v>
      </c>
      <c r="D3447" t="s">
        <v>13</v>
      </c>
      <c r="E3447" t="s">
        <v>14</v>
      </c>
      <c r="F3447" t="s">
        <v>2204</v>
      </c>
      <c r="G3447">
        <v>19.98</v>
      </c>
      <c r="H3447">
        <v>1</v>
      </c>
      <c r="I3447">
        <v>9.39</v>
      </c>
      <c r="J3447">
        <v>2015</v>
      </c>
      <c r="K3447">
        <v>10</v>
      </c>
    </row>
    <row r="3448" spans="1:11" x14ac:dyDescent="0.35">
      <c r="A3448" s="1">
        <v>42308</v>
      </c>
      <c r="B3448" t="s">
        <v>2308</v>
      </c>
      <c r="C3448" t="s">
        <v>29</v>
      </c>
      <c r="D3448" t="s">
        <v>13</v>
      </c>
      <c r="E3448" t="s">
        <v>22</v>
      </c>
      <c r="F3448" t="s">
        <v>668</v>
      </c>
      <c r="G3448">
        <v>398.35</v>
      </c>
      <c r="H3448">
        <v>3</v>
      </c>
      <c r="I3448">
        <v>124.49</v>
      </c>
      <c r="J3448">
        <v>2015</v>
      </c>
      <c r="K3448">
        <v>10</v>
      </c>
    </row>
    <row r="3449" spans="1:11" x14ac:dyDescent="0.35">
      <c r="A3449" s="1">
        <v>42308</v>
      </c>
      <c r="B3449" t="s">
        <v>2308</v>
      </c>
      <c r="C3449" t="s">
        <v>29</v>
      </c>
      <c r="D3449" t="s">
        <v>13</v>
      </c>
      <c r="E3449" t="s">
        <v>26</v>
      </c>
      <c r="F3449" t="s">
        <v>392</v>
      </c>
      <c r="G3449">
        <v>5.04</v>
      </c>
      <c r="H3449">
        <v>3</v>
      </c>
      <c r="I3449">
        <v>1.26</v>
      </c>
      <c r="J3449">
        <v>2015</v>
      </c>
      <c r="K3449">
        <v>10</v>
      </c>
    </row>
    <row r="3450" spans="1:11" x14ac:dyDescent="0.35">
      <c r="A3450" s="1">
        <v>42308</v>
      </c>
      <c r="B3450" t="s">
        <v>2308</v>
      </c>
      <c r="C3450" t="s">
        <v>29</v>
      </c>
      <c r="D3450" t="s">
        <v>13</v>
      </c>
      <c r="E3450" t="s">
        <v>45</v>
      </c>
      <c r="F3450" t="s">
        <v>1563</v>
      </c>
      <c r="G3450">
        <v>17.45</v>
      </c>
      <c r="H3450">
        <v>5</v>
      </c>
      <c r="I3450">
        <v>8.0299999999999994</v>
      </c>
      <c r="J3450">
        <v>2015</v>
      </c>
      <c r="K3450">
        <v>10</v>
      </c>
    </row>
    <row r="3451" spans="1:11" x14ac:dyDescent="0.35">
      <c r="A3451" s="1">
        <v>42308</v>
      </c>
      <c r="B3451" t="s">
        <v>2308</v>
      </c>
      <c r="C3451" t="s">
        <v>29</v>
      </c>
      <c r="D3451" t="s">
        <v>36</v>
      </c>
      <c r="E3451" t="s">
        <v>37</v>
      </c>
      <c r="F3451" t="s">
        <v>1878</v>
      </c>
      <c r="G3451">
        <v>323.14</v>
      </c>
      <c r="H3451">
        <v>4</v>
      </c>
      <c r="I3451">
        <v>20.2</v>
      </c>
      <c r="J3451">
        <v>2015</v>
      </c>
      <c r="K3451">
        <v>10</v>
      </c>
    </row>
    <row r="3452" spans="1:11" x14ac:dyDescent="0.35">
      <c r="A3452" s="1">
        <v>42308</v>
      </c>
      <c r="B3452" t="s">
        <v>2308</v>
      </c>
      <c r="C3452" t="s">
        <v>29</v>
      </c>
      <c r="D3452" t="s">
        <v>13</v>
      </c>
      <c r="E3452" t="s">
        <v>202</v>
      </c>
      <c r="F3452" t="s">
        <v>2209</v>
      </c>
      <c r="G3452">
        <v>29.7</v>
      </c>
      <c r="H3452">
        <v>3</v>
      </c>
      <c r="I3452">
        <v>8.02</v>
      </c>
      <c r="J3452">
        <v>2015</v>
      </c>
      <c r="K3452">
        <v>10</v>
      </c>
    </row>
    <row r="3453" spans="1:11" x14ac:dyDescent="0.35">
      <c r="A3453" s="1">
        <v>42308</v>
      </c>
      <c r="B3453" t="s">
        <v>2308</v>
      </c>
      <c r="C3453" t="s">
        <v>29</v>
      </c>
      <c r="D3453" t="s">
        <v>41</v>
      </c>
      <c r="E3453" t="s">
        <v>42</v>
      </c>
      <c r="F3453" t="s">
        <v>858</v>
      </c>
      <c r="G3453">
        <v>1295.8399999999999</v>
      </c>
      <c r="H3453">
        <v>4</v>
      </c>
      <c r="I3453">
        <v>145.78</v>
      </c>
      <c r="J3453">
        <v>2015</v>
      </c>
      <c r="K3453">
        <v>10</v>
      </c>
    </row>
    <row r="3454" spans="1:11" x14ac:dyDescent="0.35">
      <c r="A3454" s="1">
        <v>42308</v>
      </c>
      <c r="B3454" t="s">
        <v>2308</v>
      </c>
      <c r="C3454" t="s">
        <v>29</v>
      </c>
      <c r="D3454" t="s">
        <v>13</v>
      </c>
      <c r="E3454" t="s">
        <v>20</v>
      </c>
      <c r="F3454" t="s">
        <v>2193</v>
      </c>
      <c r="G3454">
        <v>46.84</v>
      </c>
      <c r="H3454">
        <v>2</v>
      </c>
      <c r="I3454">
        <v>12.65</v>
      </c>
      <c r="J3454">
        <v>2015</v>
      </c>
      <c r="K3454">
        <v>10</v>
      </c>
    </row>
    <row r="3455" spans="1:11" x14ac:dyDescent="0.35">
      <c r="A3455" s="1">
        <v>42308</v>
      </c>
      <c r="B3455" t="s">
        <v>2308</v>
      </c>
      <c r="C3455" t="s">
        <v>29</v>
      </c>
      <c r="D3455" t="s">
        <v>36</v>
      </c>
      <c r="E3455" t="s">
        <v>76</v>
      </c>
      <c r="F3455" t="s">
        <v>1346</v>
      </c>
      <c r="G3455">
        <v>425.83</v>
      </c>
      <c r="H3455">
        <v>1</v>
      </c>
      <c r="I3455">
        <v>20.04</v>
      </c>
      <c r="J3455">
        <v>2015</v>
      </c>
      <c r="K3455">
        <v>10</v>
      </c>
    </row>
    <row r="3456" spans="1:11" x14ac:dyDescent="0.35">
      <c r="A3456" s="1">
        <v>42309</v>
      </c>
      <c r="B3456" t="s">
        <v>494</v>
      </c>
      <c r="C3456" t="s">
        <v>25</v>
      </c>
      <c r="D3456" t="s">
        <v>41</v>
      </c>
      <c r="E3456" t="s">
        <v>54</v>
      </c>
      <c r="F3456" t="s">
        <v>390</v>
      </c>
      <c r="G3456">
        <v>35.36</v>
      </c>
      <c r="H3456">
        <v>2</v>
      </c>
      <c r="I3456">
        <v>-3.09</v>
      </c>
      <c r="J3456">
        <v>2015</v>
      </c>
      <c r="K3456">
        <v>11</v>
      </c>
    </row>
    <row r="3457" spans="1:11" x14ac:dyDescent="0.35">
      <c r="A3457" s="1">
        <v>42309</v>
      </c>
      <c r="B3457" t="s">
        <v>494</v>
      </c>
      <c r="C3457" t="s">
        <v>25</v>
      </c>
      <c r="D3457" t="s">
        <v>13</v>
      </c>
      <c r="E3457" t="s">
        <v>45</v>
      </c>
      <c r="F3457" t="s">
        <v>2309</v>
      </c>
      <c r="G3457">
        <v>3.17</v>
      </c>
      <c r="H3457">
        <v>2</v>
      </c>
      <c r="I3457">
        <v>-0.71</v>
      </c>
      <c r="J3457">
        <v>2015</v>
      </c>
      <c r="K3457">
        <v>11</v>
      </c>
    </row>
    <row r="3458" spans="1:11" x14ac:dyDescent="0.35">
      <c r="A3458" s="1">
        <v>42309</v>
      </c>
      <c r="B3458" t="s">
        <v>336</v>
      </c>
      <c r="C3458" t="s">
        <v>151</v>
      </c>
      <c r="D3458" t="s">
        <v>41</v>
      </c>
      <c r="E3458" t="s">
        <v>42</v>
      </c>
      <c r="F3458" t="s">
        <v>2001</v>
      </c>
      <c r="G3458">
        <v>4.95</v>
      </c>
      <c r="H3458">
        <v>1</v>
      </c>
      <c r="I3458">
        <v>1.34</v>
      </c>
      <c r="J3458">
        <v>2015</v>
      </c>
      <c r="K3458">
        <v>11</v>
      </c>
    </row>
    <row r="3459" spans="1:11" x14ac:dyDescent="0.35">
      <c r="A3459" s="1">
        <v>42309</v>
      </c>
      <c r="B3459" t="s">
        <v>1057</v>
      </c>
      <c r="C3459" t="s">
        <v>151</v>
      </c>
      <c r="D3459" t="s">
        <v>13</v>
      </c>
      <c r="E3459" t="s">
        <v>14</v>
      </c>
      <c r="F3459" t="s">
        <v>1182</v>
      </c>
      <c r="G3459">
        <v>13.52</v>
      </c>
      <c r="H3459">
        <v>4</v>
      </c>
      <c r="I3459">
        <v>6.22</v>
      </c>
      <c r="J3459">
        <v>2015</v>
      </c>
      <c r="K3459">
        <v>11</v>
      </c>
    </row>
    <row r="3460" spans="1:11" x14ac:dyDescent="0.35">
      <c r="A3460" s="1">
        <v>42309</v>
      </c>
      <c r="B3460" t="s">
        <v>1057</v>
      </c>
      <c r="C3460" t="s">
        <v>151</v>
      </c>
      <c r="D3460" t="s">
        <v>36</v>
      </c>
      <c r="E3460" t="s">
        <v>49</v>
      </c>
      <c r="F3460" t="s">
        <v>59</v>
      </c>
      <c r="G3460">
        <v>259.7</v>
      </c>
      <c r="H3460">
        <v>5</v>
      </c>
      <c r="I3460">
        <v>106.48</v>
      </c>
      <c r="J3460">
        <v>2015</v>
      </c>
      <c r="K3460">
        <v>11</v>
      </c>
    </row>
    <row r="3461" spans="1:11" x14ac:dyDescent="0.35">
      <c r="A3461" s="1">
        <v>42309</v>
      </c>
      <c r="B3461" t="s">
        <v>1057</v>
      </c>
      <c r="C3461" t="s">
        <v>151</v>
      </c>
      <c r="D3461" t="s">
        <v>41</v>
      </c>
      <c r="E3461" t="s">
        <v>42</v>
      </c>
      <c r="F3461" t="s">
        <v>1955</v>
      </c>
      <c r="G3461">
        <v>42.95</v>
      </c>
      <c r="H3461">
        <v>1</v>
      </c>
      <c r="I3461">
        <v>1.29</v>
      </c>
      <c r="J3461">
        <v>2015</v>
      </c>
      <c r="K3461">
        <v>11</v>
      </c>
    </row>
    <row r="3462" spans="1:11" x14ac:dyDescent="0.35">
      <c r="A3462" s="1">
        <v>42309</v>
      </c>
      <c r="B3462" t="s">
        <v>1057</v>
      </c>
      <c r="C3462" t="s">
        <v>151</v>
      </c>
      <c r="D3462" t="s">
        <v>41</v>
      </c>
      <c r="E3462" t="s">
        <v>54</v>
      </c>
      <c r="F3462" t="s">
        <v>2127</v>
      </c>
      <c r="G3462">
        <v>1399.93</v>
      </c>
      <c r="H3462">
        <v>7</v>
      </c>
      <c r="I3462">
        <v>601.97</v>
      </c>
      <c r="J3462">
        <v>2015</v>
      </c>
      <c r="K3462">
        <v>11</v>
      </c>
    </row>
    <row r="3463" spans="1:11" x14ac:dyDescent="0.35">
      <c r="A3463" s="1">
        <v>42309</v>
      </c>
      <c r="B3463" t="s">
        <v>1057</v>
      </c>
      <c r="C3463" t="s">
        <v>151</v>
      </c>
      <c r="D3463" t="s">
        <v>41</v>
      </c>
      <c r="E3463" t="s">
        <v>42</v>
      </c>
      <c r="F3463" t="s">
        <v>655</v>
      </c>
      <c r="G3463">
        <v>503.96</v>
      </c>
      <c r="H3463">
        <v>4</v>
      </c>
      <c r="I3463">
        <v>125.99</v>
      </c>
      <c r="J3463">
        <v>2015</v>
      </c>
      <c r="K3463">
        <v>11</v>
      </c>
    </row>
    <row r="3464" spans="1:11" x14ac:dyDescent="0.35">
      <c r="A3464" s="1">
        <v>42309</v>
      </c>
      <c r="B3464" t="s">
        <v>187</v>
      </c>
      <c r="C3464" t="s">
        <v>93</v>
      </c>
      <c r="D3464" t="s">
        <v>13</v>
      </c>
      <c r="E3464" t="s">
        <v>26</v>
      </c>
      <c r="F3464" t="s">
        <v>1532</v>
      </c>
      <c r="G3464">
        <v>7.88</v>
      </c>
      <c r="H3464">
        <v>1</v>
      </c>
      <c r="I3464">
        <v>1.77</v>
      </c>
      <c r="J3464">
        <v>2015</v>
      </c>
      <c r="K3464">
        <v>11</v>
      </c>
    </row>
    <row r="3465" spans="1:11" x14ac:dyDescent="0.35">
      <c r="A3465" s="1">
        <v>42309</v>
      </c>
      <c r="B3465" t="s">
        <v>1564</v>
      </c>
      <c r="C3465" t="s">
        <v>103</v>
      </c>
      <c r="D3465" t="s">
        <v>36</v>
      </c>
      <c r="E3465" t="s">
        <v>147</v>
      </c>
      <c r="F3465" t="s">
        <v>2020</v>
      </c>
      <c r="G3465">
        <v>301.95999999999998</v>
      </c>
      <c r="H3465">
        <v>2</v>
      </c>
      <c r="I3465">
        <v>45.29</v>
      </c>
      <c r="J3465">
        <v>2015</v>
      </c>
      <c r="K3465">
        <v>11</v>
      </c>
    </row>
    <row r="3466" spans="1:11" x14ac:dyDescent="0.35">
      <c r="A3466" s="1">
        <v>42309</v>
      </c>
      <c r="B3466" t="s">
        <v>2081</v>
      </c>
      <c r="C3466" t="s">
        <v>151</v>
      </c>
      <c r="D3466" t="s">
        <v>36</v>
      </c>
      <c r="E3466" t="s">
        <v>37</v>
      </c>
      <c r="F3466" t="s">
        <v>73</v>
      </c>
      <c r="G3466">
        <v>327.56</v>
      </c>
      <c r="H3466">
        <v>4</v>
      </c>
      <c r="I3466">
        <v>21.84</v>
      </c>
      <c r="J3466">
        <v>2015</v>
      </c>
      <c r="K3466">
        <v>11</v>
      </c>
    </row>
    <row r="3467" spans="1:11" x14ac:dyDescent="0.35">
      <c r="A3467" s="1">
        <v>42309</v>
      </c>
      <c r="B3467" t="s">
        <v>1489</v>
      </c>
      <c r="C3467" t="s">
        <v>151</v>
      </c>
      <c r="D3467" t="s">
        <v>36</v>
      </c>
      <c r="E3467" t="s">
        <v>37</v>
      </c>
      <c r="F3467" t="s">
        <v>2268</v>
      </c>
      <c r="G3467">
        <v>205.16</v>
      </c>
      <c r="H3467">
        <v>2</v>
      </c>
      <c r="I3467">
        <v>13.68</v>
      </c>
      <c r="J3467">
        <v>2015</v>
      </c>
      <c r="K3467">
        <v>11</v>
      </c>
    </row>
    <row r="3468" spans="1:11" x14ac:dyDescent="0.35">
      <c r="A3468" s="1">
        <v>42310</v>
      </c>
      <c r="B3468" t="s">
        <v>424</v>
      </c>
      <c r="C3468" t="s">
        <v>29</v>
      </c>
      <c r="D3468" t="s">
        <v>36</v>
      </c>
      <c r="E3468" t="s">
        <v>147</v>
      </c>
      <c r="F3468" t="s">
        <v>1462</v>
      </c>
      <c r="G3468">
        <v>1038.8399999999999</v>
      </c>
      <c r="H3468">
        <v>5</v>
      </c>
      <c r="I3468">
        <v>51.94</v>
      </c>
      <c r="J3468">
        <v>2015</v>
      </c>
      <c r="K3468">
        <v>11</v>
      </c>
    </row>
    <row r="3469" spans="1:11" x14ac:dyDescent="0.35">
      <c r="A3469" s="1">
        <v>42310</v>
      </c>
      <c r="B3469" t="s">
        <v>2310</v>
      </c>
      <c r="C3469" t="s">
        <v>166</v>
      </c>
      <c r="D3469" t="s">
        <v>41</v>
      </c>
      <c r="E3469" t="s">
        <v>54</v>
      </c>
      <c r="F3469" t="s">
        <v>2311</v>
      </c>
      <c r="G3469">
        <v>447.93</v>
      </c>
      <c r="H3469">
        <v>9</v>
      </c>
      <c r="I3469">
        <v>49.27</v>
      </c>
      <c r="J3469">
        <v>2015</v>
      </c>
      <c r="K3469">
        <v>11</v>
      </c>
    </row>
    <row r="3470" spans="1:11" x14ac:dyDescent="0.35">
      <c r="A3470" s="1">
        <v>42310</v>
      </c>
      <c r="B3470" t="s">
        <v>979</v>
      </c>
      <c r="C3470" t="s">
        <v>151</v>
      </c>
      <c r="D3470" t="s">
        <v>36</v>
      </c>
      <c r="E3470" t="s">
        <v>37</v>
      </c>
      <c r="F3470" t="s">
        <v>2043</v>
      </c>
      <c r="G3470">
        <v>109.76</v>
      </c>
      <c r="H3470">
        <v>2</v>
      </c>
      <c r="I3470">
        <v>8.5399999999999991</v>
      </c>
      <c r="J3470">
        <v>2015</v>
      </c>
      <c r="K3470">
        <v>11</v>
      </c>
    </row>
    <row r="3471" spans="1:11" x14ac:dyDescent="0.35">
      <c r="A3471" s="1">
        <v>42310</v>
      </c>
      <c r="B3471" t="s">
        <v>762</v>
      </c>
      <c r="C3471" t="s">
        <v>29</v>
      </c>
      <c r="D3471" t="s">
        <v>36</v>
      </c>
      <c r="E3471" t="s">
        <v>49</v>
      </c>
      <c r="F3471" t="s">
        <v>2312</v>
      </c>
      <c r="G3471">
        <v>96.96</v>
      </c>
      <c r="H3471">
        <v>6</v>
      </c>
      <c r="I3471">
        <v>33.94</v>
      </c>
      <c r="J3471">
        <v>2015</v>
      </c>
      <c r="K3471">
        <v>11</v>
      </c>
    </row>
    <row r="3472" spans="1:11" x14ac:dyDescent="0.35">
      <c r="A3472" s="1">
        <v>42310</v>
      </c>
      <c r="B3472" t="s">
        <v>762</v>
      </c>
      <c r="C3472" t="s">
        <v>29</v>
      </c>
      <c r="D3472" t="s">
        <v>13</v>
      </c>
      <c r="E3472" t="s">
        <v>22</v>
      </c>
      <c r="F3472" t="s">
        <v>1031</v>
      </c>
      <c r="G3472">
        <v>117.49</v>
      </c>
      <c r="H3472">
        <v>7</v>
      </c>
      <c r="I3472">
        <v>41.12</v>
      </c>
      <c r="J3472">
        <v>2015</v>
      </c>
      <c r="K3472">
        <v>11</v>
      </c>
    </row>
    <row r="3473" spans="1:11" x14ac:dyDescent="0.35">
      <c r="A3473" s="1">
        <v>42310</v>
      </c>
      <c r="B3473" t="s">
        <v>762</v>
      </c>
      <c r="C3473" t="s">
        <v>29</v>
      </c>
      <c r="D3473" t="s">
        <v>13</v>
      </c>
      <c r="E3473" t="s">
        <v>22</v>
      </c>
      <c r="F3473" t="s">
        <v>899</v>
      </c>
      <c r="G3473">
        <v>11.95</v>
      </c>
      <c r="H3473">
        <v>3</v>
      </c>
      <c r="I3473">
        <v>4.18</v>
      </c>
      <c r="J3473">
        <v>2015</v>
      </c>
      <c r="K3473">
        <v>11</v>
      </c>
    </row>
    <row r="3474" spans="1:11" x14ac:dyDescent="0.35">
      <c r="A3474" s="1">
        <v>42310</v>
      </c>
      <c r="B3474" t="s">
        <v>762</v>
      </c>
      <c r="C3474" t="s">
        <v>29</v>
      </c>
      <c r="D3474" t="s">
        <v>36</v>
      </c>
      <c r="E3474" t="s">
        <v>76</v>
      </c>
      <c r="F3474" t="s">
        <v>2095</v>
      </c>
      <c r="G3474">
        <v>512.5</v>
      </c>
      <c r="H3474">
        <v>3</v>
      </c>
      <c r="I3474">
        <v>-30.15</v>
      </c>
      <c r="J3474">
        <v>2015</v>
      </c>
      <c r="K3474">
        <v>11</v>
      </c>
    </row>
    <row r="3475" spans="1:11" x14ac:dyDescent="0.35">
      <c r="A3475" s="1">
        <v>42310</v>
      </c>
      <c r="B3475" t="s">
        <v>1099</v>
      </c>
      <c r="C3475" t="s">
        <v>151</v>
      </c>
      <c r="D3475" t="s">
        <v>36</v>
      </c>
      <c r="E3475" t="s">
        <v>37</v>
      </c>
      <c r="F3475" t="s">
        <v>2313</v>
      </c>
      <c r="G3475">
        <v>2621.3200000000002</v>
      </c>
      <c r="H3475">
        <v>11</v>
      </c>
      <c r="I3475">
        <v>553.39</v>
      </c>
      <c r="J3475">
        <v>2015</v>
      </c>
      <c r="K3475">
        <v>11</v>
      </c>
    </row>
    <row r="3476" spans="1:11" x14ac:dyDescent="0.35">
      <c r="A3476" s="1">
        <v>42310</v>
      </c>
      <c r="B3476" t="s">
        <v>1037</v>
      </c>
      <c r="C3476" t="s">
        <v>12</v>
      </c>
      <c r="D3476" t="s">
        <v>13</v>
      </c>
      <c r="E3476" t="s">
        <v>22</v>
      </c>
      <c r="F3476" t="s">
        <v>1031</v>
      </c>
      <c r="G3476">
        <v>29.37</v>
      </c>
      <c r="H3476">
        <v>7</v>
      </c>
      <c r="I3476">
        <v>-47</v>
      </c>
      <c r="J3476">
        <v>2015</v>
      </c>
      <c r="K3476">
        <v>11</v>
      </c>
    </row>
    <row r="3477" spans="1:11" x14ac:dyDescent="0.35">
      <c r="A3477" s="1">
        <v>42310</v>
      </c>
      <c r="B3477" t="s">
        <v>1037</v>
      </c>
      <c r="C3477" t="s">
        <v>12</v>
      </c>
      <c r="D3477" t="s">
        <v>41</v>
      </c>
      <c r="E3477" t="s">
        <v>42</v>
      </c>
      <c r="F3477" t="s">
        <v>2314</v>
      </c>
      <c r="G3477">
        <v>344.7</v>
      </c>
      <c r="H3477">
        <v>2</v>
      </c>
      <c r="I3477">
        <v>38.78</v>
      </c>
      <c r="J3477">
        <v>2015</v>
      </c>
      <c r="K3477">
        <v>11</v>
      </c>
    </row>
    <row r="3478" spans="1:11" x14ac:dyDescent="0.35">
      <c r="A3478" s="1">
        <v>42310</v>
      </c>
      <c r="B3478" t="s">
        <v>2315</v>
      </c>
      <c r="C3478" t="s">
        <v>57</v>
      </c>
      <c r="D3478" t="s">
        <v>13</v>
      </c>
      <c r="E3478" t="s">
        <v>94</v>
      </c>
      <c r="F3478" t="s">
        <v>2316</v>
      </c>
      <c r="G3478">
        <v>197.72</v>
      </c>
      <c r="H3478">
        <v>4</v>
      </c>
      <c r="I3478">
        <v>55.36</v>
      </c>
      <c r="J3478">
        <v>2015</v>
      </c>
      <c r="K3478">
        <v>11</v>
      </c>
    </row>
    <row r="3479" spans="1:11" x14ac:dyDescent="0.35">
      <c r="A3479" s="1">
        <v>42311</v>
      </c>
      <c r="B3479" t="s">
        <v>1964</v>
      </c>
      <c r="C3479" t="s">
        <v>29</v>
      </c>
      <c r="D3479" t="s">
        <v>41</v>
      </c>
      <c r="E3479" t="s">
        <v>42</v>
      </c>
      <c r="F3479" t="s">
        <v>2196</v>
      </c>
      <c r="G3479">
        <v>1212.8499999999999</v>
      </c>
      <c r="H3479">
        <v>7</v>
      </c>
      <c r="I3479">
        <v>106.12</v>
      </c>
      <c r="J3479">
        <v>2015</v>
      </c>
      <c r="K3479">
        <v>11</v>
      </c>
    </row>
    <row r="3480" spans="1:11" x14ac:dyDescent="0.35">
      <c r="A3480" s="1">
        <v>42311</v>
      </c>
      <c r="B3480" t="s">
        <v>1964</v>
      </c>
      <c r="C3480" t="s">
        <v>29</v>
      </c>
      <c r="D3480" t="s">
        <v>41</v>
      </c>
      <c r="E3480" t="s">
        <v>54</v>
      </c>
      <c r="F3480" t="s">
        <v>1316</v>
      </c>
      <c r="G3480">
        <v>89.97</v>
      </c>
      <c r="H3480">
        <v>3</v>
      </c>
      <c r="I3480">
        <v>37.79</v>
      </c>
      <c r="J3480">
        <v>2015</v>
      </c>
      <c r="K3480">
        <v>11</v>
      </c>
    </row>
    <row r="3481" spans="1:11" x14ac:dyDescent="0.35">
      <c r="A3481" s="1">
        <v>42311</v>
      </c>
      <c r="B3481" t="s">
        <v>1964</v>
      </c>
      <c r="C3481" t="s">
        <v>29</v>
      </c>
      <c r="D3481" t="s">
        <v>36</v>
      </c>
      <c r="E3481" t="s">
        <v>49</v>
      </c>
      <c r="F3481" t="s">
        <v>1908</v>
      </c>
      <c r="G3481">
        <v>42.6</v>
      </c>
      <c r="H3481">
        <v>3</v>
      </c>
      <c r="I3481">
        <v>16.61</v>
      </c>
      <c r="J3481">
        <v>2015</v>
      </c>
      <c r="K3481">
        <v>11</v>
      </c>
    </row>
    <row r="3482" spans="1:11" x14ac:dyDescent="0.35">
      <c r="A3482" s="1">
        <v>42311</v>
      </c>
      <c r="B3482" t="s">
        <v>63</v>
      </c>
      <c r="C3482" t="s">
        <v>12</v>
      </c>
      <c r="D3482" t="s">
        <v>13</v>
      </c>
      <c r="E3482" t="s">
        <v>65</v>
      </c>
      <c r="F3482" t="s">
        <v>2317</v>
      </c>
      <c r="G3482">
        <v>6.61</v>
      </c>
      <c r="H3482">
        <v>2</v>
      </c>
      <c r="I3482">
        <v>2.15</v>
      </c>
      <c r="J3482">
        <v>2015</v>
      </c>
      <c r="K3482">
        <v>11</v>
      </c>
    </row>
    <row r="3483" spans="1:11" x14ac:dyDescent="0.35">
      <c r="A3483" s="1">
        <v>42311</v>
      </c>
      <c r="B3483" t="s">
        <v>1497</v>
      </c>
      <c r="C3483" t="s">
        <v>151</v>
      </c>
      <c r="D3483" t="s">
        <v>36</v>
      </c>
      <c r="E3483" t="s">
        <v>37</v>
      </c>
      <c r="F3483" t="s">
        <v>1366</v>
      </c>
      <c r="G3483">
        <v>1448.82</v>
      </c>
      <c r="H3483">
        <v>10</v>
      </c>
      <c r="I3483">
        <v>209.27</v>
      </c>
      <c r="J3483">
        <v>2015</v>
      </c>
      <c r="K3483">
        <v>11</v>
      </c>
    </row>
    <row r="3484" spans="1:11" x14ac:dyDescent="0.35">
      <c r="A3484" s="1">
        <v>42313</v>
      </c>
      <c r="B3484" t="s">
        <v>585</v>
      </c>
      <c r="C3484" t="s">
        <v>247</v>
      </c>
      <c r="D3484" t="s">
        <v>36</v>
      </c>
      <c r="E3484" t="s">
        <v>37</v>
      </c>
      <c r="F3484" t="s">
        <v>237</v>
      </c>
      <c r="G3484">
        <v>207</v>
      </c>
      <c r="H3484">
        <v>3</v>
      </c>
      <c r="I3484">
        <v>25.88</v>
      </c>
      <c r="J3484">
        <v>2015</v>
      </c>
      <c r="K3484">
        <v>11</v>
      </c>
    </row>
    <row r="3485" spans="1:11" x14ac:dyDescent="0.35">
      <c r="A3485" s="1">
        <v>42313</v>
      </c>
      <c r="B3485" t="s">
        <v>1057</v>
      </c>
      <c r="C3485" t="s">
        <v>125</v>
      </c>
      <c r="D3485" t="s">
        <v>13</v>
      </c>
      <c r="E3485" t="s">
        <v>94</v>
      </c>
      <c r="F3485" t="s">
        <v>2318</v>
      </c>
      <c r="G3485">
        <v>387.14</v>
      </c>
      <c r="H3485">
        <v>4</v>
      </c>
      <c r="I3485">
        <v>24.2</v>
      </c>
      <c r="J3485">
        <v>2015</v>
      </c>
      <c r="K3485">
        <v>11</v>
      </c>
    </row>
    <row r="3486" spans="1:11" x14ac:dyDescent="0.35">
      <c r="A3486" s="1">
        <v>42313</v>
      </c>
      <c r="B3486" t="s">
        <v>782</v>
      </c>
      <c r="C3486" t="s">
        <v>151</v>
      </c>
      <c r="D3486" t="s">
        <v>13</v>
      </c>
      <c r="E3486" t="s">
        <v>22</v>
      </c>
      <c r="F3486" t="s">
        <v>848</v>
      </c>
      <c r="G3486">
        <v>25.34</v>
      </c>
      <c r="H3486">
        <v>6</v>
      </c>
      <c r="I3486">
        <v>8.8699999999999992</v>
      </c>
      <c r="J3486">
        <v>2015</v>
      </c>
      <c r="K3486">
        <v>11</v>
      </c>
    </row>
    <row r="3487" spans="1:11" x14ac:dyDescent="0.35">
      <c r="A3487" s="1">
        <v>42313</v>
      </c>
      <c r="B3487" t="s">
        <v>1689</v>
      </c>
      <c r="C3487" t="s">
        <v>17</v>
      </c>
      <c r="D3487" t="s">
        <v>13</v>
      </c>
      <c r="E3487" t="s">
        <v>18</v>
      </c>
      <c r="F3487" t="s">
        <v>379</v>
      </c>
      <c r="G3487">
        <v>19.82</v>
      </c>
      <c r="H3487">
        <v>6</v>
      </c>
      <c r="I3487">
        <v>6.44</v>
      </c>
      <c r="J3487">
        <v>2015</v>
      </c>
      <c r="K3487">
        <v>11</v>
      </c>
    </row>
    <row r="3488" spans="1:11" x14ac:dyDescent="0.35">
      <c r="A3488" s="1">
        <v>42313</v>
      </c>
      <c r="B3488" t="s">
        <v>601</v>
      </c>
      <c r="C3488" t="s">
        <v>29</v>
      </c>
      <c r="D3488" t="s">
        <v>13</v>
      </c>
      <c r="E3488" t="s">
        <v>20</v>
      </c>
      <c r="F3488" t="s">
        <v>2319</v>
      </c>
      <c r="G3488">
        <v>62.8</v>
      </c>
      <c r="H3488">
        <v>4</v>
      </c>
      <c r="I3488">
        <v>15.7</v>
      </c>
      <c r="J3488">
        <v>2015</v>
      </c>
      <c r="K3488">
        <v>11</v>
      </c>
    </row>
    <row r="3489" spans="1:11" x14ac:dyDescent="0.35">
      <c r="A3489" s="1">
        <v>42313</v>
      </c>
      <c r="B3489" t="s">
        <v>1014</v>
      </c>
      <c r="C3489" t="s">
        <v>166</v>
      </c>
      <c r="D3489" t="s">
        <v>13</v>
      </c>
      <c r="E3489" t="s">
        <v>22</v>
      </c>
      <c r="F3489" t="s">
        <v>487</v>
      </c>
      <c r="G3489">
        <v>98.35</v>
      </c>
      <c r="H3489">
        <v>3</v>
      </c>
      <c r="I3489">
        <v>35.65</v>
      </c>
      <c r="J3489">
        <v>2015</v>
      </c>
      <c r="K3489">
        <v>11</v>
      </c>
    </row>
    <row r="3490" spans="1:11" x14ac:dyDescent="0.35">
      <c r="A3490" s="1">
        <v>42313</v>
      </c>
      <c r="B3490" t="s">
        <v>2320</v>
      </c>
      <c r="C3490" t="s">
        <v>80</v>
      </c>
      <c r="D3490" t="s">
        <v>13</v>
      </c>
      <c r="E3490" t="s">
        <v>22</v>
      </c>
      <c r="F3490" t="s">
        <v>312</v>
      </c>
      <c r="G3490">
        <v>7.22</v>
      </c>
      <c r="H3490">
        <v>3</v>
      </c>
      <c r="I3490">
        <v>-5.53</v>
      </c>
      <c r="J3490">
        <v>2015</v>
      </c>
      <c r="K3490">
        <v>11</v>
      </c>
    </row>
    <row r="3491" spans="1:11" x14ac:dyDescent="0.35">
      <c r="A3491" s="1">
        <v>42313</v>
      </c>
      <c r="B3491" t="s">
        <v>2320</v>
      </c>
      <c r="C3491" t="s">
        <v>80</v>
      </c>
      <c r="D3491" t="s">
        <v>13</v>
      </c>
      <c r="E3491" t="s">
        <v>202</v>
      </c>
      <c r="F3491" t="s">
        <v>1156</v>
      </c>
      <c r="G3491">
        <v>27.2</v>
      </c>
      <c r="H3491">
        <v>4</v>
      </c>
      <c r="I3491">
        <v>2.04</v>
      </c>
      <c r="J3491">
        <v>2015</v>
      </c>
      <c r="K3491">
        <v>11</v>
      </c>
    </row>
    <row r="3492" spans="1:11" x14ac:dyDescent="0.35">
      <c r="A3492" s="1">
        <v>42314</v>
      </c>
      <c r="B3492" t="s">
        <v>2321</v>
      </c>
      <c r="C3492" t="s">
        <v>97</v>
      </c>
      <c r="D3492" t="s">
        <v>13</v>
      </c>
      <c r="E3492" t="s">
        <v>65</v>
      </c>
      <c r="F3492" t="s">
        <v>1167</v>
      </c>
      <c r="G3492">
        <v>7.08</v>
      </c>
      <c r="H3492">
        <v>3</v>
      </c>
      <c r="I3492">
        <v>2.48</v>
      </c>
      <c r="J3492">
        <v>2015</v>
      </c>
      <c r="K3492">
        <v>11</v>
      </c>
    </row>
    <row r="3493" spans="1:11" x14ac:dyDescent="0.35">
      <c r="A3493" s="1">
        <v>42314</v>
      </c>
      <c r="B3493" t="s">
        <v>2321</v>
      </c>
      <c r="C3493" t="s">
        <v>97</v>
      </c>
      <c r="D3493" t="s">
        <v>13</v>
      </c>
      <c r="E3493" t="s">
        <v>22</v>
      </c>
      <c r="F3493" t="s">
        <v>1688</v>
      </c>
      <c r="G3493">
        <v>4.4000000000000004</v>
      </c>
      <c r="H3493">
        <v>3</v>
      </c>
      <c r="I3493">
        <v>-3.52</v>
      </c>
      <c r="J3493">
        <v>2015</v>
      </c>
      <c r="K3493">
        <v>11</v>
      </c>
    </row>
    <row r="3494" spans="1:11" x14ac:dyDescent="0.35">
      <c r="A3494" s="1">
        <v>42315</v>
      </c>
      <c r="B3494" t="s">
        <v>429</v>
      </c>
      <c r="C3494" t="s">
        <v>29</v>
      </c>
      <c r="D3494" t="s">
        <v>36</v>
      </c>
      <c r="E3494" t="s">
        <v>37</v>
      </c>
      <c r="F3494" t="s">
        <v>1681</v>
      </c>
      <c r="G3494">
        <v>190.72</v>
      </c>
      <c r="H3494">
        <v>1</v>
      </c>
      <c r="I3494">
        <v>11.92</v>
      </c>
      <c r="J3494">
        <v>2015</v>
      </c>
      <c r="K3494">
        <v>11</v>
      </c>
    </row>
    <row r="3495" spans="1:11" x14ac:dyDescent="0.35">
      <c r="A3495" s="1">
        <v>42315</v>
      </c>
      <c r="B3495" t="s">
        <v>1332</v>
      </c>
      <c r="C3495" t="s">
        <v>61</v>
      </c>
      <c r="D3495" t="s">
        <v>13</v>
      </c>
      <c r="E3495" t="s">
        <v>45</v>
      </c>
      <c r="F3495" t="s">
        <v>2322</v>
      </c>
      <c r="G3495">
        <v>26.18</v>
      </c>
      <c r="H3495">
        <v>7</v>
      </c>
      <c r="I3495">
        <v>0.52</v>
      </c>
      <c r="J3495">
        <v>2015</v>
      </c>
      <c r="K3495">
        <v>11</v>
      </c>
    </row>
    <row r="3496" spans="1:11" x14ac:dyDescent="0.35">
      <c r="A3496" s="1">
        <v>42315</v>
      </c>
      <c r="B3496" t="s">
        <v>1332</v>
      </c>
      <c r="C3496" t="s">
        <v>61</v>
      </c>
      <c r="D3496" t="s">
        <v>13</v>
      </c>
      <c r="E3496" t="s">
        <v>14</v>
      </c>
      <c r="F3496" t="s">
        <v>2323</v>
      </c>
      <c r="G3496">
        <v>7.3</v>
      </c>
      <c r="H3496">
        <v>2</v>
      </c>
      <c r="I3496">
        <v>3.43</v>
      </c>
      <c r="J3496">
        <v>2015</v>
      </c>
      <c r="K3496">
        <v>11</v>
      </c>
    </row>
    <row r="3497" spans="1:11" x14ac:dyDescent="0.35">
      <c r="A3497" s="1">
        <v>42315</v>
      </c>
      <c r="B3497" t="s">
        <v>429</v>
      </c>
      <c r="C3497" t="s">
        <v>25</v>
      </c>
      <c r="D3497" t="s">
        <v>13</v>
      </c>
      <c r="E3497" t="s">
        <v>65</v>
      </c>
      <c r="F3497" t="s">
        <v>2162</v>
      </c>
      <c r="G3497">
        <v>24.4</v>
      </c>
      <c r="H3497">
        <v>2</v>
      </c>
      <c r="I3497">
        <v>7.93</v>
      </c>
      <c r="J3497">
        <v>2015</v>
      </c>
      <c r="K3497">
        <v>11</v>
      </c>
    </row>
    <row r="3498" spans="1:11" x14ac:dyDescent="0.35">
      <c r="A3498" s="1">
        <v>42315</v>
      </c>
      <c r="B3498" t="s">
        <v>525</v>
      </c>
      <c r="C3498" t="s">
        <v>2324</v>
      </c>
      <c r="D3498" t="s">
        <v>36</v>
      </c>
      <c r="E3498" t="s">
        <v>37</v>
      </c>
      <c r="F3498" t="s">
        <v>1681</v>
      </c>
      <c r="G3498">
        <v>715.2</v>
      </c>
      <c r="H3498">
        <v>3</v>
      </c>
      <c r="I3498">
        <v>178.8</v>
      </c>
      <c r="J3498">
        <v>2015</v>
      </c>
      <c r="K3498">
        <v>11</v>
      </c>
    </row>
    <row r="3499" spans="1:11" x14ac:dyDescent="0.35">
      <c r="A3499" s="1">
        <v>42315</v>
      </c>
      <c r="B3499" t="s">
        <v>321</v>
      </c>
      <c r="C3499" t="s">
        <v>125</v>
      </c>
      <c r="D3499" t="s">
        <v>13</v>
      </c>
      <c r="E3499" t="s">
        <v>22</v>
      </c>
      <c r="F3499" t="s">
        <v>1861</v>
      </c>
      <c r="G3499">
        <v>16.149999999999999</v>
      </c>
      <c r="H3499">
        <v>9</v>
      </c>
      <c r="I3499">
        <v>-12.92</v>
      </c>
      <c r="J3499">
        <v>2015</v>
      </c>
      <c r="K3499">
        <v>11</v>
      </c>
    </row>
    <row r="3500" spans="1:11" x14ac:dyDescent="0.35">
      <c r="A3500" s="1">
        <v>42315</v>
      </c>
      <c r="B3500" t="s">
        <v>321</v>
      </c>
      <c r="C3500" t="s">
        <v>125</v>
      </c>
      <c r="D3500" t="s">
        <v>13</v>
      </c>
      <c r="E3500" t="s">
        <v>22</v>
      </c>
      <c r="F3500" t="s">
        <v>1144</v>
      </c>
      <c r="G3500">
        <v>1345.49</v>
      </c>
      <c r="H3500">
        <v>5</v>
      </c>
      <c r="I3500">
        <v>-1031.54</v>
      </c>
      <c r="J3500">
        <v>2015</v>
      </c>
      <c r="K3500">
        <v>11</v>
      </c>
    </row>
    <row r="3501" spans="1:11" x14ac:dyDescent="0.35">
      <c r="A3501" s="1">
        <v>42315</v>
      </c>
      <c r="B3501" t="s">
        <v>2325</v>
      </c>
      <c r="C3501" t="s">
        <v>12</v>
      </c>
      <c r="D3501" t="s">
        <v>13</v>
      </c>
      <c r="E3501" t="s">
        <v>14</v>
      </c>
      <c r="F3501" t="s">
        <v>2188</v>
      </c>
      <c r="G3501">
        <v>76.64</v>
      </c>
      <c r="H3501">
        <v>2</v>
      </c>
      <c r="I3501">
        <v>26.82</v>
      </c>
      <c r="J3501">
        <v>2015</v>
      </c>
      <c r="K3501">
        <v>11</v>
      </c>
    </row>
    <row r="3502" spans="1:11" x14ac:dyDescent="0.35">
      <c r="A3502" s="1">
        <v>42315</v>
      </c>
      <c r="B3502" t="s">
        <v>1819</v>
      </c>
      <c r="C3502" t="s">
        <v>12</v>
      </c>
      <c r="D3502" t="s">
        <v>13</v>
      </c>
      <c r="E3502" t="s">
        <v>26</v>
      </c>
      <c r="F3502" t="s">
        <v>1532</v>
      </c>
      <c r="G3502">
        <v>23.64</v>
      </c>
      <c r="H3502">
        <v>3</v>
      </c>
      <c r="I3502">
        <v>5.32</v>
      </c>
      <c r="J3502">
        <v>2015</v>
      </c>
      <c r="K3502">
        <v>11</v>
      </c>
    </row>
    <row r="3503" spans="1:11" x14ac:dyDescent="0.35">
      <c r="A3503" s="1">
        <v>42315</v>
      </c>
      <c r="B3503" t="s">
        <v>1819</v>
      </c>
      <c r="C3503" t="s">
        <v>12</v>
      </c>
      <c r="D3503" t="s">
        <v>13</v>
      </c>
      <c r="E3503" t="s">
        <v>20</v>
      </c>
      <c r="F3503" t="s">
        <v>1376</v>
      </c>
      <c r="G3503">
        <v>84.78</v>
      </c>
      <c r="H3503">
        <v>2</v>
      </c>
      <c r="I3503">
        <v>-16.96</v>
      </c>
      <c r="J3503">
        <v>2015</v>
      </c>
      <c r="K3503">
        <v>11</v>
      </c>
    </row>
    <row r="3504" spans="1:11" x14ac:dyDescent="0.35">
      <c r="A3504" s="1">
        <v>42315</v>
      </c>
      <c r="B3504" t="s">
        <v>1819</v>
      </c>
      <c r="C3504" t="s">
        <v>12</v>
      </c>
      <c r="D3504" t="s">
        <v>36</v>
      </c>
      <c r="E3504" t="s">
        <v>49</v>
      </c>
      <c r="F3504" t="s">
        <v>1508</v>
      </c>
      <c r="G3504">
        <v>64.959999999999994</v>
      </c>
      <c r="H3504">
        <v>5</v>
      </c>
      <c r="I3504">
        <v>-84.45</v>
      </c>
      <c r="J3504">
        <v>2015</v>
      </c>
      <c r="K3504">
        <v>11</v>
      </c>
    </row>
    <row r="3505" spans="1:11" x14ac:dyDescent="0.35">
      <c r="A3505" s="1">
        <v>42315</v>
      </c>
      <c r="B3505" t="s">
        <v>1819</v>
      </c>
      <c r="C3505" t="s">
        <v>12</v>
      </c>
      <c r="D3505" t="s">
        <v>13</v>
      </c>
      <c r="E3505" t="s">
        <v>22</v>
      </c>
      <c r="F3505" t="s">
        <v>1230</v>
      </c>
      <c r="G3505">
        <v>32.06</v>
      </c>
      <c r="H3505">
        <v>10</v>
      </c>
      <c r="I3505">
        <v>-51.3</v>
      </c>
      <c r="J3505">
        <v>2015</v>
      </c>
      <c r="K3505">
        <v>11</v>
      </c>
    </row>
    <row r="3506" spans="1:11" x14ac:dyDescent="0.35">
      <c r="A3506" s="1">
        <v>42315</v>
      </c>
      <c r="B3506" t="s">
        <v>1819</v>
      </c>
      <c r="C3506" t="s">
        <v>12</v>
      </c>
      <c r="D3506" t="s">
        <v>13</v>
      </c>
      <c r="E3506" t="s">
        <v>20</v>
      </c>
      <c r="F3506" t="s">
        <v>2326</v>
      </c>
      <c r="G3506">
        <v>177.65</v>
      </c>
      <c r="H3506">
        <v>2</v>
      </c>
      <c r="I3506">
        <v>-28.87</v>
      </c>
      <c r="J3506">
        <v>2015</v>
      </c>
      <c r="K3506">
        <v>11</v>
      </c>
    </row>
    <row r="3507" spans="1:11" x14ac:dyDescent="0.35">
      <c r="A3507" s="1">
        <v>42315</v>
      </c>
      <c r="B3507" t="s">
        <v>1819</v>
      </c>
      <c r="C3507" t="s">
        <v>12</v>
      </c>
      <c r="D3507" t="s">
        <v>41</v>
      </c>
      <c r="E3507" t="s">
        <v>304</v>
      </c>
      <c r="F3507" t="s">
        <v>2327</v>
      </c>
      <c r="G3507">
        <v>287.91000000000003</v>
      </c>
      <c r="H3507">
        <v>3</v>
      </c>
      <c r="I3507">
        <v>33.590000000000003</v>
      </c>
      <c r="J3507">
        <v>2015</v>
      </c>
      <c r="K3507">
        <v>11</v>
      </c>
    </row>
    <row r="3508" spans="1:11" x14ac:dyDescent="0.35">
      <c r="A3508" s="1">
        <v>42316</v>
      </c>
      <c r="B3508" t="s">
        <v>889</v>
      </c>
      <c r="C3508" t="s">
        <v>436</v>
      </c>
      <c r="D3508" t="s">
        <v>13</v>
      </c>
      <c r="E3508" t="s">
        <v>26</v>
      </c>
      <c r="F3508" t="s">
        <v>363</v>
      </c>
      <c r="G3508">
        <v>11.65</v>
      </c>
      <c r="H3508">
        <v>5</v>
      </c>
      <c r="I3508">
        <v>3.38</v>
      </c>
      <c r="J3508">
        <v>2015</v>
      </c>
      <c r="K3508">
        <v>11</v>
      </c>
    </row>
    <row r="3509" spans="1:11" x14ac:dyDescent="0.35">
      <c r="A3509" s="1">
        <v>42316</v>
      </c>
      <c r="B3509" t="s">
        <v>2328</v>
      </c>
      <c r="C3509" t="s">
        <v>29</v>
      </c>
      <c r="D3509" t="s">
        <v>13</v>
      </c>
      <c r="E3509" t="s">
        <v>45</v>
      </c>
      <c r="F3509" t="s">
        <v>1249</v>
      </c>
      <c r="G3509">
        <v>5</v>
      </c>
      <c r="H3509">
        <v>1</v>
      </c>
      <c r="I3509">
        <v>2.4</v>
      </c>
      <c r="J3509">
        <v>2015</v>
      </c>
      <c r="K3509">
        <v>11</v>
      </c>
    </row>
    <row r="3510" spans="1:11" x14ac:dyDescent="0.35">
      <c r="A3510" s="1">
        <v>42316</v>
      </c>
      <c r="B3510" t="s">
        <v>2328</v>
      </c>
      <c r="C3510" t="s">
        <v>29</v>
      </c>
      <c r="D3510" t="s">
        <v>41</v>
      </c>
      <c r="E3510" t="s">
        <v>54</v>
      </c>
      <c r="F3510" t="s">
        <v>2223</v>
      </c>
      <c r="G3510">
        <v>371.97</v>
      </c>
      <c r="H3510">
        <v>3</v>
      </c>
      <c r="I3510">
        <v>66.95</v>
      </c>
      <c r="J3510">
        <v>2015</v>
      </c>
      <c r="K3510">
        <v>11</v>
      </c>
    </row>
    <row r="3511" spans="1:11" x14ac:dyDescent="0.35">
      <c r="A3511" s="1">
        <v>42316</v>
      </c>
      <c r="B3511" t="s">
        <v>195</v>
      </c>
      <c r="C3511" t="s">
        <v>298</v>
      </c>
      <c r="D3511" t="s">
        <v>13</v>
      </c>
      <c r="E3511" t="s">
        <v>45</v>
      </c>
      <c r="F3511" t="s">
        <v>2329</v>
      </c>
      <c r="G3511">
        <v>5.04</v>
      </c>
      <c r="H3511">
        <v>3</v>
      </c>
      <c r="I3511">
        <v>0.2</v>
      </c>
      <c r="J3511">
        <v>2015</v>
      </c>
      <c r="K3511">
        <v>11</v>
      </c>
    </row>
    <row r="3512" spans="1:11" x14ac:dyDescent="0.35">
      <c r="A3512" s="1">
        <v>42316</v>
      </c>
      <c r="B3512" t="s">
        <v>195</v>
      </c>
      <c r="C3512" t="s">
        <v>298</v>
      </c>
      <c r="D3512" t="s">
        <v>13</v>
      </c>
      <c r="E3512" t="s">
        <v>14</v>
      </c>
      <c r="F3512" t="s">
        <v>1160</v>
      </c>
      <c r="G3512">
        <v>92.94</v>
      </c>
      <c r="H3512">
        <v>3</v>
      </c>
      <c r="I3512">
        <v>41.82</v>
      </c>
      <c r="J3512">
        <v>2015</v>
      </c>
      <c r="K3512">
        <v>11</v>
      </c>
    </row>
    <row r="3513" spans="1:11" x14ac:dyDescent="0.35">
      <c r="A3513" s="1">
        <v>42316</v>
      </c>
      <c r="B3513" t="s">
        <v>195</v>
      </c>
      <c r="C3513" t="s">
        <v>298</v>
      </c>
      <c r="D3513" t="s">
        <v>36</v>
      </c>
      <c r="E3513" t="s">
        <v>49</v>
      </c>
      <c r="F3513" t="s">
        <v>1796</v>
      </c>
      <c r="G3513">
        <v>66.69</v>
      </c>
      <c r="H3513">
        <v>3</v>
      </c>
      <c r="I3513">
        <v>22.01</v>
      </c>
      <c r="J3513">
        <v>2015</v>
      </c>
      <c r="K3513">
        <v>11</v>
      </c>
    </row>
    <row r="3514" spans="1:11" x14ac:dyDescent="0.35">
      <c r="A3514" s="1">
        <v>42316</v>
      </c>
      <c r="B3514" t="s">
        <v>195</v>
      </c>
      <c r="C3514" t="s">
        <v>298</v>
      </c>
      <c r="D3514" t="s">
        <v>13</v>
      </c>
      <c r="E3514" t="s">
        <v>22</v>
      </c>
      <c r="F3514" t="s">
        <v>2220</v>
      </c>
      <c r="G3514">
        <v>91.68</v>
      </c>
      <c r="H3514">
        <v>5</v>
      </c>
      <c r="I3514">
        <v>28.65</v>
      </c>
      <c r="J3514">
        <v>2015</v>
      </c>
      <c r="K3514">
        <v>11</v>
      </c>
    </row>
    <row r="3515" spans="1:11" x14ac:dyDescent="0.35">
      <c r="A3515" s="1">
        <v>42316</v>
      </c>
      <c r="B3515" t="s">
        <v>1536</v>
      </c>
      <c r="C3515" t="s">
        <v>151</v>
      </c>
      <c r="D3515" t="s">
        <v>13</v>
      </c>
      <c r="E3515" t="s">
        <v>22</v>
      </c>
      <c r="F3515" t="s">
        <v>120</v>
      </c>
      <c r="G3515">
        <v>52.27</v>
      </c>
      <c r="H3515">
        <v>11</v>
      </c>
      <c r="I3515">
        <v>17.64</v>
      </c>
      <c r="J3515">
        <v>2015</v>
      </c>
      <c r="K3515">
        <v>11</v>
      </c>
    </row>
    <row r="3516" spans="1:11" x14ac:dyDescent="0.35">
      <c r="A3516" s="1">
        <v>42316</v>
      </c>
      <c r="B3516" t="s">
        <v>1536</v>
      </c>
      <c r="C3516" t="s">
        <v>151</v>
      </c>
      <c r="D3516" t="s">
        <v>13</v>
      </c>
      <c r="E3516" t="s">
        <v>14</v>
      </c>
      <c r="F3516" t="s">
        <v>1107</v>
      </c>
      <c r="G3516">
        <v>17.940000000000001</v>
      </c>
      <c r="H3516">
        <v>3</v>
      </c>
      <c r="I3516">
        <v>8.07</v>
      </c>
      <c r="J3516">
        <v>2015</v>
      </c>
      <c r="K3516">
        <v>11</v>
      </c>
    </row>
    <row r="3517" spans="1:11" x14ac:dyDescent="0.35">
      <c r="A3517" s="1">
        <v>42316</v>
      </c>
      <c r="B3517" t="s">
        <v>826</v>
      </c>
      <c r="C3517" t="s">
        <v>12</v>
      </c>
      <c r="D3517" t="s">
        <v>13</v>
      </c>
      <c r="E3517" t="s">
        <v>22</v>
      </c>
      <c r="F3517" t="s">
        <v>186</v>
      </c>
      <c r="G3517">
        <v>10.48</v>
      </c>
      <c r="H3517">
        <v>6</v>
      </c>
      <c r="I3517">
        <v>-17.29</v>
      </c>
      <c r="J3517">
        <v>2015</v>
      </c>
      <c r="K3517">
        <v>11</v>
      </c>
    </row>
    <row r="3518" spans="1:11" x14ac:dyDescent="0.35">
      <c r="A3518" s="1">
        <v>42316</v>
      </c>
      <c r="B3518" t="s">
        <v>2128</v>
      </c>
      <c r="C3518" t="s">
        <v>29</v>
      </c>
      <c r="D3518" t="s">
        <v>41</v>
      </c>
      <c r="E3518" t="s">
        <v>54</v>
      </c>
      <c r="F3518" t="s">
        <v>2270</v>
      </c>
      <c r="G3518">
        <v>119.9</v>
      </c>
      <c r="H3518">
        <v>2</v>
      </c>
      <c r="I3518">
        <v>43.16</v>
      </c>
      <c r="J3518">
        <v>2015</v>
      </c>
      <c r="K3518">
        <v>11</v>
      </c>
    </row>
    <row r="3519" spans="1:11" x14ac:dyDescent="0.35">
      <c r="A3519" s="1">
        <v>42316</v>
      </c>
      <c r="B3519" t="s">
        <v>2139</v>
      </c>
      <c r="C3519" t="s">
        <v>57</v>
      </c>
      <c r="D3519" t="s">
        <v>13</v>
      </c>
      <c r="E3519" t="s">
        <v>94</v>
      </c>
      <c r="F3519" t="s">
        <v>2061</v>
      </c>
      <c r="G3519">
        <v>44.43</v>
      </c>
      <c r="H3519">
        <v>3</v>
      </c>
      <c r="I3519">
        <v>18.66</v>
      </c>
      <c r="J3519">
        <v>2015</v>
      </c>
      <c r="K3519">
        <v>11</v>
      </c>
    </row>
    <row r="3520" spans="1:11" x14ac:dyDescent="0.35">
      <c r="A3520" s="1">
        <v>42316</v>
      </c>
      <c r="B3520" t="s">
        <v>2139</v>
      </c>
      <c r="C3520" t="s">
        <v>57</v>
      </c>
      <c r="D3520" t="s">
        <v>41</v>
      </c>
      <c r="E3520" t="s">
        <v>42</v>
      </c>
      <c r="F3520" t="s">
        <v>165</v>
      </c>
      <c r="G3520">
        <v>226.2</v>
      </c>
      <c r="H3520">
        <v>5</v>
      </c>
      <c r="I3520">
        <v>58.81</v>
      </c>
      <c r="J3520">
        <v>2015</v>
      </c>
      <c r="K3520">
        <v>11</v>
      </c>
    </row>
    <row r="3521" spans="1:11" x14ac:dyDescent="0.35">
      <c r="A3521" s="1">
        <v>42316</v>
      </c>
      <c r="B3521" t="s">
        <v>2139</v>
      </c>
      <c r="C3521" t="s">
        <v>57</v>
      </c>
      <c r="D3521" t="s">
        <v>36</v>
      </c>
      <c r="E3521" t="s">
        <v>49</v>
      </c>
      <c r="F3521" t="s">
        <v>680</v>
      </c>
      <c r="G3521">
        <v>186.54</v>
      </c>
      <c r="H3521">
        <v>3</v>
      </c>
      <c r="I3521">
        <v>41.04</v>
      </c>
      <c r="J3521">
        <v>2015</v>
      </c>
      <c r="K3521">
        <v>11</v>
      </c>
    </row>
    <row r="3522" spans="1:11" x14ac:dyDescent="0.35">
      <c r="A3522" s="1">
        <v>42316</v>
      </c>
      <c r="B3522" t="s">
        <v>2139</v>
      </c>
      <c r="C3522" t="s">
        <v>57</v>
      </c>
      <c r="D3522" t="s">
        <v>13</v>
      </c>
      <c r="E3522" t="s">
        <v>26</v>
      </c>
      <c r="F3522" t="s">
        <v>1255</v>
      </c>
      <c r="G3522">
        <v>265.86</v>
      </c>
      <c r="H3522">
        <v>7</v>
      </c>
      <c r="I3522">
        <v>79.760000000000005</v>
      </c>
      <c r="J3522">
        <v>2015</v>
      </c>
      <c r="K3522">
        <v>11</v>
      </c>
    </row>
    <row r="3523" spans="1:11" x14ac:dyDescent="0.35">
      <c r="A3523" s="1">
        <v>42316</v>
      </c>
      <c r="B3523" t="s">
        <v>2139</v>
      </c>
      <c r="C3523" t="s">
        <v>57</v>
      </c>
      <c r="D3523" t="s">
        <v>13</v>
      </c>
      <c r="E3523" t="s">
        <v>26</v>
      </c>
      <c r="F3523" t="s">
        <v>529</v>
      </c>
      <c r="G3523">
        <v>27.9</v>
      </c>
      <c r="H3523">
        <v>5</v>
      </c>
      <c r="I3523">
        <v>6.98</v>
      </c>
      <c r="J3523">
        <v>2015</v>
      </c>
      <c r="K3523">
        <v>11</v>
      </c>
    </row>
    <row r="3524" spans="1:11" x14ac:dyDescent="0.35">
      <c r="A3524" s="1">
        <v>42316</v>
      </c>
      <c r="B3524" t="s">
        <v>439</v>
      </c>
      <c r="C3524" t="s">
        <v>397</v>
      </c>
      <c r="D3524" t="s">
        <v>41</v>
      </c>
      <c r="E3524" t="s">
        <v>42</v>
      </c>
      <c r="F3524" t="s">
        <v>932</v>
      </c>
      <c r="G3524">
        <v>263.95999999999998</v>
      </c>
      <c r="H3524">
        <v>4</v>
      </c>
      <c r="I3524">
        <v>76.55</v>
      </c>
      <c r="J3524">
        <v>2015</v>
      </c>
      <c r="K3524">
        <v>11</v>
      </c>
    </row>
    <row r="3525" spans="1:11" x14ac:dyDescent="0.35">
      <c r="A3525" s="1">
        <v>42316</v>
      </c>
      <c r="B3525" t="s">
        <v>1396</v>
      </c>
      <c r="C3525" t="s">
        <v>151</v>
      </c>
      <c r="D3525" t="s">
        <v>13</v>
      </c>
      <c r="E3525" t="s">
        <v>20</v>
      </c>
      <c r="F3525" t="s">
        <v>1658</v>
      </c>
      <c r="G3525">
        <v>67.150000000000006</v>
      </c>
      <c r="H3525">
        <v>5</v>
      </c>
      <c r="I3525">
        <v>16.79</v>
      </c>
      <c r="J3525">
        <v>2015</v>
      </c>
      <c r="K3525">
        <v>11</v>
      </c>
    </row>
    <row r="3526" spans="1:11" x14ac:dyDescent="0.35">
      <c r="A3526" s="1">
        <v>42316</v>
      </c>
      <c r="B3526" t="s">
        <v>1396</v>
      </c>
      <c r="C3526" t="s">
        <v>151</v>
      </c>
      <c r="D3526" t="s">
        <v>41</v>
      </c>
      <c r="E3526" t="s">
        <v>42</v>
      </c>
      <c r="F3526" t="s">
        <v>2145</v>
      </c>
      <c r="G3526">
        <v>549.98</v>
      </c>
      <c r="H3526">
        <v>2</v>
      </c>
      <c r="I3526">
        <v>142.99</v>
      </c>
      <c r="J3526">
        <v>2015</v>
      </c>
      <c r="K3526">
        <v>11</v>
      </c>
    </row>
    <row r="3527" spans="1:11" x14ac:dyDescent="0.35">
      <c r="A3527" s="1">
        <v>42316</v>
      </c>
      <c r="B3527" t="s">
        <v>1396</v>
      </c>
      <c r="C3527" t="s">
        <v>151</v>
      </c>
      <c r="D3527" t="s">
        <v>36</v>
      </c>
      <c r="E3527" t="s">
        <v>49</v>
      </c>
      <c r="F3527" t="s">
        <v>2216</v>
      </c>
      <c r="G3527">
        <v>11.82</v>
      </c>
      <c r="H3527">
        <v>3</v>
      </c>
      <c r="I3527">
        <v>4.7300000000000004</v>
      </c>
      <c r="J3527">
        <v>2015</v>
      </c>
      <c r="K3527">
        <v>11</v>
      </c>
    </row>
    <row r="3528" spans="1:11" x14ac:dyDescent="0.35">
      <c r="A3528" s="1">
        <v>42316</v>
      </c>
      <c r="B3528" t="s">
        <v>1396</v>
      </c>
      <c r="C3528" t="s">
        <v>151</v>
      </c>
      <c r="D3528" t="s">
        <v>41</v>
      </c>
      <c r="E3528" t="s">
        <v>304</v>
      </c>
      <c r="F3528" t="s">
        <v>2330</v>
      </c>
      <c r="G3528">
        <v>4643.8</v>
      </c>
      <c r="H3528">
        <v>4</v>
      </c>
      <c r="I3528">
        <v>2229.02</v>
      </c>
      <c r="J3528">
        <v>2015</v>
      </c>
      <c r="K3528">
        <v>11</v>
      </c>
    </row>
    <row r="3529" spans="1:11" x14ac:dyDescent="0.35">
      <c r="A3529" s="1">
        <v>42316</v>
      </c>
      <c r="B3529" t="s">
        <v>1396</v>
      </c>
      <c r="C3529" t="s">
        <v>151</v>
      </c>
      <c r="D3529" t="s">
        <v>36</v>
      </c>
      <c r="E3529" t="s">
        <v>37</v>
      </c>
      <c r="F3529" t="s">
        <v>1733</v>
      </c>
      <c r="G3529">
        <v>577.76</v>
      </c>
      <c r="H3529">
        <v>2</v>
      </c>
      <c r="I3529">
        <v>115.55</v>
      </c>
      <c r="J3529">
        <v>2015</v>
      </c>
      <c r="K3529">
        <v>11</v>
      </c>
    </row>
    <row r="3530" spans="1:11" x14ac:dyDescent="0.35">
      <c r="A3530" s="1">
        <v>42316</v>
      </c>
      <c r="B3530" t="s">
        <v>875</v>
      </c>
      <c r="C3530" t="s">
        <v>247</v>
      </c>
      <c r="D3530" t="s">
        <v>13</v>
      </c>
      <c r="E3530" t="s">
        <v>45</v>
      </c>
      <c r="F3530" t="s">
        <v>829</v>
      </c>
      <c r="G3530">
        <v>31.5</v>
      </c>
      <c r="H3530">
        <v>11</v>
      </c>
      <c r="I3530">
        <v>11.81</v>
      </c>
      <c r="J3530">
        <v>2015</v>
      </c>
      <c r="K3530">
        <v>11</v>
      </c>
    </row>
    <row r="3531" spans="1:11" x14ac:dyDescent="0.35">
      <c r="A3531" s="1">
        <v>42316</v>
      </c>
      <c r="B3531" t="s">
        <v>875</v>
      </c>
      <c r="C3531" t="s">
        <v>247</v>
      </c>
      <c r="D3531" t="s">
        <v>13</v>
      </c>
      <c r="E3531" t="s">
        <v>18</v>
      </c>
      <c r="F3531" t="s">
        <v>1404</v>
      </c>
      <c r="G3531">
        <v>5.04</v>
      </c>
      <c r="H3531">
        <v>1</v>
      </c>
      <c r="I3531">
        <v>1.64</v>
      </c>
      <c r="J3531">
        <v>2015</v>
      </c>
      <c r="K3531">
        <v>11</v>
      </c>
    </row>
    <row r="3532" spans="1:11" x14ac:dyDescent="0.35">
      <c r="A3532" s="1">
        <v>42316</v>
      </c>
      <c r="B3532" t="s">
        <v>875</v>
      </c>
      <c r="C3532" t="s">
        <v>247</v>
      </c>
      <c r="D3532" t="s">
        <v>13</v>
      </c>
      <c r="E3532" t="s">
        <v>22</v>
      </c>
      <c r="F3532" t="s">
        <v>1772</v>
      </c>
      <c r="G3532">
        <v>39.880000000000003</v>
      </c>
      <c r="H3532">
        <v>7</v>
      </c>
      <c r="I3532">
        <v>-29.24</v>
      </c>
      <c r="J3532">
        <v>2015</v>
      </c>
      <c r="K3532">
        <v>11</v>
      </c>
    </row>
    <row r="3533" spans="1:11" x14ac:dyDescent="0.35">
      <c r="A3533" s="1">
        <v>42316</v>
      </c>
      <c r="B3533" t="s">
        <v>875</v>
      </c>
      <c r="C3533" t="s">
        <v>247</v>
      </c>
      <c r="D3533" t="s">
        <v>36</v>
      </c>
      <c r="E3533" t="s">
        <v>49</v>
      </c>
      <c r="F3533" t="s">
        <v>283</v>
      </c>
      <c r="G3533">
        <v>4.71</v>
      </c>
      <c r="H3533">
        <v>1</v>
      </c>
      <c r="I3533">
        <v>1.41</v>
      </c>
      <c r="J3533">
        <v>2015</v>
      </c>
      <c r="K3533">
        <v>11</v>
      </c>
    </row>
    <row r="3534" spans="1:11" x14ac:dyDescent="0.35">
      <c r="A3534" s="1">
        <v>42316</v>
      </c>
      <c r="B3534" t="s">
        <v>336</v>
      </c>
      <c r="C3534" t="s">
        <v>2324</v>
      </c>
      <c r="D3534" t="s">
        <v>36</v>
      </c>
      <c r="E3534" t="s">
        <v>76</v>
      </c>
      <c r="F3534" t="s">
        <v>2249</v>
      </c>
      <c r="G3534">
        <v>4404.8999999999996</v>
      </c>
      <c r="H3534">
        <v>5</v>
      </c>
      <c r="I3534">
        <v>1013.13</v>
      </c>
      <c r="J3534">
        <v>2015</v>
      </c>
      <c r="K3534">
        <v>11</v>
      </c>
    </row>
    <row r="3535" spans="1:11" x14ac:dyDescent="0.35">
      <c r="A3535" s="1">
        <v>42317</v>
      </c>
      <c r="B3535" t="s">
        <v>2256</v>
      </c>
      <c r="C3535" t="s">
        <v>25</v>
      </c>
      <c r="D3535" t="s">
        <v>13</v>
      </c>
      <c r="E3535" t="s">
        <v>14</v>
      </c>
      <c r="F3535" t="s">
        <v>1356</v>
      </c>
      <c r="G3535">
        <v>11.35</v>
      </c>
      <c r="H3535">
        <v>3</v>
      </c>
      <c r="I3535">
        <v>4.12</v>
      </c>
      <c r="J3535">
        <v>2015</v>
      </c>
      <c r="K3535">
        <v>11</v>
      </c>
    </row>
    <row r="3536" spans="1:11" x14ac:dyDescent="0.35">
      <c r="A3536" s="1">
        <v>42317</v>
      </c>
      <c r="B3536" t="s">
        <v>1363</v>
      </c>
      <c r="C3536" t="s">
        <v>188</v>
      </c>
      <c r="D3536" t="s">
        <v>13</v>
      </c>
      <c r="E3536" t="s">
        <v>22</v>
      </c>
      <c r="F3536" t="s">
        <v>2331</v>
      </c>
      <c r="G3536">
        <v>17.22</v>
      </c>
      <c r="H3536">
        <v>3</v>
      </c>
      <c r="I3536">
        <v>7.92</v>
      </c>
      <c r="J3536">
        <v>2015</v>
      </c>
      <c r="K3536">
        <v>11</v>
      </c>
    </row>
    <row r="3537" spans="1:11" x14ac:dyDescent="0.35">
      <c r="A3537" s="1">
        <v>42317</v>
      </c>
      <c r="B3537" t="s">
        <v>1363</v>
      </c>
      <c r="C3537" t="s">
        <v>188</v>
      </c>
      <c r="D3537" t="s">
        <v>36</v>
      </c>
      <c r="E3537" t="s">
        <v>147</v>
      </c>
      <c r="F3537" t="s">
        <v>952</v>
      </c>
      <c r="G3537">
        <v>1024.3800000000001</v>
      </c>
      <c r="H3537">
        <v>7</v>
      </c>
      <c r="I3537">
        <v>215.12</v>
      </c>
      <c r="J3537">
        <v>2015</v>
      </c>
      <c r="K3537">
        <v>11</v>
      </c>
    </row>
    <row r="3538" spans="1:11" x14ac:dyDescent="0.35">
      <c r="A3538" s="1">
        <v>42317</v>
      </c>
      <c r="B3538" t="s">
        <v>1363</v>
      </c>
      <c r="C3538" t="s">
        <v>188</v>
      </c>
      <c r="D3538" t="s">
        <v>13</v>
      </c>
      <c r="E3538" t="s">
        <v>65</v>
      </c>
      <c r="F3538" t="s">
        <v>787</v>
      </c>
      <c r="G3538">
        <v>26.22</v>
      </c>
      <c r="H3538">
        <v>3</v>
      </c>
      <c r="I3538">
        <v>12.32</v>
      </c>
      <c r="J3538">
        <v>2015</v>
      </c>
      <c r="K3538">
        <v>11</v>
      </c>
    </row>
    <row r="3539" spans="1:11" x14ac:dyDescent="0.35">
      <c r="A3539" s="1">
        <v>42317</v>
      </c>
      <c r="B3539" t="s">
        <v>1363</v>
      </c>
      <c r="C3539" t="s">
        <v>188</v>
      </c>
      <c r="D3539" t="s">
        <v>13</v>
      </c>
      <c r="E3539" t="s">
        <v>14</v>
      </c>
      <c r="F3539" t="s">
        <v>1181</v>
      </c>
      <c r="G3539">
        <v>17.34</v>
      </c>
      <c r="H3539">
        <v>3</v>
      </c>
      <c r="I3539">
        <v>8.5</v>
      </c>
      <c r="J3539">
        <v>2015</v>
      </c>
      <c r="K3539">
        <v>11</v>
      </c>
    </row>
    <row r="3540" spans="1:11" x14ac:dyDescent="0.35">
      <c r="A3540" s="1">
        <v>42317</v>
      </c>
      <c r="B3540" t="s">
        <v>726</v>
      </c>
      <c r="C3540" t="s">
        <v>151</v>
      </c>
      <c r="D3540" t="s">
        <v>41</v>
      </c>
      <c r="E3540" t="s">
        <v>304</v>
      </c>
      <c r="F3540" t="s">
        <v>2330</v>
      </c>
      <c r="G3540">
        <v>2321.9</v>
      </c>
      <c r="H3540">
        <v>2</v>
      </c>
      <c r="I3540">
        <v>1114.51</v>
      </c>
      <c r="J3540">
        <v>2015</v>
      </c>
      <c r="K3540">
        <v>11</v>
      </c>
    </row>
    <row r="3541" spans="1:11" x14ac:dyDescent="0.35">
      <c r="A3541" s="1">
        <v>42317</v>
      </c>
      <c r="B3541" t="s">
        <v>726</v>
      </c>
      <c r="C3541" t="s">
        <v>151</v>
      </c>
      <c r="D3541" t="s">
        <v>13</v>
      </c>
      <c r="E3541" t="s">
        <v>20</v>
      </c>
      <c r="F3541" t="s">
        <v>929</v>
      </c>
      <c r="G3541">
        <v>17.940000000000001</v>
      </c>
      <c r="H3541">
        <v>3</v>
      </c>
      <c r="I3541">
        <v>3.05</v>
      </c>
      <c r="J3541">
        <v>2015</v>
      </c>
      <c r="K3541">
        <v>11</v>
      </c>
    </row>
    <row r="3542" spans="1:11" x14ac:dyDescent="0.35">
      <c r="A3542" s="1">
        <v>42317</v>
      </c>
      <c r="B3542" t="s">
        <v>861</v>
      </c>
      <c r="C3542" t="s">
        <v>151</v>
      </c>
      <c r="D3542" t="s">
        <v>13</v>
      </c>
      <c r="E3542" t="s">
        <v>20</v>
      </c>
      <c r="F3542" t="s">
        <v>1872</v>
      </c>
      <c r="G3542">
        <v>244.55</v>
      </c>
      <c r="H3542">
        <v>5</v>
      </c>
      <c r="I3542">
        <v>4.8899999999999997</v>
      </c>
      <c r="J3542">
        <v>2015</v>
      </c>
      <c r="K3542">
        <v>11</v>
      </c>
    </row>
    <row r="3543" spans="1:11" x14ac:dyDescent="0.35">
      <c r="A3543" s="1">
        <v>42317</v>
      </c>
      <c r="B3543" t="s">
        <v>861</v>
      </c>
      <c r="C3543" t="s">
        <v>151</v>
      </c>
      <c r="D3543" t="s">
        <v>13</v>
      </c>
      <c r="E3543" t="s">
        <v>65</v>
      </c>
      <c r="F3543" t="s">
        <v>398</v>
      </c>
      <c r="G3543">
        <v>12.24</v>
      </c>
      <c r="H3543">
        <v>6</v>
      </c>
      <c r="I3543">
        <v>5.75</v>
      </c>
      <c r="J3543">
        <v>2015</v>
      </c>
      <c r="K3543">
        <v>11</v>
      </c>
    </row>
    <row r="3544" spans="1:11" x14ac:dyDescent="0.35">
      <c r="A3544" s="1">
        <v>42317</v>
      </c>
      <c r="B3544" t="s">
        <v>861</v>
      </c>
      <c r="C3544" t="s">
        <v>151</v>
      </c>
      <c r="D3544" t="s">
        <v>41</v>
      </c>
      <c r="E3544" t="s">
        <v>54</v>
      </c>
      <c r="F3544" t="s">
        <v>2332</v>
      </c>
      <c r="G3544">
        <v>13.98</v>
      </c>
      <c r="H3544">
        <v>2</v>
      </c>
      <c r="I3544">
        <v>6.01</v>
      </c>
      <c r="J3544">
        <v>2015</v>
      </c>
      <c r="K3544">
        <v>11</v>
      </c>
    </row>
    <row r="3545" spans="1:11" x14ac:dyDescent="0.35">
      <c r="A3545" s="1">
        <v>42317</v>
      </c>
      <c r="B3545" t="s">
        <v>861</v>
      </c>
      <c r="C3545" t="s">
        <v>151</v>
      </c>
      <c r="D3545" t="s">
        <v>41</v>
      </c>
      <c r="E3545" t="s">
        <v>54</v>
      </c>
      <c r="F3545" t="s">
        <v>2333</v>
      </c>
      <c r="G3545">
        <v>899.95</v>
      </c>
      <c r="H3545">
        <v>5</v>
      </c>
      <c r="I3545">
        <v>54</v>
      </c>
      <c r="J3545">
        <v>2015</v>
      </c>
      <c r="K3545">
        <v>11</v>
      </c>
    </row>
    <row r="3546" spans="1:11" x14ac:dyDescent="0.35">
      <c r="A3546" s="1">
        <v>42317</v>
      </c>
      <c r="B3546" t="s">
        <v>1959</v>
      </c>
      <c r="C3546" t="s">
        <v>29</v>
      </c>
      <c r="D3546" t="s">
        <v>13</v>
      </c>
      <c r="E3546" t="s">
        <v>45</v>
      </c>
      <c r="F3546" t="s">
        <v>1798</v>
      </c>
      <c r="G3546">
        <v>2.48</v>
      </c>
      <c r="H3546">
        <v>2</v>
      </c>
      <c r="I3546">
        <v>1.17</v>
      </c>
      <c r="J3546">
        <v>2015</v>
      </c>
      <c r="K3546">
        <v>11</v>
      </c>
    </row>
    <row r="3547" spans="1:11" x14ac:dyDescent="0.35">
      <c r="A3547" s="1">
        <v>42317</v>
      </c>
      <c r="B3547" t="s">
        <v>1314</v>
      </c>
      <c r="C3547" t="s">
        <v>131</v>
      </c>
      <c r="D3547" t="s">
        <v>13</v>
      </c>
      <c r="E3547" t="s">
        <v>22</v>
      </c>
      <c r="F3547" t="s">
        <v>1304</v>
      </c>
      <c r="G3547">
        <v>10.74</v>
      </c>
      <c r="H3547">
        <v>3</v>
      </c>
      <c r="I3547">
        <v>5.16</v>
      </c>
      <c r="J3547">
        <v>2015</v>
      </c>
      <c r="K3547">
        <v>11</v>
      </c>
    </row>
    <row r="3548" spans="1:11" x14ac:dyDescent="0.35">
      <c r="A3548" s="1">
        <v>42318</v>
      </c>
      <c r="B3548" t="s">
        <v>1725</v>
      </c>
      <c r="C3548" t="s">
        <v>29</v>
      </c>
      <c r="D3548" t="s">
        <v>41</v>
      </c>
      <c r="E3548" t="s">
        <v>54</v>
      </c>
      <c r="F3548" t="s">
        <v>1941</v>
      </c>
      <c r="G3548">
        <v>79.900000000000006</v>
      </c>
      <c r="H3548">
        <v>2</v>
      </c>
      <c r="I3548">
        <v>35.159999999999997</v>
      </c>
      <c r="J3548">
        <v>2015</v>
      </c>
      <c r="K3548">
        <v>11</v>
      </c>
    </row>
    <row r="3549" spans="1:11" x14ac:dyDescent="0.35">
      <c r="A3549" s="1">
        <v>42318</v>
      </c>
      <c r="B3549" t="s">
        <v>1799</v>
      </c>
      <c r="C3549" t="s">
        <v>131</v>
      </c>
      <c r="D3549" t="s">
        <v>13</v>
      </c>
      <c r="E3549" t="s">
        <v>20</v>
      </c>
      <c r="F3549" t="s">
        <v>976</v>
      </c>
      <c r="G3549">
        <v>714.3</v>
      </c>
      <c r="H3549">
        <v>5</v>
      </c>
      <c r="I3549">
        <v>207.15</v>
      </c>
      <c r="J3549">
        <v>2015</v>
      </c>
      <c r="K3549">
        <v>11</v>
      </c>
    </row>
    <row r="3550" spans="1:11" x14ac:dyDescent="0.35">
      <c r="A3550" s="1">
        <v>42318</v>
      </c>
      <c r="B3550" t="s">
        <v>2190</v>
      </c>
      <c r="C3550" t="s">
        <v>317</v>
      </c>
      <c r="D3550" t="s">
        <v>13</v>
      </c>
      <c r="E3550" t="s">
        <v>94</v>
      </c>
      <c r="F3550" t="s">
        <v>1999</v>
      </c>
      <c r="G3550">
        <v>715.64</v>
      </c>
      <c r="H3550">
        <v>2</v>
      </c>
      <c r="I3550">
        <v>178.91</v>
      </c>
      <c r="J3550">
        <v>2015</v>
      </c>
      <c r="K3550">
        <v>11</v>
      </c>
    </row>
    <row r="3551" spans="1:11" x14ac:dyDescent="0.35">
      <c r="A3551" s="1">
        <v>42318</v>
      </c>
      <c r="B3551" t="s">
        <v>2190</v>
      </c>
      <c r="C3551" t="s">
        <v>317</v>
      </c>
      <c r="D3551" t="s">
        <v>13</v>
      </c>
      <c r="E3551" t="s">
        <v>20</v>
      </c>
      <c r="F3551" t="s">
        <v>75</v>
      </c>
      <c r="G3551">
        <v>795.51</v>
      </c>
      <c r="H3551">
        <v>3</v>
      </c>
      <c r="I3551">
        <v>143.19</v>
      </c>
      <c r="J3551">
        <v>2015</v>
      </c>
      <c r="K3551">
        <v>11</v>
      </c>
    </row>
    <row r="3552" spans="1:11" x14ac:dyDescent="0.35">
      <c r="A3552" s="1">
        <v>42318</v>
      </c>
      <c r="B3552" t="s">
        <v>2190</v>
      </c>
      <c r="C3552" t="s">
        <v>317</v>
      </c>
      <c r="D3552" t="s">
        <v>41</v>
      </c>
      <c r="E3552" t="s">
        <v>605</v>
      </c>
      <c r="F3552" t="s">
        <v>1091</v>
      </c>
      <c r="G3552">
        <v>549.99</v>
      </c>
      <c r="H3552">
        <v>1</v>
      </c>
      <c r="I3552">
        <v>275</v>
      </c>
      <c r="J3552">
        <v>2015</v>
      </c>
      <c r="K3552">
        <v>11</v>
      </c>
    </row>
    <row r="3553" spans="1:11" x14ac:dyDescent="0.35">
      <c r="A3553" s="1">
        <v>42318</v>
      </c>
      <c r="B3553" t="s">
        <v>2190</v>
      </c>
      <c r="C3553" t="s">
        <v>317</v>
      </c>
      <c r="D3553" t="s">
        <v>13</v>
      </c>
      <c r="E3553" t="s">
        <v>22</v>
      </c>
      <c r="F3553" t="s">
        <v>767</v>
      </c>
      <c r="G3553">
        <v>74.760000000000005</v>
      </c>
      <c r="H3553">
        <v>3</v>
      </c>
      <c r="I3553">
        <v>34.39</v>
      </c>
      <c r="J3553">
        <v>2015</v>
      </c>
      <c r="K3553">
        <v>11</v>
      </c>
    </row>
    <row r="3554" spans="1:11" x14ac:dyDescent="0.35">
      <c r="A3554" s="1">
        <v>42318</v>
      </c>
      <c r="B3554" t="s">
        <v>2190</v>
      </c>
      <c r="C3554" t="s">
        <v>317</v>
      </c>
      <c r="D3554" t="s">
        <v>36</v>
      </c>
      <c r="E3554" t="s">
        <v>49</v>
      </c>
      <c r="F3554" t="s">
        <v>1017</v>
      </c>
      <c r="G3554">
        <v>29.22</v>
      </c>
      <c r="H3554">
        <v>3</v>
      </c>
      <c r="I3554">
        <v>12.86</v>
      </c>
      <c r="J3554">
        <v>2015</v>
      </c>
      <c r="K3554">
        <v>11</v>
      </c>
    </row>
    <row r="3555" spans="1:11" x14ac:dyDescent="0.35">
      <c r="A3555" s="1">
        <v>42318</v>
      </c>
      <c r="B3555" t="s">
        <v>254</v>
      </c>
      <c r="C3555" t="s">
        <v>25</v>
      </c>
      <c r="D3555" t="s">
        <v>13</v>
      </c>
      <c r="E3555" t="s">
        <v>20</v>
      </c>
      <c r="F3555" t="s">
        <v>2150</v>
      </c>
      <c r="G3555">
        <v>577.58000000000004</v>
      </c>
      <c r="H3555">
        <v>6</v>
      </c>
      <c r="I3555">
        <v>43.32</v>
      </c>
      <c r="J3555">
        <v>2015</v>
      </c>
      <c r="K3555">
        <v>11</v>
      </c>
    </row>
    <row r="3556" spans="1:11" x14ac:dyDescent="0.35">
      <c r="A3556" s="1">
        <v>42319</v>
      </c>
      <c r="B3556" t="s">
        <v>1888</v>
      </c>
      <c r="C3556" t="s">
        <v>112</v>
      </c>
      <c r="D3556" t="s">
        <v>13</v>
      </c>
      <c r="E3556" t="s">
        <v>20</v>
      </c>
      <c r="F3556" t="s">
        <v>2334</v>
      </c>
      <c r="G3556">
        <v>418.32</v>
      </c>
      <c r="H3556">
        <v>7</v>
      </c>
      <c r="I3556">
        <v>117.13</v>
      </c>
      <c r="J3556">
        <v>2015</v>
      </c>
      <c r="K3556">
        <v>11</v>
      </c>
    </row>
    <row r="3557" spans="1:11" x14ac:dyDescent="0.35">
      <c r="A3557" s="1">
        <v>42319</v>
      </c>
      <c r="B3557" t="s">
        <v>1888</v>
      </c>
      <c r="C3557" t="s">
        <v>112</v>
      </c>
      <c r="D3557" t="s">
        <v>13</v>
      </c>
      <c r="E3557" t="s">
        <v>94</v>
      </c>
      <c r="F3557" t="s">
        <v>116</v>
      </c>
      <c r="G3557">
        <v>123.86</v>
      </c>
      <c r="H3557">
        <v>2</v>
      </c>
      <c r="I3557">
        <v>46.79</v>
      </c>
      <c r="J3557">
        <v>2015</v>
      </c>
      <c r="K3557">
        <v>11</v>
      </c>
    </row>
    <row r="3558" spans="1:11" x14ac:dyDescent="0.35">
      <c r="A3558" s="1">
        <v>42320</v>
      </c>
      <c r="B3558" t="s">
        <v>1640</v>
      </c>
      <c r="C3558" t="s">
        <v>29</v>
      </c>
      <c r="D3558" t="s">
        <v>13</v>
      </c>
      <c r="E3558" t="s">
        <v>14</v>
      </c>
      <c r="F3558" t="s">
        <v>621</v>
      </c>
      <c r="G3558">
        <v>15.7</v>
      </c>
      <c r="H3558">
        <v>5</v>
      </c>
      <c r="I3558">
        <v>7.07</v>
      </c>
      <c r="J3558">
        <v>2015</v>
      </c>
      <c r="K3558">
        <v>11</v>
      </c>
    </row>
    <row r="3559" spans="1:11" x14ac:dyDescent="0.35">
      <c r="A3559" s="1">
        <v>42320</v>
      </c>
      <c r="B3559" t="s">
        <v>445</v>
      </c>
      <c r="C3559" t="s">
        <v>125</v>
      </c>
      <c r="D3559" t="s">
        <v>13</v>
      </c>
      <c r="E3559" t="s">
        <v>26</v>
      </c>
      <c r="F3559" t="s">
        <v>708</v>
      </c>
      <c r="G3559">
        <v>11.76</v>
      </c>
      <c r="H3559">
        <v>5</v>
      </c>
      <c r="I3559">
        <v>1.32</v>
      </c>
      <c r="J3559">
        <v>2015</v>
      </c>
      <c r="K3559">
        <v>11</v>
      </c>
    </row>
    <row r="3560" spans="1:11" x14ac:dyDescent="0.35">
      <c r="A3560" s="1">
        <v>42320</v>
      </c>
      <c r="B3560" t="s">
        <v>445</v>
      </c>
      <c r="C3560" t="s">
        <v>125</v>
      </c>
      <c r="D3560" t="s">
        <v>13</v>
      </c>
      <c r="E3560" t="s">
        <v>22</v>
      </c>
      <c r="F3560" t="s">
        <v>186</v>
      </c>
      <c r="G3560">
        <v>5.24</v>
      </c>
      <c r="H3560">
        <v>2</v>
      </c>
      <c r="I3560">
        <v>-4.0199999999999996</v>
      </c>
      <c r="J3560">
        <v>2015</v>
      </c>
      <c r="K3560">
        <v>11</v>
      </c>
    </row>
    <row r="3561" spans="1:11" x14ac:dyDescent="0.35">
      <c r="A3561" s="1">
        <v>42320</v>
      </c>
      <c r="B3561" t="s">
        <v>445</v>
      </c>
      <c r="C3561" t="s">
        <v>125</v>
      </c>
      <c r="D3561" t="s">
        <v>13</v>
      </c>
      <c r="E3561" t="s">
        <v>22</v>
      </c>
      <c r="F3561" t="s">
        <v>1162</v>
      </c>
      <c r="G3561">
        <v>4.66</v>
      </c>
      <c r="H3561">
        <v>3</v>
      </c>
      <c r="I3561">
        <v>-3.73</v>
      </c>
      <c r="J3561">
        <v>2015</v>
      </c>
      <c r="K3561">
        <v>11</v>
      </c>
    </row>
    <row r="3562" spans="1:11" x14ac:dyDescent="0.35">
      <c r="A3562" s="1">
        <v>42320</v>
      </c>
      <c r="B3562" t="s">
        <v>445</v>
      </c>
      <c r="C3562" t="s">
        <v>125</v>
      </c>
      <c r="D3562" t="s">
        <v>36</v>
      </c>
      <c r="E3562" t="s">
        <v>37</v>
      </c>
      <c r="F3562" t="s">
        <v>1437</v>
      </c>
      <c r="G3562">
        <v>523.91999999999996</v>
      </c>
      <c r="H3562">
        <v>5</v>
      </c>
      <c r="I3562">
        <v>-72.040000000000006</v>
      </c>
      <c r="J3562">
        <v>2015</v>
      </c>
      <c r="K3562">
        <v>11</v>
      </c>
    </row>
    <row r="3563" spans="1:11" x14ac:dyDescent="0.35">
      <c r="A3563" s="1">
        <v>42320</v>
      </c>
      <c r="B3563" t="s">
        <v>445</v>
      </c>
      <c r="C3563" t="s">
        <v>125</v>
      </c>
      <c r="D3563" t="s">
        <v>41</v>
      </c>
      <c r="E3563" t="s">
        <v>42</v>
      </c>
      <c r="F3563" t="s">
        <v>722</v>
      </c>
      <c r="G3563">
        <v>100.79</v>
      </c>
      <c r="H3563">
        <v>1</v>
      </c>
      <c r="I3563">
        <v>10.08</v>
      </c>
      <c r="J3563">
        <v>2015</v>
      </c>
      <c r="K3563">
        <v>11</v>
      </c>
    </row>
    <row r="3564" spans="1:11" x14ac:dyDescent="0.35">
      <c r="A3564" s="1">
        <v>42320</v>
      </c>
      <c r="B3564" t="s">
        <v>445</v>
      </c>
      <c r="C3564" t="s">
        <v>125</v>
      </c>
      <c r="D3564" t="s">
        <v>36</v>
      </c>
      <c r="E3564" t="s">
        <v>37</v>
      </c>
      <c r="F3564" t="s">
        <v>267</v>
      </c>
      <c r="G3564">
        <v>146.13999999999999</v>
      </c>
      <c r="H3564">
        <v>3</v>
      </c>
      <c r="I3564">
        <v>16.440000000000001</v>
      </c>
      <c r="J3564">
        <v>2015</v>
      </c>
      <c r="K3564">
        <v>11</v>
      </c>
    </row>
    <row r="3565" spans="1:11" x14ac:dyDescent="0.35">
      <c r="A3565" s="1">
        <v>42320</v>
      </c>
      <c r="B3565" t="s">
        <v>1312</v>
      </c>
      <c r="C3565" t="s">
        <v>12</v>
      </c>
      <c r="D3565" t="s">
        <v>13</v>
      </c>
      <c r="E3565" t="s">
        <v>20</v>
      </c>
      <c r="F3565" t="s">
        <v>269</v>
      </c>
      <c r="G3565">
        <v>64.78</v>
      </c>
      <c r="H3565">
        <v>1</v>
      </c>
      <c r="I3565">
        <v>-14.58</v>
      </c>
      <c r="J3565">
        <v>2015</v>
      </c>
      <c r="K3565">
        <v>11</v>
      </c>
    </row>
    <row r="3566" spans="1:11" x14ac:dyDescent="0.35">
      <c r="A3566" s="1">
        <v>42320</v>
      </c>
      <c r="B3566" t="s">
        <v>1312</v>
      </c>
      <c r="C3566" t="s">
        <v>12</v>
      </c>
      <c r="D3566" t="s">
        <v>13</v>
      </c>
      <c r="E3566" t="s">
        <v>14</v>
      </c>
      <c r="F3566" t="s">
        <v>333</v>
      </c>
      <c r="G3566">
        <v>15.55</v>
      </c>
      <c r="H3566">
        <v>3</v>
      </c>
      <c r="I3566">
        <v>5.64</v>
      </c>
      <c r="J3566">
        <v>2015</v>
      </c>
      <c r="K3566">
        <v>11</v>
      </c>
    </row>
    <row r="3567" spans="1:11" x14ac:dyDescent="0.35">
      <c r="A3567" s="1">
        <v>42320</v>
      </c>
      <c r="B3567" t="s">
        <v>1312</v>
      </c>
      <c r="C3567" t="s">
        <v>12</v>
      </c>
      <c r="D3567" t="s">
        <v>13</v>
      </c>
      <c r="E3567" t="s">
        <v>65</v>
      </c>
      <c r="F3567" t="s">
        <v>2266</v>
      </c>
      <c r="G3567">
        <v>223.89</v>
      </c>
      <c r="H3567">
        <v>7</v>
      </c>
      <c r="I3567">
        <v>69.97</v>
      </c>
      <c r="J3567">
        <v>2015</v>
      </c>
      <c r="K3567">
        <v>11</v>
      </c>
    </row>
    <row r="3568" spans="1:11" x14ac:dyDescent="0.35">
      <c r="A3568" s="1">
        <v>42320</v>
      </c>
      <c r="B3568" t="s">
        <v>2019</v>
      </c>
      <c r="C3568" t="s">
        <v>151</v>
      </c>
      <c r="D3568" t="s">
        <v>13</v>
      </c>
      <c r="E3568" t="s">
        <v>65</v>
      </c>
      <c r="F3568" t="s">
        <v>66</v>
      </c>
      <c r="G3568">
        <v>15.56</v>
      </c>
      <c r="H3568">
        <v>2</v>
      </c>
      <c r="I3568">
        <v>7.31</v>
      </c>
      <c r="J3568">
        <v>2015</v>
      </c>
      <c r="K3568">
        <v>11</v>
      </c>
    </row>
    <row r="3569" spans="1:11" x14ac:dyDescent="0.35">
      <c r="A3569" s="1">
        <v>42321</v>
      </c>
      <c r="B3569" t="s">
        <v>2062</v>
      </c>
      <c r="C3569" t="s">
        <v>280</v>
      </c>
      <c r="D3569" t="s">
        <v>41</v>
      </c>
      <c r="E3569" t="s">
        <v>54</v>
      </c>
      <c r="F3569" t="s">
        <v>2311</v>
      </c>
      <c r="G3569">
        <v>238.9</v>
      </c>
      <c r="H3569">
        <v>6</v>
      </c>
      <c r="I3569">
        <v>-26.88</v>
      </c>
      <c r="J3569">
        <v>2015</v>
      </c>
      <c r="K3569">
        <v>11</v>
      </c>
    </row>
    <row r="3570" spans="1:11" x14ac:dyDescent="0.35">
      <c r="A3570" s="1">
        <v>42321</v>
      </c>
      <c r="B3570" t="s">
        <v>2062</v>
      </c>
      <c r="C3570" t="s">
        <v>280</v>
      </c>
      <c r="D3570" t="s">
        <v>36</v>
      </c>
      <c r="E3570" t="s">
        <v>49</v>
      </c>
      <c r="F3570" t="s">
        <v>1278</v>
      </c>
      <c r="G3570">
        <v>102.36</v>
      </c>
      <c r="H3570">
        <v>3</v>
      </c>
      <c r="I3570">
        <v>-3.84</v>
      </c>
      <c r="J3570">
        <v>2015</v>
      </c>
      <c r="K3570">
        <v>11</v>
      </c>
    </row>
    <row r="3571" spans="1:11" x14ac:dyDescent="0.35">
      <c r="A3571" s="1">
        <v>42321</v>
      </c>
      <c r="B3571" t="s">
        <v>2062</v>
      </c>
      <c r="C3571" t="s">
        <v>280</v>
      </c>
      <c r="D3571" t="s">
        <v>13</v>
      </c>
      <c r="E3571" t="s">
        <v>22</v>
      </c>
      <c r="F3571" t="s">
        <v>487</v>
      </c>
      <c r="G3571">
        <v>36.880000000000003</v>
      </c>
      <c r="H3571">
        <v>3</v>
      </c>
      <c r="I3571">
        <v>-25.82</v>
      </c>
      <c r="J3571">
        <v>2015</v>
      </c>
      <c r="K3571">
        <v>11</v>
      </c>
    </row>
    <row r="3572" spans="1:11" x14ac:dyDescent="0.35">
      <c r="A3572" s="1">
        <v>42321</v>
      </c>
      <c r="B3572" t="s">
        <v>1654</v>
      </c>
      <c r="C3572" t="s">
        <v>247</v>
      </c>
      <c r="D3572" t="s">
        <v>13</v>
      </c>
      <c r="E3572" t="s">
        <v>14</v>
      </c>
      <c r="F3572" t="s">
        <v>2335</v>
      </c>
      <c r="G3572">
        <v>115.3</v>
      </c>
      <c r="H3572">
        <v>3</v>
      </c>
      <c r="I3572">
        <v>40.35</v>
      </c>
      <c r="J3572">
        <v>2015</v>
      </c>
      <c r="K3572">
        <v>11</v>
      </c>
    </row>
    <row r="3573" spans="1:11" x14ac:dyDescent="0.35">
      <c r="A3573" s="1">
        <v>42321</v>
      </c>
      <c r="B3573" t="s">
        <v>1014</v>
      </c>
      <c r="C3573" t="s">
        <v>61</v>
      </c>
      <c r="D3573" t="s">
        <v>41</v>
      </c>
      <c r="E3573" t="s">
        <v>42</v>
      </c>
      <c r="F3573" t="s">
        <v>1116</v>
      </c>
      <c r="G3573">
        <v>377.97</v>
      </c>
      <c r="H3573">
        <v>3</v>
      </c>
      <c r="I3573">
        <v>94.49</v>
      </c>
      <c r="J3573">
        <v>2015</v>
      </c>
      <c r="K3573">
        <v>11</v>
      </c>
    </row>
    <row r="3574" spans="1:11" x14ac:dyDescent="0.35">
      <c r="A3574" s="1">
        <v>42321</v>
      </c>
      <c r="B3574" t="s">
        <v>1014</v>
      </c>
      <c r="C3574" t="s">
        <v>61</v>
      </c>
      <c r="D3574" t="s">
        <v>13</v>
      </c>
      <c r="E3574" t="s">
        <v>14</v>
      </c>
      <c r="F3574" t="s">
        <v>702</v>
      </c>
      <c r="G3574">
        <v>42.28</v>
      </c>
      <c r="H3574">
        <v>7</v>
      </c>
      <c r="I3574">
        <v>19.87</v>
      </c>
      <c r="J3574">
        <v>2015</v>
      </c>
      <c r="K3574">
        <v>11</v>
      </c>
    </row>
    <row r="3575" spans="1:11" x14ac:dyDescent="0.35">
      <c r="A3575" s="1">
        <v>42321</v>
      </c>
      <c r="B3575" t="s">
        <v>1014</v>
      </c>
      <c r="C3575" t="s">
        <v>61</v>
      </c>
      <c r="D3575" t="s">
        <v>36</v>
      </c>
      <c r="E3575" t="s">
        <v>76</v>
      </c>
      <c r="F3575" t="s">
        <v>646</v>
      </c>
      <c r="G3575">
        <v>299.97000000000003</v>
      </c>
      <c r="H3575">
        <v>3</v>
      </c>
      <c r="I3575">
        <v>56.99</v>
      </c>
      <c r="J3575">
        <v>2015</v>
      </c>
      <c r="K3575">
        <v>11</v>
      </c>
    </row>
    <row r="3576" spans="1:11" x14ac:dyDescent="0.35">
      <c r="A3576" s="1">
        <v>42321</v>
      </c>
      <c r="B3576" t="s">
        <v>1014</v>
      </c>
      <c r="C3576" t="s">
        <v>61</v>
      </c>
      <c r="D3576" t="s">
        <v>41</v>
      </c>
      <c r="E3576" t="s">
        <v>42</v>
      </c>
      <c r="F3576" t="s">
        <v>417</v>
      </c>
      <c r="G3576">
        <v>89.98</v>
      </c>
      <c r="H3576">
        <v>2</v>
      </c>
      <c r="I3576">
        <v>43.19</v>
      </c>
      <c r="J3576">
        <v>2015</v>
      </c>
      <c r="K3576">
        <v>11</v>
      </c>
    </row>
    <row r="3577" spans="1:11" x14ac:dyDescent="0.35">
      <c r="A3577" s="1">
        <v>42321</v>
      </c>
      <c r="B3577" t="s">
        <v>889</v>
      </c>
      <c r="C3577" t="s">
        <v>17</v>
      </c>
      <c r="D3577" t="s">
        <v>36</v>
      </c>
      <c r="E3577" t="s">
        <v>49</v>
      </c>
      <c r="F3577" t="s">
        <v>2053</v>
      </c>
      <c r="G3577">
        <v>17.5</v>
      </c>
      <c r="H3577">
        <v>9</v>
      </c>
      <c r="I3577">
        <v>-7.44</v>
      </c>
      <c r="J3577">
        <v>2015</v>
      </c>
      <c r="K3577">
        <v>11</v>
      </c>
    </row>
    <row r="3578" spans="1:11" x14ac:dyDescent="0.35">
      <c r="A3578" s="1">
        <v>42321</v>
      </c>
      <c r="B3578" t="s">
        <v>891</v>
      </c>
      <c r="C3578" t="s">
        <v>131</v>
      </c>
      <c r="D3578" t="s">
        <v>13</v>
      </c>
      <c r="E3578" t="s">
        <v>14</v>
      </c>
      <c r="F3578" t="s">
        <v>2336</v>
      </c>
      <c r="G3578">
        <v>63.77</v>
      </c>
      <c r="H3578">
        <v>7</v>
      </c>
      <c r="I3578">
        <v>28.7</v>
      </c>
      <c r="J3578">
        <v>2015</v>
      </c>
      <c r="K3578">
        <v>11</v>
      </c>
    </row>
    <row r="3579" spans="1:11" x14ac:dyDescent="0.35">
      <c r="A3579" s="1">
        <v>42321</v>
      </c>
      <c r="B3579" t="s">
        <v>891</v>
      </c>
      <c r="C3579" t="s">
        <v>131</v>
      </c>
      <c r="D3579" t="s">
        <v>41</v>
      </c>
      <c r="E3579" t="s">
        <v>42</v>
      </c>
      <c r="F3579" t="s">
        <v>1307</v>
      </c>
      <c r="G3579">
        <v>50.97</v>
      </c>
      <c r="H3579">
        <v>3</v>
      </c>
      <c r="I3579">
        <v>13.25</v>
      </c>
      <c r="J3579">
        <v>2015</v>
      </c>
      <c r="K3579">
        <v>11</v>
      </c>
    </row>
    <row r="3580" spans="1:11" x14ac:dyDescent="0.35">
      <c r="A3580" s="1">
        <v>42321</v>
      </c>
      <c r="B3580" t="s">
        <v>891</v>
      </c>
      <c r="C3580" t="s">
        <v>131</v>
      </c>
      <c r="D3580" t="s">
        <v>13</v>
      </c>
      <c r="E3580" t="s">
        <v>14</v>
      </c>
      <c r="F3580" t="s">
        <v>2335</v>
      </c>
      <c r="G3580">
        <v>96.08</v>
      </c>
      <c r="H3580">
        <v>2</v>
      </c>
      <c r="I3580">
        <v>46.12</v>
      </c>
      <c r="J3580">
        <v>2015</v>
      </c>
      <c r="K3580">
        <v>11</v>
      </c>
    </row>
    <row r="3581" spans="1:11" x14ac:dyDescent="0.35">
      <c r="A3581" s="1">
        <v>42321</v>
      </c>
      <c r="B3581" t="s">
        <v>556</v>
      </c>
      <c r="C3581" t="s">
        <v>122</v>
      </c>
      <c r="D3581" t="s">
        <v>13</v>
      </c>
      <c r="E3581" t="s">
        <v>20</v>
      </c>
      <c r="F3581" t="s">
        <v>2337</v>
      </c>
      <c r="G3581">
        <v>84.96</v>
      </c>
      <c r="H3581">
        <v>6</v>
      </c>
      <c r="I3581">
        <v>6.37</v>
      </c>
      <c r="J3581">
        <v>2015</v>
      </c>
      <c r="K3581">
        <v>11</v>
      </c>
    </row>
    <row r="3582" spans="1:11" x14ac:dyDescent="0.35">
      <c r="A3582" s="1">
        <v>42321</v>
      </c>
      <c r="B3582" t="s">
        <v>953</v>
      </c>
      <c r="C3582" t="s">
        <v>517</v>
      </c>
      <c r="D3582" t="s">
        <v>41</v>
      </c>
      <c r="E3582" t="s">
        <v>42</v>
      </c>
      <c r="F3582" t="s">
        <v>1880</v>
      </c>
      <c r="G3582">
        <v>339.96</v>
      </c>
      <c r="H3582">
        <v>5</v>
      </c>
      <c r="I3582">
        <v>42.5</v>
      </c>
      <c r="J3582">
        <v>2015</v>
      </c>
      <c r="K3582">
        <v>11</v>
      </c>
    </row>
    <row r="3583" spans="1:11" x14ac:dyDescent="0.35">
      <c r="A3583" s="1">
        <v>42321</v>
      </c>
      <c r="B3583" t="s">
        <v>953</v>
      </c>
      <c r="C3583" t="s">
        <v>517</v>
      </c>
      <c r="D3583" t="s">
        <v>36</v>
      </c>
      <c r="E3583" t="s">
        <v>49</v>
      </c>
      <c r="F3583" t="s">
        <v>2131</v>
      </c>
      <c r="G3583">
        <v>63.98</v>
      </c>
      <c r="H3583">
        <v>7</v>
      </c>
      <c r="I3583">
        <v>21.75</v>
      </c>
      <c r="J3583">
        <v>2015</v>
      </c>
      <c r="K3583">
        <v>11</v>
      </c>
    </row>
    <row r="3584" spans="1:11" x14ac:dyDescent="0.35">
      <c r="A3584" s="1">
        <v>42321</v>
      </c>
      <c r="B3584" t="s">
        <v>2158</v>
      </c>
      <c r="C3584" t="s">
        <v>125</v>
      </c>
      <c r="D3584" t="s">
        <v>13</v>
      </c>
      <c r="E3584" t="s">
        <v>22</v>
      </c>
      <c r="F3584" t="s">
        <v>271</v>
      </c>
      <c r="G3584">
        <v>121.1</v>
      </c>
      <c r="H3584">
        <v>6</v>
      </c>
      <c r="I3584">
        <v>-100.92</v>
      </c>
      <c r="J3584">
        <v>2015</v>
      </c>
      <c r="K3584">
        <v>11</v>
      </c>
    </row>
    <row r="3585" spans="1:11" x14ac:dyDescent="0.35">
      <c r="A3585" s="1">
        <v>42321</v>
      </c>
      <c r="B3585" t="s">
        <v>2158</v>
      </c>
      <c r="C3585" t="s">
        <v>125</v>
      </c>
      <c r="D3585" t="s">
        <v>41</v>
      </c>
      <c r="E3585" t="s">
        <v>54</v>
      </c>
      <c r="F3585" t="s">
        <v>1528</v>
      </c>
      <c r="G3585">
        <v>111.96</v>
      </c>
      <c r="H3585">
        <v>5</v>
      </c>
      <c r="I3585">
        <v>-1.4</v>
      </c>
      <c r="J3585">
        <v>2015</v>
      </c>
      <c r="K3585">
        <v>11</v>
      </c>
    </row>
    <row r="3586" spans="1:11" x14ac:dyDescent="0.35">
      <c r="A3586" s="1">
        <v>42321</v>
      </c>
      <c r="B3586" t="s">
        <v>1548</v>
      </c>
      <c r="C3586" t="s">
        <v>12</v>
      </c>
      <c r="D3586" t="s">
        <v>36</v>
      </c>
      <c r="E3586" t="s">
        <v>76</v>
      </c>
      <c r="F3586" t="s">
        <v>1932</v>
      </c>
      <c r="G3586">
        <v>614</v>
      </c>
      <c r="H3586">
        <v>3</v>
      </c>
      <c r="I3586">
        <v>-18.059999999999999</v>
      </c>
      <c r="J3586">
        <v>2015</v>
      </c>
      <c r="K3586">
        <v>11</v>
      </c>
    </row>
    <row r="3587" spans="1:11" x14ac:dyDescent="0.35">
      <c r="A3587" s="1">
        <v>42321</v>
      </c>
      <c r="B3587" t="s">
        <v>1123</v>
      </c>
      <c r="C3587" t="s">
        <v>29</v>
      </c>
      <c r="D3587" t="s">
        <v>13</v>
      </c>
      <c r="E3587" t="s">
        <v>22</v>
      </c>
      <c r="F3587" t="s">
        <v>1601</v>
      </c>
      <c r="G3587">
        <v>9.8699999999999992</v>
      </c>
      <c r="H3587">
        <v>2</v>
      </c>
      <c r="I3587">
        <v>3.46</v>
      </c>
      <c r="J3587">
        <v>2015</v>
      </c>
      <c r="K3587">
        <v>11</v>
      </c>
    </row>
    <row r="3588" spans="1:11" x14ac:dyDescent="0.35">
      <c r="A3588" s="1">
        <v>42321</v>
      </c>
      <c r="B3588" t="s">
        <v>1123</v>
      </c>
      <c r="C3588" t="s">
        <v>29</v>
      </c>
      <c r="D3588" t="s">
        <v>36</v>
      </c>
      <c r="E3588" t="s">
        <v>76</v>
      </c>
      <c r="F3588" t="s">
        <v>2095</v>
      </c>
      <c r="G3588">
        <v>683.33</v>
      </c>
      <c r="H3588">
        <v>4</v>
      </c>
      <c r="I3588">
        <v>-40.200000000000003</v>
      </c>
      <c r="J3588">
        <v>2015</v>
      </c>
      <c r="K3588">
        <v>11</v>
      </c>
    </row>
    <row r="3589" spans="1:11" x14ac:dyDescent="0.35">
      <c r="A3589" s="1">
        <v>42321</v>
      </c>
      <c r="B3589" t="s">
        <v>1123</v>
      </c>
      <c r="C3589" t="s">
        <v>29</v>
      </c>
      <c r="D3589" t="s">
        <v>13</v>
      </c>
      <c r="E3589" t="s">
        <v>14</v>
      </c>
      <c r="F3589" t="s">
        <v>1310</v>
      </c>
      <c r="G3589">
        <v>29.96</v>
      </c>
      <c r="H3589">
        <v>7</v>
      </c>
      <c r="I3589">
        <v>13.48</v>
      </c>
      <c r="J3589">
        <v>2015</v>
      </c>
      <c r="K3589">
        <v>11</v>
      </c>
    </row>
    <row r="3590" spans="1:11" x14ac:dyDescent="0.35">
      <c r="A3590" s="1">
        <v>42322</v>
      </c>
      <c r="B3590" t="s">
        <v>736</v>
      </c>
      <c r="C3590" t="s">
        <v>151</v>
      </c>
      <c r="D3590" t="s">
        <v>41</v>
      </c>
      <c r="E3590" t="s">
        <v>54</v>
      </c>
      <c r="F3590" t="s">
        <v>675</v>
      </c>
      <c r="G3590">
        <v>37.6</v>
      </c>
      <c r="H3590">
        <v>2</v>
      </c>
      <c r="I3590">
        <v>2.2599999999999998</v>
      </c>
      <c r="J3590">
        <v>2015</v>
      </c>
      <c r="K3590">
        <v>11</v>
      </c>
    </row>
    <row r="3591" spans="1:11" x14ac:dyDescent="0.35">
      <c r="A3591" s="1">
        <v>42322</v>
      </c>
      <c r="B3591" t="s">
        <v>736</v>
      </c>
      <c r="C3591" t="s">
        <v>151</v>
      </c>
      <c r="D3591" t="s">
        <v>41</v>
      </c>
      <c r="E3591" t="s">
        <v>54</v>
      </c>
      <c r="F3591" t="s">
        <v>1739</v>
      </c>
      <c r="G3591">
        <v>59.9</v>
      </c>
      <c r="H3591">
        <v>2</v>
      </c>
      <c r="I3591">
        <v>23.96</v>
      </c>
      <c r="J3591">
        <v>2015</v>
      </c>
      <c r="K3591">
        <v>11</v>
      </c>
    </row>
    <row r="3592" spans="1:11" x14ac:dyDescent="0.35">
      <c r="A3592" s="1">
        <v>42322</v>
      </c>
      <c r="B3592" t="s">
        <v>736</v>
      </c>
      <c r="C3592" t="s">
        <v>151</v>
      </c>
      <c r="D3592" t="s">
        <v>13</v>
      </c>
      <c r="E3592" t="s">
        <v>14</v>
      </c>
      <c r="F3592" t="s">
        <v>1889</v>
      </c>
      <c r="G3592">
        <v>37</v>
      </c>
      <c r="H3592">
        <v>5</v>
      </c>
      <c r="I3592">
        <v>16.649999999999999</v>
      </c>
      <c r="J3592">
        <v>2015</v>
      </c>
      <c r="K3592">
        <v>11</v>
      </c>
    </row>
    <row r="3593" spans="1:11" x14ac:dyDescent="0.35">
      <c r="A3593" s="1">
        <v>42322</v>
      </c>
      <c r="B3593" t="s">
        <v>736</v>
      </c>
      <c r="C3593" t="s">
        <v>57</v>
      </c>
      <c r="D3593" t="s">
        <v>13</v>
      </c>
      <c r="E3593" t="s">
        <v>65</v>
      </c>
      <c r="F3593" t="s">
        <v>67</v>
      </c>
      <c r="G3593">
        <v>33.96</v>
      </c>
      <c r="H3593">
        <v>2</v>
      </c>
      <c r="I3593">
        <v>16.98</v>
      </c>
      <c r="J3593">
        <v>2015</v>
      </c>
      <c r="K3593">
        <v>11</v>
      </c>
    </row>
    <row r="3594" spans="1:11" x14ac:dyDescent="0.35">
      <c r="A3594" s="1">
        <v>42322</v>
      </c>
      <c r="B3594" t="s">
        <v>736</v>
      </c>
      <c r="C3594" t="s">
        <v>57</v>
      </c>
      <c r="D3594" t="s">
        <v>13</v>
      </c>
      <c r="E3594" t="s">
        <v>94</v>
      </c>
      <c r="F3594" t="s">
        <v>2338</v>
      </c>
      <c r="G3594">
        <v>826.11</v>
      </c>
      <c r="H3594">
        <v>3</v>
      </c>
      <c r="I3594">
        <v>322.18</v>
      </c>
      <c r="J3594">
        <v>2015</v>
      </c>
      <c r="K3594">
        <v>11</v>
      </c>
    </row>
    <row r="3595" spans="1:11" x14ac:dyDescent="0.35">
      <c r="A3595" s="1">
        <v>42322</v>
      </c>
      <c r="B3595" t="s">
        <v>28</v>
      </c>
      <c r="C3595" t="s">
        <v>61</v>
      </c>
      <c r="D3595" t="s">
        <v>36</v>
      </c>
      <c r="E3595" t="s">
        <v>49</v>
      </c>
      <c r="F3595" t="s">
        <v>548</v>
      </c>
      <c r="G3595">
        <v>76.14</v>
      </c>
      <c r="H3595">
        <v>3</v>
      </c>
      <c r="I3595">
        <v>26.65</v>
      </c>
      <c r="J3595">
        <v>2015</v>
      </c>
      <c r="K3595">
        <v>11</v>
      </c>
    </row>
    <row r="3596" spans="1:11" x14ac:dyDescent="0.35">
      <c r="A3596" s="1">
        <v>42322</v>
      </c>
      <c r="B3596" t="s">
        <v>28</v>
      </c>
      <c r="C3596" t="s">
        <v>61</v>
      </c>
      <c r="D3596" t="s">
        <v>13</v>
      </c>
      <c r="E3596" t="s">
        <v>22</v>
      </c>
      <c r="F3596" t="s">
        <v>1525</v>
      </c>
      <c r="G3596">
        <v>19.96</v>
      </c>
      <c r="H3596">
        <v>2</v>
      </c>
      <c r="I3596">
        <v>9.3800000000000008</v>
      </c>
      <c r="J3596">
        <v>2015</v>
      </c>
      <c r="K3596">
        <v>11</v>
      </c>
    </row>
    <row r="3597" spans="1:11" x14ac:dyDescent="0.35">
      <c r="A3597" s="1">
        <v>42322</v>
      </c>
      <c r="B3597" t="s">
        <v>1507</v>
      </c>
      <c r="C3597" t="s">
        <v>25</v>
      </c>
      <c r="D3597" t="s">
        <v>41</v>
      </c>
      <c r="E3597" t="s">
        <v>54</v>
      </c>
      <c r="F3597" t="s">
        <v>2339</v>
      </c>
      <c r="G3597">
        <v>47.98</v>
      </c>
      <c r="H3597">
        <v>2</v>
      </c>
      <c r="I3597">
        <v>-1.2</v>
      </c>
      <c r="J3597">
        <v>2015</v>
      </c>
      <c r="K3597">
        <v>11</v>
      </c>
    </row>
    <row r="3598" spans="1:11" x14ac:dyDescent="0.35">
      <c r="A3598" s="1">
        <v>42322</v>
      </c>
      <c r="B3598" t="s">
        <v>454</v>
      </c>
      <c r="C3598" t="s">
        <v>93</v>
      </c>
      <c r="D3598" t="s">
        <v>13</v>
      </c>
      <c r="E3598" t="s">
        <v>45</v>
      </c>
      <c r="F3598" t="s">
        <v>964</v>
      </c>
      <c r="G3598">
        <v>8.7200000000000006</v>
      </c>
      <c r="H3598">
        <v>5</v>
      </c>
      <c r="I3598">
        <v>2.29</v>
      </c>
      <c r="J3598">
        <v>2015</v>
      </c>
      <c r="K3598">
        <v>11</v>
      </c>
    </row>
    <row r="3599" spans="1:11" x14ac:dyDescent="0.35">
      <c r="A3599" s="1">
        <v>42322</v>
      </c>
      <c r="B3599" t="s">
        <v>454</v>
      </c>
      <c r="C3599" t="s">
        <v>93</v>
      </c>
      <c r="D3599" t="s">
        <v>41</v>
      </c>
      <c r="E3599" t="s">
        <v>54</v>
      </c>
      <c r="F3599" t="s">
        <v>1876</v>
      </c>
      <c r="G3599">
        <v>91.18</v>
      </c>
      <c r="H3599">
        <v>3</v>
      </c>
      <c r="I3599">
        <v>4.5599999999999996</v>
      </c>
      <c r="J3599">
        <v>2015</v>
      </c>
      <c r="K3599">
        <v>11</v>
      </c>
    </row>
    <row r="3600" spans="1:11" x14ac:dyDescent="0.35">
      <c r="A3600" s="1">
        <v>42322</v>
      </c>
      <c r="B3600" t="s">
        <v>454</v>
      </c>
      <c r="C3600" t="s">
        <v>93</v>
      </c>
      <c r="D3600" t="s">
        <v>41</v>
      </c>
      <c r="E3600" t="s">
        <v>54</v>
      </c>
      <c r="F3600" t="s">
        <v>670</v>
      </c>
      <c r="G3600">
        <v>159.97</v>
      </c>
      <c r="H3600">
        <v>4</v>
      </c>
      <c r="I3600">
        <v>29.99</v>
      </c>
      <c r="J3600">
        <v>2015</v>
      </c>
      <c r="K3600">
        <v>11</v>
      </c>
    </row>
    <row r="3601" spans="1:11" x14ac:dyDescent="0.35">
      <c r="A3601" s="1">
        <v>42322</v>
      </c>
      <c r="B3601" t="s">
        <v>1076</v>
      </c>
      <c r="C3601" t="s">
        <v>401</v>
      </c>
      <c r="D3601" t="s">
        <v>36</v>
      </c>
      <c r="E3601" t="s">
        <v>37</v>
      </c>
      <c r="F3601" t="s">
        <v>1239</v>
      </c>
      <c r="G3601">
        <v>883.84</v>
      </c>
      <c r="H3601">
        <v>4</v>
      </c>
      <c r="I3601">
        <v>99.43</v>
      </c>
      <c r="J3601">
        <v>2015</v>
      </c>
      <c r="K3601">
        <v>11</v>
      </c>
    </row>
    <row r="3602" spans="1:11" x14ac:dyDescent="0.35">
      <c r="A3602" s="1">
        <v>42322</v>
      </c>
      <c r="B3602" t="s">
        <v>1076</v>
      </c>
      <c r="C3602" t="s">
        <v>401</v>
      </c>
      <c r="D3602" t="s">
        <v>36</v>
      </c>
      <c r="E3602" t="s">
        <v>37</v>
      </c>
      <c r="F3602" t="s">
        <v>1841</v>
      </c>
      <c r="G3602">
        <v>230.35</v>
      </c>
      <c r="H3602">
        <v>3</v>
      </c>
      <c r="I3602">
        <v>20.16</v>
      </c>
      <c r="J3602">
        <v>2015</v>
      </c>
      <c r="K3602">
        <v>11</v>
      </c>
    </row>
    <row r="3603" spans="1:11" x14ac:dyDescent="0.35">
      <c r="A3603" s="1">
        <v>42323</v>
      </c>
      <c r="B3603" t="s">
        <v>293</v>
      </c>
      <c r="C3603" t="s">
        <v>17</v>
      </c>
      <c r="D3603" t="s">
        <v>13</v>
      </c>
      <c r="E3603" t="s">
        <v>20</v>
      </c>
      <c r="F3603" t="s">
        <v>2340</v>
      </c>
      <c r="G3603">
        <v>250.27</v>
      </c>
      <c r="H3603">
        <v>9</v>
      </c>
      <c r="I3603">
        <v>15.64</v>
      </c>
      <c r="J3603">
        <v>2015</v>
      </c>
      <c r="K3603">
        <v>11</v>
      </c>
    </row>
    <row r="3604" spans="1:11" x14ac:dyDescent="0.35">
      <c r="A3604" s="1">
        <v>42323</v>
      </c>
      <c r="B3604" t="s">
        <v>293</v>
      </c>
      <c r="C3604" t="s">
        <v>17</v>
      </c>
      <c r="D3604" t="s">
        <v>13</v>
      </c>
      <c r="E3604" t="s">
        <v>22</v>
      </c>
      <c r="F3604" t="s">
        <v>1464</v>
      </c>
      <c r="G3604">
        <v>11.36</v>
      </c>
      <c r="H3604">
        <v>3</v>
      </c>
      <c r="I3604">
        <v>-17.05</v>
      </c>
      <c r="J3604">
        <v>2015</v>
      </c>
      <c r="K3604">
        <v>11</v>
      </c>
    </row>
    <row r="3605" spans="1:11" x14ac:dyDescent="0.35">
      <c r="A3605" s="1">
        <v>42323</v>
      </c>
      <c r="B3605" t="s">
        <v>293</v>
      </c>
      <c r="C3605" t="s">
        <v>17</v>
      </c>
      <c r="D3605" t="s">
        <v>13</v>
      </c>
      <c r="E3605" t="s">
        <v>202</v>
      </c>
      <c r="F3605" t="s">
        <v>809</v>
      </c>
      <c r="G3605">
        <v>8.7200000000000006</v>
      </c>
      <c r="H3605">
        <v>5</v>
      </c>
      <c r="I3605">
        <v>-1.74</v>
      </c>
      <c r="J3605">
        <v>2015</v>
      </c>
      <c r="K3605">
        <v>11</v>
      </c>
    </row>
    <row r="3606" spans="1:11" x14ac:dyDescent="0.35">
      <c r="A3606" s="1">
        <v>42323</v>
      </c>
      <c r="B3606" t="s">
        <v>729</v>
      </c>
      <c r="C3606" t="s">
        <v>151</v>
      </c>
      <c r="D3606" t="s">
        <v>13</v>
      </c>
      <c r="E3606" t="s">
        <v>20</v>
      </c>
      <c r="F3606" t="s">
        <v>1003</v>
      </c>
      <c r="G3606">
        <v>70.95</v>
      </c>
      <c r="H3606">
        <v>3</v>
      </c>
      <c r="I3606">
        <v>20.58</v>
      </c>
      <c r="J3606">
        <v>2015</v>
      </c>
      <c r="K3606">
        <v>11</v>
      </c>
    </row>
    <row r="3607" spans="1:11" x14ac:dyDescent="0.35">
      <c r="A3607" s="1">
        <v>42323</v>
      </c>
      <c r="B3607" t="s">
        <v>729</v>
      </c>
      <c r="C3607" t="s">
        <v>151</v>
      </c>
      <c r="D3607" t="s">
        <v>13</v>
      </c>
      <c r="E3607" t="s">
        <v>22</v>
      </c>
      <c r="F3607" t="s">
        <v>2341</v>
      </c>
      <c r="G3607">
        <v>34.94</v>
      </c>
      <c r="H3607">
        <v>6</v>
      </c>
      <c r="I3607">
        <v>11.79</v>
      </c>
      <c r="J3607">
        <v>2015</v>
      </c>
      <c r="K3607">
        <v>11</v>
      </c>
    </row>
    <row r="3608" spans="1:11" x14ac:dyDescent="0.35">
      <c r="A3608" s="1">
        <v>42323</v>
      </c>
      <c r="B3608" t="s">
        <v>729</v>
      </c>
      <c r="C3608" t="s">
        <v>151</v>
      </c>
      <c r="D3608" t="s">
        <v>13</v>
      </c>
      <c r="E3608" t="s">
        <v>26</v>
      </c>
      <c r="F3608" t="s">
        <v>451</v>
      </c>
      <c r="G3608">
        <v>119.04</v>
      </c>
      <c r="H3608">
        <v>6</v>
      </c>
      <c r="I3608">
        <v>35.71</v>
      </c>
      <c r="J3608">
        <v>2015</v>
      </c>
      <c r="K3608">
        <v>11</v>
      </c>
    </row>
    <row r="3609" spans="1:11" x14ac:dyDescent="0.35">
      <c r="A3609" s="1">
        <v>42323</v>
      </c>
      <c r="B3609" t="s">
        <v>1117</v>
      </c>
      <c r="C3609" t="s">
        <v>57</v>
      </c>
      <c r="D3609" t="s">
        <v>36</v>
      </c>
      <c r="E3609" t="s">
        <v>49</v>
      </c>
      <c r="F3609" t="s">
        <v>1737</v>
      </c>
      <c r="G3609">
        <v>39.96</v>
      </c>
      <c r="H3609">
        <v>2</v>
      </c>
      <c r="I3609">
        <v>14.39</v>
      </c>
      <c r="J3609">
        <v>2015</v>
      </c>
      <c r="K3609">
        <v>11</v>
      </c>
    </row>
    <row r="3610" spans="1:11" x14ac:dyDescent="0.35">
      <c r="A3610" s="1">
        <v>42323</v>
      </c>
      <c r="B3610" t="s">
        <v>1216</v>
      </c>
      <c r="C3610" t="s">
        <v>80</v>
      </c>
      <c r="D3610" t="s">
        <v>13</v>
      </c>
      <c r="E3610" t="s">
        <v>22</v>
      </c>
      <c r="F3610" t="s">
        <v>1176</v>
      </c>
      <c r="G3610">
        <v>166.92</v>
      </c>
      <c r="H3610">
        <v>13</v>
      </c>
      <c r="I3610">
        <v>-116.84</v>
      </c>
      <c r="J3610">
        <v>2015</v>
      </c>
      <c r="K3610">
        <v>11</v>
      </c>
    </row>
    <row r="3611" spans="1:11" x14ac:dyDescent="0.35">
      <c r="A3611" s="1">
        <v>42324</v>
      </c>
      <c r="B3611" t="s">
        <v>2190</v>
      </c>
      <c r="C3611" t="s">
        <v>151</v>
      </c>
      <c r="D3611" t="s">
        <v>13</v>
      </c>
      <c r="E3611" t="s">
        <v>94</v>
      </c>
      <c r="F3611" t="s">
        <v>2342</v>
      </c>
      <c r="G3611">
        <v>523.25</v>
      </c>
      <c r="H3611">
        <v>5</v>
      </c>
      <c r="I3611">
        <v>141.28</v>
      </c>
      <c r="J3611">
        <v>2015</v>
      </c>
      <c r="K3611">
        <v>11</v>
      </c>
    </row>
    <row r="3612" spans="1:11" x14ac:dyDescent="0.35">
      <c r="A3612" s="1">
        <v>42324</v>
      </c>
      <c r="B3612" t="s">
        <v>403</v>
      </c>
      <c r="C3612" t="s">
        <v>159</v>
      </c>
      <c r="D3612" t="s">
        <v>13</v>
      </c>
      <c r="E3612" t="s">
        <v>14</v>
      </c>
      <c r="F3612" t="s">
        <v>2204</v>
      </c>
      <c r="G3612">
        <v>179.82</v>
      </c>
      <c r="H3612">
        <v>9</v>
      </c>
      <c r="I3612">
        <v>84.52</v>
      </c>
      <c r="J3612">
        <v>2015</v>
      </c>
      <c r="K3612">
        <v>11</v>
      </c>
    </row>
    <row r="3613" spans="1:11" x14ac:dyDescent="0.35">
      <c r="A3613" s="1">
        <v>42324</v>
      </c>
      <c r="B3613" t="s">
        <v>403</v>
      </c>
      <c r="C3613" t="s">
        <v>159</v>
      </c>
      <c r="D3613" t="s">
        <v>36</v>
      </c>
      <c r="E3613" t="s">
        <v>49</v>
      </c>
      <c r="F3613" t="s">
        <v>2107</v>
      </c>
      <c r="G3613">
        <v>185.58</v>
      </c>
      <c r="H3613">
        <v>6</v>
      </c>
      <c r="I3613">
        <v>76.09</v>
      </c>
      <c r="J3613">
        <v>2015</v>
      </c>
      <c r="K3613">
        <v>11</v>
      </c>
    </row>
    <row r="3614" spans="1:11" x14ac:dyDescent="0.35">
      <c r="A3614" s="1">
        <v>42324</v>
      </c>
      <c r="B3614" t="s">
        <v>403</v>
      </c>
      <c r="C3614" t="s">
        <v>159</v>
      </c>
      <c r="D3614" t="s">
        <v>36</v>
      </c>
      <c r="E3614" t="s">
        <v>147</v>
      </c>
      <c r="F3614" t="s">
        <v>820</v>
      </c>
      <c r="G3614">
        <v>214.11</v>
      </c>
      <c r="H3614">
        <v>3</v>
      </c>
      <c r="I3614">
        <v>36.4</v>
      </c>
      <c r="J3614">
        <v>2015</v>
      </c>
      <c r="K3614">
        <v>11</v>
      </c>
    </row>
    <row r="3615" spans="1:11" x14ac:dyDescent="0.35">
      <c r="A3615" s="1">
        <v>42324</v>
      </c>
      <c r="B3615" t="s">
        <v>403</v>
      </c>
      <c r="C3615" t="s">
        <v>159</v>
      </c>
      <c r="D3615" t="s">
        <v>41</v>
      </c>
      <c r="E3615" t="s">
        <v>54</v>
      </c>
      <c r="F3615" t="s">
        <v>2343</v>
      </c>
      <c r="G3615">
        <v>999.96</v>
      </c>
      <c r="H3615">
        <v>4</v>
      </c>
      <c r="I3615">
        <v>229.99</v>
      </c>
      <c r="J3615">
        <v>2015</v>
      </c>
      <c r="K3615">
        <v>11</v>
      </c>
    </row>
    <row r="3616" spans="1:11" x14ac:dyDescent="0.35">
      <c r="A3616" s="1">
        <v>42324</v>
      </c>
      <c r="B3616" t="s">
        <v>403</v>
      </c>
      <c r="C3616" t="s">
        <v>159</v>
      </c>
      <c r="D3616" t="s">
        <v>36</v>
      </c>
      <c r="E3616" t="s">
        <v>147</v>
      </c>
      <c r="F3616" t="s">
        <v>478</v>
      </c>
      <c r="G3616">
        <v>653.54999999999995</v>
      </c>
      <c r="H3616">
        <v>3</v>
      </c>
      <c r="I3616">
        <v>111.1</v>
      </c>
      <c r="J3616">
        <v>2015</v>
      </c>
      <c r="K3616">
        <v>11</v>
      </c>
    </row>
    <row r="3617" spans="1:11" x14ac:dyDescent="0.35">
      <c r="A3617" s="1">
        <v>42324</v>
      </c>
      <c r="B3617" t="s">
        <v>815</v>
      </c>
      <c r="C3617" t="s">
        <v>512</v>
      </c>
      <c r="D3617" t="s">
        <v>36</v>
      </c>
      <c r="E3617" t="s">
        <v>147</v>
      </c>
      <c r="F3617" t="s">
        <v>1705</v>
      </c>
      <c r="G3617">
        <v>696.42</v>
      </c>
      <c r="H3617">
        <v>2</v>
      </c>
      <c r="I3617">
        <v>160.18</v>
      </c>
      <c r="J3617">
        <v>2015</v>
      </c>
      <c r="K3617">
        <v>11</v>
      </c>
    </row>
    <row r="3618" spans="1:11" x14ac:dyDescent="0.35">
      <c r="A3618" s="1">
        <v>42324</v>
      </c>
      <c r="B3618" t="s">
        <v>815</v>
      </c>
      <c r="C3618" t="s">
        <v>512</v>
      </c>
      <c r="D3618" t="s">
        <v>41</v>
      </c>
      <c r="E3618" t="s">
        <v>42</v>
      </c>
      <c r="F3618" t="s">
        <v>2344</v>
      </c>
      <c r="G3618">
        <v>304.77999999999997</v>
      </c>
      <c r="H3618">
        <v>3</v>
      </c>
      <c r="I3618">
        <v>22.86</v>
      </c>
      <c r="J3618">
        <v>2015</v>
      </c>
      <c r="K3618">
        <v>11</v>
      </c>
    </row>
    <row r="3619" spans="1:11" x14ac:dyDescent="0.35">
      <c r="A3619" s="1">
        <v>42324</v>
      </c>
      <c r="B3619" t="s">
        <v>348</v>
      </c>
      <c r="C3619" t="s">
        <v>17</v>
      </c>
      <c r="D3619" t="s">
        <v>13</v>
      </c>
      <c r="E3619" t="s">
        <v>20</v>
      </c>
      <c r="F3619" t="s">
        <v>2022</v>
      </c>
      <c r="G3619">
        <v>21.49</v>
      </c>
      <c r="H3619">
        <v>2</v>
      </c>
      <c r="I3619">
        <v>1.61</v>
      </c>
      <c r="J3619">
        <v>2015</v>
      </c>
      <c r="K3619">
        <v>11</v>
      </c>
    </row>
    <row r="3620" spans="1:11" x14ac:dyDescent="0.35">
      <c r="A3620" s="1">
        <v>42324</v>
      </c>
      <c r="B3620" t="s">
        <v>348</v>
      </c>
      <c r="C3620" t="s">
        <v>17</v>
      </c>
      <c r="D3620" t="s">
        <v>41</v>
      </c>
      <c r="E3620" t="s">
        <v>42</v>
      </c>
      <c r="F3620" t="s">
        <v>1866</v>
      </c>
      <c r="G3620">
        <v>239.98</v>
      </c>
      <c r="H3620">
        <v>3</v>
      </c>
      <c r="I3620">
        <v>27</v>
      </c>
      <c r="J3620">
        <v>2015</v>
      </c>
      <c r="K3620">
        <v>11</v>
      </c>
    </row>
    <row r="3621" spans="1:11" x14ac:dyDescent="0.35">
      <c r="A3621" s="1">
        <v>42324</v>
      </c>
      <c r="B3621" t="s">
        <v>348</v>
      </c>
      <c r="C3621" t="s">
        <v>17</v>
      </c>
      <c r="D3621" t="s">
        <v>36</v>
      </c>
      <c r="E3621" t="s">
        <v>49</v>
      </c>
      <c r="F3621" t="s">
        <v>1954</v>
      </c>
      <c r="G3621">
        <v>34.5</v>
      </c>
      <c r="H3621">
        <v>2</v>
      </c>
      <c r="I3621">
        <v>-15.53</v>
      </c>
      <c r="J3621">
        <v>2015</v>
      </c>
      <c r="K3621">
        <v>11</v>
      </c>
    </row>
    <row r="3622" spans="1:11" x14ac:dyDescent="0.35">
      <c r="A3622" s="1">
        <v>42324</v>
      </c>
      <c r="B3622" t="s">
        <v>464</v>
      </c>
      <c r="C3622" t="s">
        <v>29</v>
      </c>
      <c r="D3622" t="s">
        <v>13</v>
      </c>
      <c r="E3622" t="s">
        <v>18</v>
      </c>
      <c r="F3622" t="s">
        <v>1299</v>
      </c>
      <c r="G3622">
        <v>18.899999999999999</v>
      </c>
      <c r="H3622">
        <v>3</v>
      </c>
      <c r="I3622">
        <v>8.69</v>
      </c>
      <c r="J3622">
        <v>2015</v>
      </c>
      <c r="K3622">
        <v>11</v>
      </c>
    </row>
    <row r="3623" spans="1:11" x14ac:dyDescent="0.35">
      <c r="A3623" s="1">
        <v>42325</v>
      </c>
      <c r="B3623" t="s">
        <v>2345</v>
      </c>
      <c r="C3623" t="s">
        <v>17</v>
      </c>
      <c r="D3623" t="s">
        <v>13</v>
      </c>
      <c r="E3623" t="s">
        <v>202</v>
      </c>
      <c r="F3623" t="s">
        <v>1055</v>
      </c>
      <c r="G3623">
        <v>40.92</v>
      </c>
      <c r="H3623">
        <v>5</v>
      </c>
      <c r="I3623">
        <v>3.07</v>
      </c>
      <c r="J3623">
        <v>2015</v>
      </c>
      <c r="K3623">
        <v>11</v>
      </c>
    </row>
    <row r="3624" spans="1:11" x14ac:dyDescent="0.35">
      <c r="A3624" s="1">
        <v>42325</v>
      </c>
      <c r="B3624" t="s">
        <v>868</v>
      </c>
      <c r="C3624" t="s">
        <v>29</v>
      </c>
      <c r="D3624" t="s">
        <v>41</v>
      </c>
      <c r="E3624" t="s">
        <v>42</v>
      </c>
      <c r="F3624" t="s">
        <v>2045</v>
      </c>
      <c r="G3624">
        <v>415.97</v>
      </c>
      <c r="H3624">
        <v>4</v>
      </c>
      <c r="I3624">
        <v>52</v>
      </c>
      <c r="J3624">
        <v>2015</v>
      </c>
      <c r="K3624">
        <v>11</v>
      </c>
    </row>
    <row r="3625" spans="1:11" x14ac:dyDescent="0.35">
      <c r="A3625" s="1">
        <v>42325</v>
      </c>
      <c r="B3625" t="s">
        <v>868</v>
      </c>
      <c r="C3625" t="s">
        <v>29</v>
      </c>
      <c r="D3625" t="s">
        <v>13</v>
      </c>
      <c r="E3625" t="s">
        <v>20</v>
      </c>
      <c r="F3625" t="s">
        <v>2346</v>
      </c>
      <c r="G3625">
        <v>304.89999999999998</v>
      </c>
      <c r="H3625">
        <v>5</v>
      </c>
      <c r="I3625">
        <v>6.1</v>
      </c>
      <c r="J3625">
        <v>2015</v>
      </c>
      <c r="K3625">
        <v>11</v>
      </c>
    </row>
    <row r="3626" spans="1:11" x14ac:dyDescent="0.35">
      <c r="A3626" s="1">
        <v>42325</v>
      </c>
      <c r="B3626" t="s">
        <v>868</v>
      </c>
      <c r="C3626" t="s">
        <v>29</v>
      </c>
      <c r="D3626" t="s">
        <v>36</v>
      </c>
      <c r="E3626" t="s">
        <v>49</v>
      </c>
      <c r="F3626" t="s">
        <v>383</v>
      </c>
      <c r="G3626">
        <v>80.959999999999994</v>
      </c>
      <c r="H3626">
        <v>4</v>
      </c>
      <c r="I3626">
        <v>29.15</v>
      </c>
      <c r="J3626">
        <v>2015</v>
      </c>
      <c r="K3626">
        <v>11</v>
      </c>
    </row>
    <row r="3627" spans="1:11" x14ac:dyDescent="0.35">
      <c r="A3627" s="1">
        <v>42325</v>
      </c>
      <c r="B3627" t="s">
        <v>868</v>
      </c>
      <c r="C3627" t="s">
        <v>29</v>
      </c>
      <c r="D3627" t="s">
        <v>13</v>
      </c>
      <c r="E3627" t="s">
        <v>20</v>
      </c>
      <c r="F3627" t="s">
        <v>2326</v>
      </c>
      <c r="G3627">
        <v>777.21</v>
      </c>
      <c r="H3627">
        <v>7</v>
      </c>
      <c r="I3627">
        <v>54.4</v>
      </c>
      <c r="J3627">
        <v>2015</v>
      </c>
      <c r="K3627">
        <v>11</v>
      </c>
    </row>
    <row r="3628" spans="1:11" x14ac:dyDescent="0.35">
      <c r="A3628" s="1">
        <v>42325</v>
      </c>
      <c r="B3628" t="s">
        <v>868</v>
      </c>
      <c r="C3628" t="s">
        <v>29</v>
      </c>
      <c r="D3628" t="s">
        <v>13</v>
      </c>
      <c r="E3628" t="s">
        <v>14</v>
      </c>
      <c r="F3628" t="s">
        <v>1132</v>
      </c>
      <c r="G3628">
        <v>32.4</v>
      </c>
      <c r="H3628">
        <v>5</v>
      </c>
      <c r="I3628">
        <v>15.55</v>
      </c>
      <c r="J3628">
        <v>2015</v>
      </c>
      <c r="K3628">
        <v>11</v>
      </c>
    </row>
    <row r="3629" spans="1:11" x14ac:dyDescent="0.35">
      <c r="A3629" s="1">
        <v>42325</v>
      </c>
      <c r="B3629" t="s">
        <v>868</v>
      </c>
      <c r="C3629" t="s">
        <v>29</v>
      </c>
      <c r="D3629" t="s">
        <v>36</v>
      </c>
      <c r="E3629" t="s">
        <v>37</v>
      </c>
      <c r="F3629" t="s">
        <v>1774</v>
      </c>
      <c r="G3629">
        <v>225.57</v>
      </c>
      <c r="H3629">
        <v>2</v>
      </c>
      <c r="I3629">
        <v>2.82</v>
      </c>
      <c r="J3629">
        <v>2015</v>
      </c>
      <c r="K3629">
        <v>11</v>
      </c>
    </row>
    <row r="3630" spans="1:11" x14ac:dyDescent="0.35">
      <c r="A3630" s="1">
        <v>42325</v>
      </c>
      <c r="B3630" t="s">
        <v>868</v>
      </c>
      <c r="C3630" t="s">
        <v>29</v>
      </c>
      <c r="D3630" t="s">
        <v>36</v>
      </c>
      <c r="E3630" t="s">
        <v>49</v>
      </c>
      <c r="F3630" t="s">
        <v>915</v>
      </c>
      <c r="G3630">
        <v>36.6</v>
      </c>
      <c r="H3630">
        <v>3</v>
      </c>
      <c r="I3630">
        <v>15.37</v>
      </c>
      <c r="J3630">
        <v>2015</v>
      </c>
      <c r="K3630">
        <v>11</v>
      </c>
    </row>
    <row r="3631" spans="1:11" x14ac:dyDescent="0.35">
      <c r="A3631" s="1">
        <v>42325</v>
      </c>
      <c r="B3631" t="s">
        <v>863</v>
      </c>
      <c r="C3631" t="s">
        <v>842</v>
      </c>
      <c r="D3631" t="s">
        <v>13</v>
      </c>
      <c r="E3631" t="s">
        <v>20</v>
      </c>
      <c r="F3631" t="s">
        <v>2033</v>
      </c>
      <c r="G3631">
        <v>541.24</v>
      </c>
      <c r="H3631">
        <v>4</v>
      </c>
      <c r="I3631">
        <v>5.41</v>
      </c>
      <c r="J3631">
        <v>2015</v>
      </c>
      <c r="K3631">
        <v>11</v>
      </c>
    </row>
    <row r="3632" spans="1:11" x14ac:dyDescent="0.35">
      <c r="A3632" s="1">
        <v>42325</v>
      </c>
      <c r="B3632" t="s">
        <v>863</v>
      </c>
      <c r="C3632" t="s">
        <v>842</v>
      </c>
      <c r="D3632" t="s">
        <v>13</v>
      </c>
      <c r="E3632" t="s">
        <v>14</v>
      </c>
      <c r="F3632" t="s">
        <v>627</v>
      </c>
      <c r="G3632">
        <v>106.32</v>
      </c>
      <c r="H3632">
        <v>3</v>
      </c>
      <c r="I3632">
        <v>49.97</v>
      </c>
      <c r="J3632">
        <v>2015</v>
      </c>
      <c r="K3632">
        <v>11</v>
      </c>
    </row>
    <row r="3633" spans="1:11" x14ac:dyDescent="0.35">
      <c r="A3633" s="1">
        <v>42325</v>
      </c>
      <c r="B3633" t="s">
        <v>863</v>
      </c>
      <c r="C3633" t="s">
        <v>842</v>
      </c>
      <c r="D3633" t="s">
        <v>36</v>
      </c>
      <c r="E3633" t="s">
        <v>37</v>
      </c>
      <c r="F3633" t="s">
        <v>2313</v>
      </c>
      <c r="G3633">
        <v>1323.9</v>
      </c>
      <c r="H3633">
        <v>5</v>
      </c>
      <c r="I3633">
        <v>383.93</v>
      </c>
      <c r="J3633">
        <v>2015</v>
      </c>
      <c r="K3633">
        <v>11</v>
      </c>
    </row>
    <row r="3634" spans="1:11" x14ac:dyDescent="0.35">
      <c r="A3634" s="1">
        <v>42327</v>
      </c>
      <c r="B3634" t="s">
        <v>1678</v>
      </c>
      <c r="C3634" t="s">
        <v>166</v>
      </c>
      <c r="D3634" t="s">
        <v>36</v>
      </c>
      <c r="E3634" t="s">
        <v>49</v>
      </c>
      <c r="F3634" t="s">
        <v>2180</v>
      </c>
      <c r="G3634">
        <v>141.96</v>
      </c>
      <c r="H3634">
        <v>2</v>
      </c>
      <c r="I3634">
        <v>22.71</v>
      </c>
      <c r="J3634">
        <v>2015</v>
      </c>
      <c r="K3634">
        <v>11</v>
      </c>
    </row>
    <row r="3635" spans="1:11" x14ac:dyDescent="0.35">
      <c r="A3635" s="1">
        <v>42327</v>
      </c>
      <c r="B3635" t="s">
        <v>575</v>
      </c>
      <c r="C3635" t="s">
        <v>128</v>
      </c>
      <c r="D3635" t="s">
        <v>13</v>
      </c>
      <c r="E3635" t="s">
        <v>94</v>
      </c>
      <c r="F3635" t="s">
        <v>1816</v>
      </c>
      <c r="G3635">
        <v>31.08</v>
      </c>
      <c r="H3635">
        <v>4</v>
      </c>
      <c r="I3635">
        <v>8.39</v>
      </c>
      <c r="J3635">
        <v>2015</v>
      </c>
      <c r="K3635">
        <v>11</v>
      </c>
    </row>
    <row r="3636" spans="1:11" x14ac:dyDescent="0.35">
      <c r="A3636" s="1">
        <v>42327</v>
      </c>
      <c r="B3636" t="s">
        <v>1209</v>
      </c>
      <c r="C3636" t="s">
        <v>151</v>
      </c>
      <c r="D3636" t="s">
        <v>13</v>
      </c>
      <c r="E3636" t="s">
        <v>22</v>
      </c>
      <c r="F3636" t="s">
        <v>1492</v>
      </c>
      <c r="G3636">
        <v>5.98</v>
      </c>
      <c r="H3636">
        <v>2</v>
      </c>
      <c r="I3636">
        <v>2.2400000000000002</v>
      </c>
      <c r="J3636">
        <v>2015</v>
      </c>
      <c r="K3636">
        <v>11</v>
      </c>
    </row>
    <row r="3637" spans="1:11" x14ac:dyDescent="0.35">
      <c r="A3637" s="1">
        <v>42327</v>
      </c>
      <c r="B3637" t="s">
        <v>1209</v>
      </c>
      <c r="C3637" t="s">
        <v>151</v>
      </c>
      <c r="D3637" t="s">
        <v>41</v>
      </c>
      <c r="E3637" t="s">
        <v>42</v>
      </c>
      <c r="F3637" t="s">
        <v>2314</v>
      </c>
      <c r="G3637">
        <v>861.76</v>
      </c>
      <c r="H3637">
        <v>4</v>
      </c>
      <c r="I3637">
        <v>249.91</v>
      </c>
      <c r="J3637">
        <v>2015</v>
      </c>
      <c r="K3637">
        <v>11</v>
      </c>
    </row>
    <row r="3638" spans="1:11" x14ac:dyDescent="0.35">
      <c r="A3638" s="1">
        <v>42328</v>
      </c>
      <c r="B3638" t="s">
        <v>925</v>
      </c>
      <c r="C3638" t="s">
        <v>151</v>
      </c>
      <c r="D3638" t="s">
        <v>13</v>
      </c>
      <c r="E3638" t="s">
        <v>26</v>
      </c>
      <c r="F3638" t="s">
        <v>2236</v>
      </c>
      <c r="G3638">
        <v>60.45</v>
      </c>
      <c r="H3638">
        <v>3</v>
      </c>
      <c r="I3638">
        <v>16.32</v>
      </c>
      <c r="J3638">
        <v>2015</v>
      </c>
      <c r="K3638">
        <v>11</v>
      </c>
    </row>
    <row r="3639" spans="1:11" x14ac:dyDescent="0.35">
      <c r="A3639" s="1">
        <v>42328</v>
      </c>
      <c r="B3639" t="s">
        <v>925</v>
      </c>
      <c r="C3639" t="s">
        <v>151</v>
      </c>
      <c r="D3639" t="s">
        <v>13</v>
      </c>
      <c r="E3639" t="s">
        <v>26</v>
      </c>
      <c r="F3639" t="s">
        <v>634</v>
      </c>
      <c r="G3639">
        <v>11.52</v>
      </c>
      <c r="H3639">
        <v>4</v>
      </c>
      <c r="I3639">
        <v>3.34</v>
      </c>
      <c r="J3639">
        <v>2015</v>
      </c>
      <c r="K3639">
        <v>11</v>
      </c>
    </row>
    <row r="3640" spans="1:11" x14ac:dyDescent="0.35">
      <c r="A3640" s="1">
        <v>42328</v>
      </c>
      <c r="B3640" t="s">
        <v>925</v>
      </c>
      <c r="C3640" t="s">
        <v>151</v>
      </c>
      <c r="D3640" t="s">
        <v>36</v>
      </c>
      <c r="E3640" t="s">
        <v>76</v>
      </c>
      <c r="F3640" t="s">
        <v>2026</v>
      </c>
      <c r="G3640">
        <v>186.05</v>
      </c>
      <c r="H3640">
        <v>4</v>
      </c>
      <c r="I3640">
        <v>9.3000000000000007</v>
      </c>
      <c r="J3640">
        <v>2015</v>
      </c>
      <c r="K3640">
        <v>11</v>
      </c>
    </row>
    <row r="3641" spans="1:11" x14ac:dyDescent="0.35">
      <c r="A3641" s="1">
        <v>42328</v>
      </c>
      <c r="B3641" t="s">
        <v>2119</v>
      </c>
      <c r="C3641" t="s">
        <v>29</v>
      </c>
      <c r="D3641" t="s">
        <v>13</v>
      </c>
      <c r="E3641" t="s">
        <v>26</v>
      </c>
      <c r="F3641" t="s">
        <v>328</v>
      </c>
      <c r="G3641">
        <v>19.46</v>
      </c>
      <c r="H3641">
        <v>7</v>
      </c>
      <c r="I3641">
        <v>5.0599999999999996</v>
      </c>
      <c r="J3641">
        <v>2015</v>
      </c>
      <c r="K3641">
        <v>11</v>
      </c>
    </row>
    <row r="3642" spans="1:11" x14ac:dyDescent="0.35">
      <c r="A3642" s="1">
        <v>42328</v>
      </c>
      <c r="B3642" t="s">
        <v>886</v>
      </c>
      <c r="C3642" t="s">
        <v>151</v>
      </c>
      <c r="D3642" t="s">
        <v>13</v>
      </c>
      <c r="E3642" t="s">
        <v>14</v>
      </c>
      <c r="F3642" t="s">
        <v>856</v>
      </c>
      <c r="G3642">
        <v>19.649999999999999</v>
      </c>
      <c r="H3642">
        <v>3</v>
      </c>
      <c r="I3642">
        <v>9.0399999999999991</v>
      </c>
      <c r="J3642">
        <v>2015</v>
      </c>
      <c r="K3642">
        <v>11</v>
      </c>
    </row>
    <row r="3643" spans="1:11" x14ac:dyDescent="0.35">
      <c r="A3643" s="1">
        <v>42328</v>
      </c>
      <c r="B3643" t="s">
        <v>569</v>
      </c>
      <c r="C3643" t="s">
        <v>29</v>
      </c>
      <c r="D3643" t="s">
        <v>41</v>
      </c>
      <c r="E3643" t="s">
        <v>42</v>
      </c>
      <c r="F3643" t="s">
        <v>2347</v>
      </c>
      <c r="G3643">
        <v>72.739999999999995</v>
      </c>
      <c r="H3643">
        <v>7</v>
      </c>
      <c r="I3643">
        <v>-15.46</v>
      </c>
      <c r="J3643">
        <v>2015</v>
      </c>
      <c r="K3643">
        <v>11</v>
      </c>
    </row>
    <row r="3644" spans="1:11" x14ac:dyDescent="0.35">
      <c r="A3644" s="1">
        <v>42328</v>
      </c>
      <c r="B3644" t="s">
        <v>569</v>
      </c>
      <c r="C3644" t="s">
        <v>29</v>
      </c>
      <c r="D3644" t="s">
        <v>36</v>
      </c>
      <c r="E3644" t="s">
        <v>37</v>
      </c>
      <c r="F3644" t="s">
        <v>1681</v>
      </c>
      <c r="G3644">
        <v>572.16</v>
      </c>
      <c r="H3644">
        <v>3</v>
      </c>
      <c r="I3644">
        <v>35.76</v>
      </c>
      <c r="J3644">
        <v>2015</v>
      </c>
      <c r="K3644">
        <v>11</v>
      </c>
    </row>
    <row r="3645" spans="1:11" x14ac:dyDescent="0.35">
      <c r="A3645" s="1">
        <v>42328</v>
      </c>
      <c r="B3645" t="s">
        <v>2348</v>
      </c>
      <c r="C3645" t="s">
        <v>29</v>
      </c>
      <c r="D3645" t="s">
        <v>13</v>
      </c>
      <c r="E3645" t="s">
        <v>22</v>
      </c>
      <c r="F3645" t="s">
        <v>895</v>
      </c>
      <c r="G3645">
        <v>24.19</v>
      </c>
      <c r="H3645">
        <v>9</v>
      </c>
      <c r="I3645">
        <v>7.56</v>
      </c>
      <c r="J3645">
        <v>2015</v>
      </c>
      <c r="K3645">
        <v>11</v>
      </c>
    </row>
    <row r="3646" spans="1:11" x14ac:dyDescent="0.35">
      <c r="A3646" s="1">
        <v>42328</v>
      </c>
      <c r="B3646" t="s">
        <v>2349</v>
      </c>
      <c r="C3646" t="s">
        <v>166</v>
      </c>
      <c r="D3646" t="s">
        <v>13</v>
      </c>
      <c r="E3646" t="s">
        <v>26</v>
      </c>
      <c r="F3646" t="s">
        <v>992</v>
      </c>
      <c r="G3646">
        <v>119.04</v>
      </c>
      <c r="H3646">
        <v>6</v>
      </c>
      <c r="I3646">
        <v>30.95</v>
      </c>
      <c r="J3646">
        <v>2015</v>
      </c>
      <c r="K3646">
        <v>11</v>
      </c>
    </row>
    <row r="3647" spans="1:11" x14ac:dyDescent="0.35">
      <c r="A3647" s="1">
        <v>42328</v>
      </c>
      <c r="B3647" t="s">
        <v>2349</v>
      </c>
      <c r="C3647" t="s">
        <v>166</v>
      </c>
      <c r="D3647" t="s">
        <v>36</v>
      </c>
      <c r="E3647" t="s">
        <v>49</v>
      </c>
      <c r="F3647" t="s">
        <v>1534</v>
      </c>
      <c r="G3647">
        <v>22.14</v>
      </c>
      <c r="H3647">
        <v>3</v>
      </c>
      <c r="I3647">
        <v>6.42</v>
      </c>
      <c r="J3647">
        <v>2015</v>
      </c>
      <c r="K3647">
        <v>11</v>
      </c>
    </row>
    <row r="3648" spans="1:11" x14ac:dyDescent="0.35">
      <c r="A3648" s="1">
        <v>42328</v>
      </c>
      <c r="B3648" t="s">
        <v>2349</v>
      </c>
      <c r="C3648" t="s">
        <v>166</v>
      </c>
      <c r="D3648" t="s">
        <v>41</v>
      </c>
      <c r="E3648" t="s">
        <v>54</v>
      </c>
      <c r="F3648" t="s">
        <v>2332</v>
      </c>
      <c r="G3648">
        <v>13.98</v>
      </c>
      <c r="H3648">
        <v>2</v>
      </c>
      <c r="I3648">
        <v>6.01</v>
      </c>
      <c r="J3648">
        <v>2015</v>
      </c>
      <c r="K3648">
        <v>11</v>
      </c>
    </row>
    <row r="3649" spans="1:11" x14ac:dyDescent="0.35">
      <c r="A3649" s="1">
        <v>42328</v>
      </c>
      <c r="B3649" t="s">
        <v>940</v>
      </c>
      <c r="C3649" t="s">
        <v>80</v>
      </c>
      <c r="D3649" t="s">
        <v>36</v>
      </c>
      <c r="E3649" t="s">
        <v>49</v>
      </c>
      <c r="F3649" t="s">
        <v>2350</v>
      </c>
      <c r="G3649">
        <v>63.82</v>
      </c>
      <c r="H3649">
        <v>2</v>
      </c>
      <c r="I3649">
        <v>9.57</v>
      </c>
      <c r="J3649">
        <v>2015</v>
      </c>
      <c r="K3649">
        <v>11</v>
      </c>
    </row>
    <row r="3650" spans="1:11" x14ac:dyDescent="0.35">
      <c r="A3650" s="1">
        <v>42328</v>
      </c>
      <c r="B3650" t="s">
        <v>940</v>
      </c>
      <c r="C3650" t="s">
        <v>80</v>
      </c>
      <c r="D3650" t="s">
        <v>13</v>
      </c>
      <c r="E3650" t="s">
        <v>20</v>
      </c>
      <c r="F3650" t="s">
        <v>2233</v>
      </c>
      <c r="G3650">
        <v>141.55000000000001</v>
      </c>
      <c r="H3650">
        <v>3</v>
      </c>
      <c r="I3650">
        <v>-26.54</v>
      </c>
      <c r="J3650">
        <v>2015</v>
      </c>
      <c r="K3650">
        <v>11</v>
      </c>
    </row>
    <row r="3651" spans="1:11" x14ac:dyDescent="0.35">
      <c r="A3651" s="1">
        <v>42328</v>
      </c>
      <c r="B3651" t="s">
        <v>877</v>
      </c>
      <c r="C3651" t="s">
        <v>12</v>
      </c>
      <c r="D3651" t="s">
        <v>41</v>
      </c>
      <c r="E3651" t="s">
        <v>304</v>
      </c>
      <c r="F3651" t="s">
        <v>2351</v>
      </c>
      <c r="G3651">
        <v>479.99</v>
      </c>
      <c r="H3651">
        <v>2</v>
      </c>
      <c r="I3651">
        <v>56</v>
      </c>
      <c r="J3651">
        <v>2015</v>
      </c>
      <c r="K3651">
        <v>11</v>
      </c>
    </row>
    <row r="3652" spans="1:11" x14ac:dyDescent="0.35">
      <c r="A3652" s="1">
        <v>42328</v>
      </c>
      <c r="B3652" t="s">
        <v>1787</v>
      </c>
      <c r="C3652" t="s">
        <v>125</v>
      </c>
      <c r="D3652" t="s">
        <v>13</v>
      </c>
      <c r="E3652" t="s">
        <v>22</v>
      </c>
      <c r="F3652" t="s">
        <v>191</v>
      </c>
      <c r="G3652">
        <v>7.23</v>
      </c>
      <c r="H3652">
        <v>5</v>
      </c>
      <c r="I3652">
        <v>-5.78</v>
      </c>
      <c r="J3652">
        <v>2015</v>
      </c>
      <c r="K3652">
        <v>11</v>
      </c>
    </row>
    <row r="3653" spans="1:11" x14ac:dyDescent="0.35">
      <c r="A3653" s="1">
        <v>42328</v>
      </c>
      <c r="B3653" t="s">
        <v>1787</v>
      </c>
      <c r="C3653" t="s">
        <v>125</v>
      </c>
      <c r="D3653" t="s">
        <v>13</v>
      </c>
      <c r="E3653" t="s">
        <v>20</v>
      </c>
      <c r="F3653" t="s">
        <v>351</v>
      </c>
      <c r="G3653">
        <v>17.440000000000001</v>
      </c>
      <c r="H3653">
        <v>2</v>
      </c>
      <c r="I3653">
        <v>1.31</v>
      </c>
      <c r="J3653">
        <v>2015</v>
      </c>
      <c r="K3653">
        <v>11</v>
      </c>
    </row>
    <row r="3654" spans="1:11" x14ac:dyDescent="0.35">
      <c r="A3654" s="1">
        <v>42328</v>
      </c>
      <c r="B3654" t="s">
        <v>1787</v>
      </c>
      <c r="C3654" t="s">
        <v>125</v>
      </c>
      <c r="D3654" t="s">
        <v>13</v>
      </c>
      <c r="E3654" t="s">
        <v>22</v>
      </c>
      <c r="F3654" t="s">
        <v>167</v>
      </c>
      <c r="G3654">
        <v>62.88</v>
      </c>
      <c r="H3654">
        <v>4</v>
      </c>
      <c r="I3654">
        <v>-50.3</v>
      </c>
      <c r="J3654">
        <v>2015</v>
      </c>
      <c r="K3654">
        <v>11</v>
      </c>
    </row>
    <row r="3655" spans="1:11" x14ac:dyDescent="0.35">
      <c r="A3655" s="1">
        <v>42328</v>
      </c>
      <c r="B3655" t="s">
        <v>1787</v>
      </c>
      <c r="C3655" t="s">
        <v>125</v>
      </c>
      <c r="D3655" t="s">
        <v>36</v>
      </c>
      <c r="E3655" t="s">
        <v>76</v>
      </c>
      <c r="F3655" t="s">
        <v>414</v>
      </c>
      <c r="G3655">
        <v>290.35000000000002</v>
      </c>
      <c r="H3655">
        <v>3</v>
      </c>
      <c r="I3655">
        <v>-36.29</v>
      </c>
      <c r="J3655">
        <v>2015</v>
      </c>
      <c r="K3655">
        <v>11</v>
      </c>
    </row>
    <row r="3656" spans="1:11" x14ac:dyDescent="0.35">
      <c r="A3656" s="1">
        <v>42328</v>
      </c>
      <c r="B3656" t="s">
        <v>16</v>
      </c>
      <c r="C3656" t="s">
        <v>25</v>
      </c>
      <c r="D3656" t="s">
        <v>36</v>
      </c>
      <c r="E3656" t="s">
        <v>37</v>
      </c>
      <c r="F3656" t="s">
        <v>921</v>
      </c>
      <c r="G3656">
        <v>344.37</v>
      </c>
      <c r="H3656">
        <v>4</v>
      </c>
      <c r="I3656">
        <v>-93.47</v>
      </c>
      <c r="J3656">
        <v>2015</v>
      </c>
      <c r="K3656">
        <v>11</v>
      </c>
    </row>
    <row r="3657" spans="1:11" x14ac:dyDescent="0.35">
      <c r="A3657" s="1">
        <v>42328</v>
      </c>
      <c r="B3657" t="s">
        <v>516</v>
      </c>
      <c r="C3657" t="s">
        <v>280</v>
      </c>
      <c r="D3657" t="s">
        <v>13</v>
      </c>
      <c r="E3657" t="s">
        <v>22</v>
      </c>
      <c r="F3657" t="s">
        <v>982</v>
      </c>
      <c r="G3657">
        <v>4.9000000000000004</v>
      </c>
      <c r="H3657">
        <v>3</v>
      </c>
      <c r="I3657">
        <v>-3.43</v>
      </c>
      <c r="J3657">
        <v>2015</v>
      </c>
      <c r="K3657">
        <v>11</v>
      </c>
    </row>
    <row r="3658" spans="1:11" x14ac:dyDescent="0.35">
      <c r="A3658" s="1">
        <v>42328</v>
      </c>
      <c r="B3658" t="s">
        <v>516</v>
      </c>
      <c r="C3658" t="s">
        <v>280</v>
      </c>
      <c r="D3658" t="s">
        <v>36</v>
      </c>
      <c r="E3658" t="s">
        <v>76</v>
      </c>
      <c r="F3658" t="s">
        <v>2352</v>
      </c>
      <c r="G3658">
        <v>145.76</v>
      </c>
      <c r="H3658">
        <v>6</v>
      </c>
      <c r="I3658">
        <v>-247.8</v>
      </c>
      <c r="J3658">
        <v>2015</v>
      </c>
      <c r="K3658">
        <v>11</v>
      </c>
    </row>
    <row r="3659" spans="1:11" x14ac:dyDescent="0.35">
      <c r="A3659" s="1">
        <v>42328</v>
      </c>
      <c r="B3659" t="s">
        <v>516</v>
      </c>
      <c r="C3659" t="s">
        <v>280</v>
      </c>
      <c r="D3659" t="s">
        <v>13</v>
      </c>
      <c r="E3659" t="s">
        <v>22</v>
      </c>
      <c r="F3659" t="s">
        <v>143</v>
      </c>
      <c r="G3659">
        <v>9.61</v>
      </c>
      <c r="H3659">
        <v>6</v>
      </c>
      <c r="I3659">
        <v>-7.37</v>
      </c>
      <c r="J3659">
        <v>2015</v>
      </c>
      <c r="K3659">
        <v>11</v>
      </c>
    </row>
    <row r="3660" spans="1:11" x14ac:dyDescent="0.35">
      <c r="A3660" s="1">
        <v>42328</v>
      </c>
      <c r="B3660" t="s">
        <v>63</v>
      </c>
      <c r="C3660" t="s">
        <v>29</v>
      </c>
      <c r="D3660" t="s">
        <v>13</v>
      </c>
      <c r="E3660" t="s">
        <v>22</v>
      </c>
      <c r="F3660" t="s">
        <v>1114</v>
      </c>
      <c r="G3660">
        <v>89.7</v>
      </c>
      <c r="H3660">
        <v>4</v>
      </c>
      <c r="I3660">
        <v>33.64</v>
      </c>
      <c r="J3660">
        <v>2015</v>
      </c>
      <c r="K3660">
        <v>11</v>
      </c>
    </row>
    <row r="3661" spans="1:11" x14ac:dyDescent="0.35">
      <c r="A3661" s="1">
        <v>42328</v>
      </c>
      <c r="B3661" t="s">
        <v>63</v>
      </c>
      <c r="C3661" t="s">
        <v>29</v>
      </c>
      <c r="D3661" t="s">
        <v>13</v>
      </c>
      <c r="E3661" t="s">
        <v>18</v>
      </c>
      <c r="F3661" t="s">
        <v>1027</v>
      </c>
      <c r="G3661">
        <v>50.12</v>
      </c>
      <c r="H3661">
        <v>4</v>
      </c>
      <c r="I3661">
        <v>23.56</v>
      </c>
      <c r="J3661">
        <v>2015</v>
      </c>
      <c r="K3661">
        <v>11</v>
      </c>
    </row>
    <row r="3662" spans="1:11" x14ac:dyDescent="0.35">
      <c r="A3662" s="1">
        <v>42328</v>
      </c>
      <c r="B3662" t="s">
        <v>1414</v>
      </c>
      <c r="C3662" t="s">
        <v>29</v>
      </c>
      <c r="D3662" t="s">
        <v>36</v>
      </c>
      <c r="E3662" t="s">
        <v>49</v>
      </c>
      <c r="F3662" t="s">
        <v>1357</v>
      </c>
      <c r="G3662">
        <v>32.04</v>
      </c>
      <c r="H3662">
        <v>3</v>
      </c>
      <c r="I3662">
        <v>8.01</v>
      </c>
      <c r="J3662">
        <v>2015</v>
      </c>
      <c r="K3662">
        <v>11</v>
      </c>
    </row>
    <row r="3663" spans="1:11" x14ac:dyDescent="0.35">
      <c r="A3663" s="1">
        <v>42329</v>
      </c>
      <c r="B3663" t="s">
        <v>859</v>
      </c>
      <c r="C3663" t="s">
        <v>80</v>
      </c>
      <c r="D3663" t="s">
        <v>36</v>
      </c>
      <c r="E3663" t="s">
        <v>37</v>
      </c>
      <c r="F3663" t="s">
        <v>864</v>
      </c>
      <c r="G3663">
        <v>396.8</v>
      </c>
      <c r="H3663">
        <v>7</v>
      </c>
      <c r="I3663">
        <v>-11.34</v>
      </c>
      <c r="J3663">
        <v>2015</v>
      </c>
      <c r="K3663">
        <v>11</v>
      </c>
    </row>
    <row r="3664" spans="1:11" x14ac:dyDescent="0.35">
      <c r="A3664" s="1">
        <v>42329</v>
      </c>
      <c r="B3664" t="s">
        <v>859</v>
      </c>
      <c r="C3664" t="s">
        <v>80</v>
      </c>
      <c r="D3664" t="s">
        <v>13</v>
      </c>
      <c r="E3664" t="s">
        <v>202</v>
      </c>
      <c r="F3664" t="s">
        <v>1843</v>
      </c>
      <c r="G3664">
        <v>15.88</v>
      </c>
      <c r="H3664">
        <v>5</v>
      </c>
      <c r="I3664">
        <v>-3.77</v>
      </c>
      <c r="J3664">
        <v>2015</v>
      </c>
      <c r="K3664">
        <v>11</v>
      </c>
    </row>
    <row r="3665" spans="1:11" x14ac:dyDescent="0.35">
      <c r="A3665" s="1">
        <v>42329</v>
      </c>
      <c r="B3665" t="s">
        <v>850</v>
      </c>
      <c r="C3665" t="s">
        <v>128</v>
      </c>
      <c r="D3665" t="s">
        <v>36</v>
      </c>
      <c r="E3665" t="s">
        <v>76</v>
      </c>
      <c r="F3665" t="s">
        <v>1911</v>
      </c>
      <c r="G3665">
        <v>141.96</v>
      </c>
      <c r="H3665">
        <v>2</v>
      </c>
      <c r="I3665">
        <v>41.17</v>
      </c>
      <c r="J3665">
        <v>2015</v>
      </c>
      <c r="K3665">
        <v>11</v>
      </c>
    </row>
    <row r="3666" spans="1:11" x14ac:dyDescent="0.35">
      <c r="A3666" s="1">
        <v>42329</v>
      </c>
      <c r="B3666" t="s">
        <v>850</v>
      </c>
      <c r="C3666" t="s">
        <v>128</v>
      </c>
      <c r="D3666" t="s">
        <v>13</v>
      </c>
      <c r="E3666" t="s">
        <v>22</v>
      </c>
      <c r="F3666" t="s">
        <v>1177</v>
      </c>
      <c r="G3666">
        <v>66.05</v>
      </c>
      <c r="H3666">
        <v>4</v>
      </c>
      <c r="I3666">
        <v>23.12</v>
      </c>
      <c r="J3666">
        <v>2015</v>
      </c>
      <c r="K3666">
        <v>11</v>
      </c>
    </row>
    <row r="3667" spans="1:11" x14ac:dyDescent="0.35">
      <c r="A3667" s="1">
        <v>42329</v>
      </c>
      <c r="B3667" t="s">
        <v>141</v>
      </c>
      <c r="C3667" t="s">
        <v>12</v>
      </c>
      <c r="D3667" t="s">
        <v>36</v>
      </c>
      <c r="E3667" t="s">
        <v>76</v>
      </c>
      <c r="F3667" t="s">
        <v>2177</v>
      </c>
      <c r="G3667">
        <v>246.13</v>
      </c>
      <c r="H3667">
        <v>2</v>
      </c>
      <c r="I3667">
        <v>-76.010000000000005</v>
      </c>
      <c r="J3667">
        <v>2015</v>
      </c>
      <c r="K3667">
        <v>11</v>
      </c>
    </row>
    <row r="3668" spans="1:11" x14ac:dyDescent="0.35">
      <c r="A3668" s="1">
        <v>42329</v>
      </c>
      <c r="B3668" t="s">
        <v>141</v>
      </c>
      <c r="C3668" t="s">
        <v>12</v>
      </c>
      <c r="D3668" t="s">
        <v>13</v>
      </c>
      <c r="E3668" t="s">
        <v>18</v>
      </c>
      <c r="F3668" t="s">
        <v>1042</v>
      </c>
      <c r="G3668">
        <v>11.7</v>
      </c>
      <c r="H3668">
        <v>2</v>
      </c>
      <c r="I3668">
        <v>3.95</v>
      </c>
      <c r="J3668">
        <v>2015</v>
      </c>
      <c r="K3668">
        <v>11</v>
      </c>
    </row>
    <row r="3669" spans="1:11" x14ac:dyDescent="0.35">
      <c r="A3669" s="1">
        <v>42329</v>
      </c>
      <c r="B3669" t="s">
        <v>141</v>
      </c>
      <c r="C3669" t="s">
        <v>12</v>
      </c>
      <c r="D3669" t="s">
        <v>41</v>
      </c>
      <c r="E3669" t="s">
        <v>605</v>
      </c>
      <c r="F3669" t="s">
        <v>1091</v>
      </c>
      <c r="G3669">
        <v>439.99</v>
      </c>
      <c r="H3669">
        <v>1</v>
      </c>
      <c r="I3669">
        <v>165</v>
      </c>
      <c r="J3669">
        <v>2015</v>
      </c>
      <c r="K3669">
        <v>11</v>
      </c>
    </row>
    <row r="3670" spans="1:11" x14ac:dyDescent="0.35">
      <c r="A3670" s="1">
        <v>42329</v>
      </c>
      <c r="B3670" t="s">
        <v>870</v>
      </c>
      <c r="C3670" t="s">
        <v>131</v>
      </c>
      <c r="D3670" t="s">
        <v>13</v>
      </c>
      <c r="E3670" t="s">
        <v>26</v>
      </c>
      <c r="F3670" t="s">
        <v>2353</v>
      </c>
      <c r="G3670">
        <v>10.92</v>
      </c>
      <c r="H3670">
        <v>6</v>
      </c>
      <c r="I3670">
        <v>4.91</v>
      </c>
      <c r="J3670">
        <v>2015</v>
      </c>
      <c r="K3670">
        <v>11</v>
      </c>
    </row>
    <row r="3671" spans="1:11" x14ac:dyDescent="0.35">
      <c r="A3671" s="1">
        <v>42329</v>
      </c>
      <c r="B3671" t="s">
        <v>870</v>
      </c>
      <c r="C3671" t="s">
        <v>131</v>
      </c>
      <c r="D3671" t="s">
        <v>41</v>
      </c>
      <c r="E3671" t="s">
        <v>304</v>
      </c>
      <c r="F3671" t="s">
        <v>2354</v>
      </c>
      <c r="G3671">
        <v>83.9</v>
      </c>
      <c r="H3671">
        <v>2</v>
      </c>
      <c r="I3671">
        <v>22.65</v>
      </c>
      <c r="J3671">
        <v>2015</v>
      </c>
      <c r="K3671">
        <v>11</v>
      </c>
    </row>
    <row r="3672" spans="1:11" x14ac:dyDescent="0.35">
      <c r="A3672" s="1">
        <v>42329</v>
      </c>
      <c r="B3672" t="s">
        <v>870</v>
      </c>
      <c r="C3672" t="s">
        <v>131</v>
      </c>
      <c r="D3672" t="s">
        <v>13</v>
      </c>
      <c r="E3672" t="s">
        <v>94</v>
      </c>
      <c r="F3672" t="s">
        <v>1470</v>
      </c>
      <c r="G3672">
        <v>19.75</v>
      </c>
      <c r="H3672">
        <v>5</v>
      </c>
      <c r="I3672">
        <v>5.14</v>
      </c>
      <c r="J3672">
        <v>2015</v>
      </c>
      <c r="K3672">
        <v>11</v>
      </c>
    </row>
    <row r="3673" spans="1:11" x14ac:dyDescent="0.35">
      <c r="A3673" s="1">
        <v>42329</v>
      </c>
      <c r="B3673" t="s">
        <v>870</v>
      </c>
      <c r="C3673" t="s">
        <v>131</v>
      </c>
      <c r="D3673" t="s">
        <v>41</v>
      </c>
      <c r="E3673" t="s">
        <v>54</v>
      </c>
      <c r="F3673" t="s">
        <v>2355</v>
      </c>
      <c r="G3673">
        <v>393.54</v>
      </c>
      <c r="H3673">
        <v>3</v>
      </c>
      <c r="I3673">
        <v>165.29</v>
      </c>
      <c r="J3673">
        <v>2015</v>
      </c>
      <c r="K3673">
        <v>11</v>
      </c>
    </row>
    <row r="3674" spans="1:11" x14ac:dyDescent="0.35">
      <c r="A3674" s="1">
        <v>42329</v>
      </c>
      <c r="B3674" t="s">
        <v>2181</v>
      </c>
      <c r="C3674" t="s">
        <v>97</v>
      </c>
      <c r="D3674" t="s">
        <v>13</v>
      </c>
      <c r="E3674" t="s">
        <v>94</v>
      </c>
      <c r="F3674" t="s">
        <v>2356</v>
      </c>
      <c r="G3674">
        <v>325.63</v>
      </c>
      <c r="H3674">
        <v>6</v>
      </c>
      <c r="I3674">
        <v>28.49</v>
      </c>
      <c r="J3674">
        <v>2015</v>
      </c>
      <c r="K3674">
        <v>11</v>
      </c>
    </row>
    <row r="3675" spans="1:11" x14ac:dyDescent="0.35">
      <c r="A3675" s="1">
        <v>42329</v>
      </c>
      <c r="B3675" t="s">
        <v>2181</v>
      </c>
      <c r="C3675" t="s">
        <v>97</v>
      </c>
      <c r="D3675" t="s">
        <v>41</v>
      </c>
      <c r="E3675" t="s">
        <v>54</v>
      </c>
      <c r="F3675" t="s">
        <v>1229</v>
      </c>
      <c r="G3675">
        <v>23.34</v>
      </c>
      <c r="H3675">
        <v>2</v>
      </c>
      <c r="I3675">
        <v>-1.46</v>
      </c>
      <c r="J3675">
        <v>2015</v>
      </c>
      <c r="K3675">
        <v>11</v>
      </c>
    </row>
    <row r="3676" spans="1:11" x14ac:dyDescent="0.35">
      <c r="A3676" s="1">
        <v>42329</v>
      </c>
      <c r="B3676" t="s">
        <v>2181</v>
      </c>
      <c r="C3676" t="s">
        <v>97</v>
      </c>
      <c r="D3676" t="s">
        <v>13</v>
      </c>
      <c r="E3676" t="s">
        <v>18</v>
      </c>
      <c r="F3676" t="s">
        <v>641</v>
      </c>
      <c r="G3676">
        <v>16.52</v>
      </c>
      <c r="H3676">
        <v>5</v>
      </c>
      <c r="I3676">
        <v>5.37</v>
      </c>
      <c r="J3676">
        <v>2015</v>
      </c>
      <c r="K3676">
        <v>11</v>
      </c>
    </row>
    <row r="3677" spans="1:11" x14ac:dyDescent="0.35">
      <c r="A3677" s="1">
        <v>42329</v>
      </c>
      <c r="B3677" t="s">
        <v>742</v>
      </c>
      <c r="C3677" t="s">
        <v>25</v>
      </c>
      <c r="D3677" t="s">
        <v>36</v>
      </c>
      <c r="E3677" t="s">
        <v>147</v>
      </c>
      <c r="F3677" t="s">
        <v>257</v>
      </c>
      <c r="G3677">
        <v>1252.7</v>
      </c>
      <c r="H3677">
        <v>8</v>
      </c>
      <c r="I3677">
        <v>-480.2</v>
      </c>
      <c r="J3677">
        <v>2015</v>
      </c>
      <c r="K3677">
        <v>11</v>
      </c>
    </row>
    <row r="3678" spans="1:11" x14ac:dyDescent="0.35">
      <c r="A3678" s="1">
        <v>42329</v>
      </c>
      <c r="B3678" t="s">
        <v>742</v>
      </c>
      <c r="C3678" t="s">
        <v>25</v>
      </c>
      <c r="D3678" t="s">
        <v>41</v>
      </c>
      <c r="E3678" t="s">
        <v>42</v>
      </c>
      <c r="F3678" t="s">
        <v>903</v>
      </c>
      <c r="G3678">
        <v>110.97</v>
      </c>
      <c r="H3678">
        <v>5</v>
      </c>
      <c r="I3678">
        <v>-24.04</v>
      </c>
      <c r="J3678">
        <v>2015</v>
      </c>
      <c r="K3678">
        <v>11</v>
      </c>
    </row>
    <row r="3679" spans="1:11" x14ac:dyDescent="0.35">
      <c r="A3679" s="1">
        <v>42329</v>
      </c>
      <c r="B3679" t="s">
        <v>2105</v>
      </c>
      <c r="C3679" t="s">
        <v>12</v>
      </c>
      <c r="D3679" t="s">
        <v>13</v>
      </c>
      <c r="E3679" t="s">
        <v>26</v>
      </c>
      <c r="F3679" t="s">
        <v>1846</v>
      </c>
      <c r="G3679">
        <v>5.34</v>
      </c>
      <c r="H3679">
        <v>2</v>
      </c>
      <c r="I3679">
        <v>0.73</v>
      </c>
      <c r="J3679">
        <v>2015</v>
      </c>
      <c r="K3679">
        <v>11</v>
      </c>
    </row>
    <row r="3680" spans="1:11" x14ac:dyDescent="0.35">
      <c r="A3680" s="1">
        <v>42329</v>
      </c>
      <c r="B3680" t="s">
        <v>2105</v>
      </c>
      <c r="C3680" t="s">
        <v>12</v>
      </c>
      <c r="D3680" t="s">
        <v>13</v>
      </c>
      <c r="E3680" t="s">
        <v>22</v>
      </c>
      <c r="F3680" t="s">
        <v>836</v>
      </c>
      <c r="G3680">
        <v>1.7</v>
      </c>
      <c r="H3680">
        <v>2</v>
      </c>
      <c r="I3680">
        <v>-2.54</v>
      </c>
      <c r="J3680">
        <v>2015</v>
      </c>
      <c r="K3680">
        <v>11</v>
      </c>
    </row>
    <row r="3681" spans="1:11" x14ac:dyDescent="0.35">
      <c r="A3681" s="1">
        <v>42329</v>
      </c>
      <c r="B3681" t="s">
        <v>2105</v>
      </c>
      <c r="C3681" t="s">
        <v>12</v>
      </c>
      <c r="D3681" t="s">
        <v>13</v>
      </c>
      <c r="E3681" t="s">
        <v>94</v>
      </c>
      <c r="F3681" t="s">
        <v>1871</v>
      </c>
      <c r="G3681">
        <v>24.59</v>
      </c>
      <c r="H3681">
        <v>3</v>
      </c>
      <c r="I3681">
        <v>-67.62</v>
      </c>
      <c r="J3681">
        <v>2015</v>
      </c>
      <c r="K3681">
        <v>11</v>
      </c>
    </row>
    <row r="3682" spans="1:11" x14ac:dyDescent="0.35">
      <c r="A3682" s="1">
        <v>42329</v>
      </c>
      <c r="B3682" t="s">
        <v>2105</v>
      </c>
      <c r="C3682" t="s">
        <v>12</v>
      </c>
      <c r="D3682" t="s">
        <v>13</v>
      </c>
      <c r="E3682" t="s">
        <v>22</v>
      </c>
      <c r="F3682" t="s">
        <v>2179</v>
      </c>
      <c r="G3682">
        <v>7.98</v>
      </c>
      <c r="H3682">
        <v>5</v>
      </c>
      <c r="I3682">
        <v>-13.17</v>
      </c>
      <c r="J3682">
        <v>2015</v>
      </c>
      <c r="K3682">
        <v>11</v>
      </c>
    </row>
    <row r="3683" spans="1:11" x14ac:dyDescent="0.35">
      <c r="A3683" s="1">
        <v>42329</v>
      </c>
      <c r="B3683" t="s">
        <v>683</v>
      </c>
      <c r="C3683" t="s">
        <v>247</v>
      </c>
      <c r="D3683" t="s">
        <v>36</v>
      </c>
      <c r="E3683" t="s">
        <v>49</v>
      </c>
      <c r="F3683" t="s">
        <v>2011</v>
      </c>
      <c r="G3683">
        <v>18.18</v>
      </c>
      <c r="H3683">
        <v>1</v>
      </c>
      <c r="I3683">
        <v>4.7699999999999996</v>
      </c>
      <c r="J3683">
        <v>2015</v>
      </c>
      <c r="K3683">
        <v>11</v>
      </c>
    </row>
    <row r="3684" spans="1:11" x14ac:dyDescent="0.35">
      <c r="A3684" s="1">
        <v>42330</v>
      </c>
      <c r="B3684" t="s">
        <v>628</v>
      </c>
      <c r="C3684" t="s">
        <v>12</v>
      </c>
      <c r="D3684" t="s">
        <v>13</v>
      </c>
      <c r="E3684" t="s">
        <v>94</v>
      </c>
      <c r="F3684" t="s">
        <v>116</v>
      </c>
      <c r="G3684">
        <v>68.81</v>
      </c>
      <c r="H3684">
        <v>5</v>
      </c>
      <c r="I3684">
        <v>-123.86</v>
      </c>
      <c r="J3684">
        <v>2015</v>
      </c>
      <c r="K3684">
        <v>11</v>
      </c>
    </row>
    <row r="3685" spans="1:11" x14ac:dyDescent="0.35">
      <c r="A3685" s="1">
        <v>42330</v>
      </c>
      <c r="B3685" t="s">
        <v>628</v>
      </c>
      <c r="C3685" t="s">
        <v>12</v>
      </c>
      <c r="D3685" t="s">
        <v>13</v>
      </c>
      <c r="E3685" t="s">
        <v>22</v>
      </c>
      <c r="F3685" t="s">
        <v>836</v>
      </c>
      <c r="G3685">
        <v>2.54</v>
      </c>
      <c r="H3685">
        <v>3</v>
      </c>
      <c r="I3685">
        <v>-3.82</v>
      </c>
      <c r="J3685">
        <v>2015</v>
      </c>
      <c r="K3685">
        <v>11</v>
      </c>
    </row>
    <row r="3686" spans="1:11" x14ac:dyDescent="0.35">
      <c r="A3686" s="1">
        <v>42330</v>
      </c>
      <c r="B3686" t="s">
        <v>1805</v>
      </c>
      <c r="C3686" t="s">
        <v>25</v>
      </c>
      <c r="D3686" t="s">
        <v>13</v>
      </c>
      <c r="E3686" t="s">
        <v>22</v>
      </c>
      <c r="F3686" t="s">
        <v>550</v>
      </c>
      <c r="G3686">
        <v>11.61</v>
      </c>
      <c r="H3686">
        <v>2</v>
      </c>
      <c r="I3686">
        <v>-9.2899999999999991</v>
      </c>
      <c r="J3686">
        <v>2015</v>
      </c>
      <c r="K3686">
        <v>11</v>
      </c>
    </row>
    <row r="3687" spans="1:11" x14ac:dyDescent="0.35">
      <c r="A3687" s="1">
        <v>42330</v>
      </c>
      <c r="B3687" t="s">
        <v>2250</v>
      </c>
      <c r="C3687" t="s">
        <v>12</v>
      </c>
      <c r="D3687" t="s">
        <v>36</v>
      </c>
      <c r="E3687" t="s">
        <v>147</v>
      </c>
      <c r="F3687" t="s">
        <v>1335</v>
      </c>
      <c r="G3687">
        <v>206.96</v>
      </c>
      <c r="H3687">
        <v>2</v>
      </c>
      <c r="I3687">
        <v>-32.520000000000003</v>
      </c>
      <c r="J3687">
        <v>2015</v>
      </c>
      <c r="K3687">
        <v>11</v>
      </c>
    </row>
    <row r="3688" spans="1:11" x14ac:dyDescent="0.35">
      <c r="A3688" s="1">
        <v>42330</v>
      </c>
      <c r="B3688" t="s">
        <v>1707</v>
      </c>
      <c r="C3688" t="s">
        <v>436</v>
      </c>
      <c r="D3688" t="s">
        <v>13</v>
      </c>
      <c r="E3688" t="s">
        <v>14</v>
      </c>
      <c r="F3688" t="s">
        <v>1712</v>
      </c>
      <c r="G3688">
        <v>14.94</v>
      </c>
      <c r="H3688">
        <v>3</v>
      </c>
      <c r="I3688">
        <v>7.02</v>
      </c>
      <c r="J3688">
        <v>2015</v>
      </c>
      <c r="K3688">
        <v>11</v>
      </c>
    </row>
    <row r="3689" spans="1:11" x14ac:dyDescent="0.35">
      <c r="A3689" s="1">
        <v>42330</v>
      </c>
      <c r="B3689" t="s">
        <v>248</v>
      </c>
      <c r="C3689" t="s">
        <v>12</v>
      </c>
      <c r="D3689" t="s">
        <v>41</v>
      </c>
      <c r="E3689" t="s">
        <v>54</v>
      </c>
      <c r="F3689" t="s">
        <v>2357</v>
      </c>
      <c r="G3689">
        <v>27.17</v>
      </c>
      <c r="H3689">
        <v>4</v>
      </c>
      <c r="I3689">
        <v>-1.36</v>
      </c>
      <c r="J3689">
        <v>2015</v>
      </c>
      <c r="K3689">
        <v>11</v>
      </c>
    </row>
    <row r="3690" spans="1:11" x14ac:dyDescent="0.35">
      <c r="A3690" s="1">
        <v>42330</v>
      </c>
      <c r="B3690" t="s">
        <v>1253</v>
      </c>
      <c r="C3690" t="s">
        <v>122</v>
      </c>
      <c r="D3690" t="s">
        <v>13</v>
      </c>
      <c r="E3690" t="s">
        <v>22</v>
      </c>
      <c r="F3690" t="s">
        <v>1315</v>
      </c>
      <c r="G3690">
        <v>2.95</v>
      </c>
      <c r="H3690">
        <v>2</v>
      </c>
      <c r="I3690">
        <v>-2.06</v>
      </c>
      <c r="J3690">
        <v>2015</v>
      </c>
      <c r="K3690">
        <v>11</v>
      </c>
    </row>
    <row r="3691" spans="1:11" x14ac:dyDescent="0.35">
      <c r="A3691" s="1">
        <v>42330</v>
      </c>
      <c r="B3691" t="s">
        <v>1253</v>
      </c>
      <c r="C3691" t="s">
        <v>122</v>
      </c>
      <c r="D3691" t="s">
        <v>13</v>
      </c>
      <c r="E3691" t="s">
        <v>45</v>
      </c>
      <c r="F3691" t="s">
        <v>1111</v>
      </c>
      <c r="G3691">
        <v>55.1</v>
      </c>
      <c r="H3691">
        <v>6</v>
      </c>
      <c r="I3691">
        <v>18.600000000000001</v>
      </c>
      <c r="J3691">
        <v>2015</v>
      </c>
      <c r="K3691">
        <v>11</v>
      </c>
    </row>
    <row r="3692" spans="1:11" x14ac:dyDescent="0.35">
      <c r="A3692" s="1">
        <v>42330</v>
      </c>
      <c r="B3692" t="s">
        <v>1689</v>
      </c>
      <c r="C3692" t="s">
        <v>29</v>
      </c>
      <c r="D3692" t="s">
        <v>13</v>
      </c>
      <c r="E3692" t="s">
        <v>14</v>
      </c>
      <c r="F3692" t="s">
        <v>308</v>
      </c>
      <c r="G3692">
        <v>37.94</v>
      </c>
      <c r="H3692">
        <v>2</v>
      </c>
      <c r="I3692">
        <v>18.21</v>
      </c>
      <c r="J3692">
        <v>2015</v>
      </c>
      <c r="K3692">
        <v>11</v>
      </c>
    </row>
    <row r="3693" spans="1:11" x14ac:dyDescent="0.35">
      <c r="A3693" s="1">
        <v>42330</v>
      </c>
      <c r="B3693" t="s">
        <v>1689</v>
      </c>
      <c r="C3693" t="s">
        <v>29</v>
      </c>
      <c r="D3693" t="s">
        <v>13</v>
      </c>
      <c r="E3693" t="s">
        <v>14</v>
      </c>
      <c r="F3693" t="s">
        <v>244</v>
      </c>
      <c r="G3693">
        <v>42.8</v>
      </c>
      <c r="H3693">
        <v>10</v>
      </c>
      <c r="I3693">
        <v>19.260000000000002</v>
      </c>
      <c r="J3693">
        <v>2015</v>
      </c>
      <c r="K3693">
        <v>11</v>
      </c>
    </row>
    <row r="3694" spans="1:11" x14ac:dyDescent="0.35">
      <c r="A3694" s="1">
        <v>42330</v>
      </c>
      <c r="B3694" t="s">
        <v>1689</v>
      </c>
      <c r="C3694" t="s">
        <v>29</v>
      </c>
      <c r="D3694" t="s">
        <v>13</v>
      </c>
      <c r="E3694" t="s">
        <v>20</v>
      </c>
      <c r="F3694" t="s">
        <v>553</v>
      </c>
      <c r="G3694">
        <v>33.630000000000003</v>
      </c>
      <c r="H3694">
        <v>3</v>
      </c>
      <c r="I3694">
        <v>10.09</v>
      </c>
      <c r="J3694">
        <v>2015</v>
      </c>
      <c r="K3694">
        <v>11</v>
      </c>
    </row>
    <row r="3695" spans="1:11" x14ac:dyDescent="0.35">
      <c r="A3695" s="1">
        <v>42330</v>
      </c>
      <c r="B3695" t="s">
        <v>798</v>
      </c>
      <c r="C3695" t="s">
        <v>125</v>
      </c>
      <c r="D3695" t="s">
        <v>41</v>
      </c>
      <c r="E3695" t="s">
        <v>304</v>
      </c>
      <c r="F3695" t="s">
        <v>827</v>
      </c>
      <c r="G3695">
        <v>32.99</v>
      </c>
      <c r="H3695">
        <v>3</v>
      </c>
      <c r="I3695">
        <v>-1.98</v>
      </c>
      <c r="J3695">
        <v>2015</v>
      </c>
      <c r="K3695">
        <v>11</v>
      </c>
    </row>
    <row r="3696" spans="1:11" x14ac:dyDescent="0.35">
      <c r="A3696" s="1">
        <v>42330</v>
      </c>
      <c r="B3696" t="s">
        <v>663</v>
      </c>
      <c r="C3696" t="s">
        <v>436</v>
      </c>
      <c r="D3696" t="s">
        <v>13</v>
      </c>
      <c r="E3696" t="s">
        <v>26</v>
      </c>
      <c r="F3696" t="s">
        <v>847</v>
      </c>
      <c r="G3696">
        <v>17.12</v>
      </c>
      <c r="H3696">
        <v>4</v>
      </c>
      <c r="I3696">
        <v>4.96</v>
      </c>
      <c r="J3696">
        <v>2015</v>
      </c>
      <c r="K3696">
        <v>11</v>
      </c>
    </row>
    <row r="3697" spans="1:11" x14ac:dyDescent="0.35">
      <c r="A3697" s="1">
        <v>42330</v>
      </c>
      <c r="B3697" t="s">
        <v>663</v>
      </c>
      <c r="C3697" t="s">
        <v>436</v>
      </c>
      <c r="D3697" t="s">
        <v>13</v>
      </c>
      <c r="E3697" t="s">
        <v>14</v>
      </c>
      <c r="F3697" t="s">
        <v>2358</v>
      </c>
      <c r="G3697">
        <v>59.94</v>
      </c>
      <c r="H3697">
        <v>3</v>
      </c>
      <c r="I3697">
        <v>28.17</v>
      </c>
      <c r="J3697">
        <v>2015</v>
      </c>
      <c r="K3697">
        <v>11</v>
      </c>
    </row>
    <row r="3698" spans="1:11" x14ac:dyDescent="0.35">
      <c r="A3698" s="1">
        <v>42331</v>
      </c>
      <c r="B3698" t="s">
        <v>2164</v>
      </c>
      <c r="C3698" t="s">
        <v>12</v>
      </c>
      <c r="D3698" t="s">
        <v>13</v>
      </c>
      <c r="E3698" t="s">
        <v>14</v>
      </c>
      <c r="F3698" t="s">
        <v>2245</v>
      </c>
      <c r="G3698">
        <v>335.52</v>
      </c>
      <c r="H3698">
        <v>4</v>
      </c>
      <c r="I3698">
        <v>117.43</v>
      </c>
      <c r="J3698">
        <v>2015</v>
      </c>
      <c r="K3698">
        <v>11</v>
      </c>
    </row>
    <row r="3699" spans="1:11" x14ac:dyDescent="0.35">
      <c r="A3699" s="1">
        <v>42331</v>
      </c>
      <c r="B3699" t="s">
        <v>2164</v>
      </c>
      <c r="C3699" t="s">
        <v>12</v>
      </c>
      <c r="D3699" t="s">
        <v>13</v>
      </c>
      <c r="E3699" t="s">
        <v>22</v>
      </c>
      <c r="F3699" t="s">
        <v>890</v>
      </c>
      <c r="G3699">
        <v>23.91</v>
      </c>
      <c r="H3699">
        <v>2</v>
      </c>
      <c r="I3699">
        <v>-40.65</v>
      </c>
      <c r="J3699">
        <v>2015</v>
      </c>
      <c r="K3699">
        <v>11</v>
      </c>
    </row>
    <row r="3700" spans="1:11" x14ac:dyDescent="0.35">
      <c r="A3700" s="1">
        <v>42331</v>
      </c>
      <c r="B3700" t="s">
        <v>2164</v>
      </c>
      <c r="C3700" t="s">
        <v>12</v>
      </c>
      <c r="D3700" t="s">
        <v>13</v>
      </c>
      <c r="E3700" t="s">
        <v>20</v>
      </c>
      <c r="F3700" t="s">
        <v>1958</v>
      </c>
      <c r="G3700">
        <v>27.06</v>
      </c>
      <c r="H3700">
        <v>2</v>
      </c>
      <c r="I3700">
        <v>2.37</v>
      </c>
      <c r="J3700">
        <v>2015</v>
      </c>
      <c r="K3700">
        <v>11</v>
      </c>
    </row>
    <row r="3701" spans="1:11" x14ac:dyDescent="0.35">
      <c r="A3701" s="1">
        <v>42331</v>
      </c>
      <c r="B3701" t="s">
        <v>1198</v>
      </c>
      <c r="C3701" t="s">
        <v>179</v>
      </c>
      <c r="D3701" t="s">
        <v>13</v>
      </c>
      <c r="E3701" t="s">
        <v>94</v>
      </c>
      <c r="F3701" t="s">
        <v>2293</v>
      </c>
      <c r="G3701">
        <v>2625.12</v>
      </c>
      <c r="H3701">
        <v>8</v>
      </c>
      <c r="I3701">
        <v>735.03</v>
      </c>
      <c r="J3701">
        <v>2015</v>
      </c>
      <c r="K3701">
        <v>11</v>
      </c>
    </row>
    <row r="3702" spans="1:11" x14ac:dyDescent="0.35">
      <c r="A3702" s="1">
        <v>42331</v>
      </c>
      <c r="B3702" t="s">
        <v>1198</v>
      </c>
      <c r="C3702" t="s">
        <v>179</v>
      </c>
      <c r="D3702" t="s">
        <v>13</v>
      </c>
      <c r="E3702" t="s">
        <v>26</v>
      </c>
      <c r="F3702" t="s">
        <v>962</v>
      </c>
      <c r="G3702">
        <v>17.940000000000001</v>
      </c>
      <c r="H3702">
        <v>3</v>
      </c>
      <c r="I3702">
        <v>4.49</v>
      </c>
      <c r="J3702">
        <v>2015</v>
      </c>
      <c r="K3702">
        <v>11</v>
      </c>
    </row>
    <row r="3703" spans="1:11" x14ac:dyDescent="0.35">
      <c r="A3703" s="1">
        <v>42331</v>
      </c>
      <c r="B3703" t="s">
        <v>1645</v>
      </c>
      <c r="C3703" t="s">
        <v>61</v>
      </c>
      <c r="D3703" t="s">
        <v>41</v>
      </c>
      <c r="E3703" t="s">
        <v>42</v>
      </c>
      <c r="F3703" t="s">
        <v>1349</v>
      </c>
      <c r="G3703">
        <v>307.98</v>
      </c>
      <c r="H3703">
        <v>2</v>
      </c>
      <c r="I3703">
        <v>89.31</v>
      </c>
      <c r="J3703">
        <v>2015</v>
      </c>
      <c r="K3703">
        <v>11</v>
      </c>
    </row>
    <row r="3704" spans="1:11" x14ac:dyDescent="0.35">
      <c r="A3704" s="1">
        <v>42331</v>
      </c>
      <c r="B3704" t="s">
        <v>1645</v>
      </c>
      <c r="C3704" t="s">
        <v>61</v>
      </c>
      <c r="D3704" t="s">
        <v>13</v>
      </c>
      <c r="E3704" t="s">
        <v>14</v>
      </c>
      <c r="F3704" t="s">
        <v>1668</v>
      </c>
      <c r="G3704">
        <v>44.1</v>
      </c>
      <c r="H3704">
        <v>6</v>
      </c>
      <c r="I3704">
        <v>20.73</v>
      </c>
      <c r="J3704">
        <v>2015</v>
      </c>
      <c r="K3704">
        <v>11</v>
      </c>
    </row>
    <row r="3705" spans="1:11" x14ac:dyDescent="0.35">
      <c r="A3705" s="1">
        <v>42331</v>
      </c>
      <c r="B3705" t="s">
        <v>1645</v>
      </c>
      <c r="C3705" t="s">
        <v>61</v>
      </c>
      <c r="D3705" t="s">
        <v>13</v>
      </c>
      <c r="E3705" t="s">
        <v>26</v>
      </c>
      <c r="F3705" t="s">
        <v>2359</v>
      </c>
      <c r="G3705">
        <v>13.12</v>
      </c>
      <c r="H3705">
        <v>4</v>
      </c>
      <c r="I3705">
        <v>5.64</v>
      </c>
      <c r="J3705">
        <v>2015</v>
      </c>
      <c r="K3705">
        <v>11</v>
      </c>
    </row>
    <row r="3706" spans="1:11" x14ac:dyDescent="0.35">
      <c r="A3706" s="1">
        <v>42331</v>
      </c>
      <c r="B3706" t="s">
        <v>1645</v>
      </c>
      <c r="C3706" t="s">
        <v>61</v>
      </c>
      <c r="D3706" t="s">
        <v>13</v>
      </c>
      <c r="E3706" t="s">
        <v>65</v>
      </c>
      <c r="F3706" t="s">
        <v>66</v>
      </c>
      <c r="G3706">
        <v>16.559999999999999</v>
      </c>
      <c r="H3706">
        <v>2</v>
      </c>
      <c r="I3706">
        <v>7.78</v>
      </c>
      <c r="J3706">
        <v>2015</v>
      </c>
      <c r="K3706">
        <v>11</v>
      </c>
    </row>
    <row r="3707" spans="1:11" x14ac:dyDescent="0.35">
      <c r="A3707" s="1">
        <v>42331</v>
      </c>
      <c r="B3707" t="s">
        <v>1645</v>
      </c>
      <c r="C3707" t="s">
        <v>61</v>
      </c>
      <c r="D3707" t="s">
        <v>13</v>
      </c>
      <c r="E3707" t="s">
        <v>14</v>
      </c>
      <c r="F3707" t="s">
        <v>495</v>
      </c>
      <c r="G3707">
        <v>38.880000000000003</v>
      </c>
      <c r="H3707">
        <v>6</v>
      </c>
      <c r="I3707">
        <v>18.66</v>
      </c>
      <c r="J3707">
        <v>2015</v>
      </c>
      <c r="K3707">
        <v>11</v>
      </c>
    </row>
    <row r="3708" spans="1:11" x14ac:dyDescent="0.35">
      <c r="A3708" s="1">
        <v>42332</v>
      </c>
      <c r="B3708" t="s">
        <v>407</v>
      </c>
      <c r="C3708" t="s">
        <v>29</v>
      </c>
      <c r="D3708" t="s">
        <v>41</v>
      </c>
      <c r="E3708" t="s">
        <v>54</v>
      </c>
      <c r="F3708" t="s">
        <v>1327</v>
      </c>
      <c r="G3708">
        <v>13.98</v>
      </c>
      <c r="H3708">
        <v>2</v>
      </c>
      <c r="I3708">
        <v>6.15</v>
      </c>
      <c r="J3708">
        <v>2015</v>
      </c>
      <c r="K3708">
        <v>11</v>
      </c>
    </row>
    <row r="3709" spans="1:11" x14ac:dyDescent="0.35">
      <c r="A3709" s="1">
        <v>42332</v>
      </c>
      <c r="B3709" t="s">
        <v>407</v>
      </c>
      <c r="C3709" t="s">
        <v>29</v>
      </c>
      <c r="D3709" t="s">
        <v>13</v>
      </c>
      <c r="E3709" t="s">
        <v>22</v>
      </c>
      <c r="F3709" t="s">
        <v>633</v>
      </c>
      <c r="G3709">
        <v>25.82</v>
      </c>
      <c r="H3709">
        <v>6</v>
      </c>
      <c r="I3709">
        <v>9.36</v>
      </c>
      <c r="J3709">
        <v>2015</v>
      </c>
      <c r="K3709">
        <v>11</v>
      </c>
    </row>
    <row r="3710" spans="1:11" x14ac:dyDescent="0.35">
      <c r="A3710" s="1">
        <v>42332</v>
      </c>
      <c r="B3710" t="s">
        <v>407</v>
      </c>
      <c r="C3710" t="s">
        <v>29</v>
      </c>
      <c r="D3710" t="s">
        <v>13</v>
      </c>
      <c r="E3710" t="s">
        <v>14</v>
      </c>
      <c r="F3710" t="s">
        <v>2360</v>
      </c>
      <c r="G3710">
        <v>146.72999999999999</v>
      </c>
      <c r="H3710">
        <v>3</v>
      </c>
      <c r="I3710">
        <v>68.959999999999994</v>
      </c>
      <c r="J3710">
        <v>2015</v>
      </c>
      <c r="K3710">
        <v>11</v>
      </c>
    </row>
    <row r="3711" spans="1:11" x14ac:dyDescent="0.35">
      <c r="A3711" s="1">
        <v>42332</v>
      </c>
      <c r="B3711" t="s">
        <v>407</v>
      </c>
      <c r="C3711" t="s">
        <v>29</v>
      </c>
      <c r="D3711" t="s">
        <v>36</v>
      </c>
      <c r="E3711" t="s">
        <v>49</v>
      </c>
      <c r="F3711" t="s">
        <v>1588</v>
      </c>
      <c r="G3711">
        <v>79.760000000000005</v>
      </c>
      <c r="H3711">
        <v>4</v>
      </c>
      <c r="I3711">
        <v>22.33</v>
      </c>
      <c r="J3711">
        <v>2015</v>
      </c>
      <c r="K3711">
        <v>11</v>
      </c>
    </row>
    <row r="3712" spans="1:11" x14ac:dyDescent="0.35">
      <c r="A3712" s="1">
        <v>42332</v>
      </c>
      <c r="B3712" t="s">
        <v>11</v>
      </c>
      <c r="C3712" t="s">
        <v>29</v>
      </c>
      <c r="D3712" t="s">
        <v>13</v>
      </c>
      <c r="E3712" t="s">
        <v>14</v>
      </c>
      <c r="F3712" t="s">
        <v>362</v>
      </c>
      <c r="G3712">
        <v>368.91</v>
      </c>
      <c r="H3712">
        <v>9</v>
      </c>
      <c r="I3712">
        <v>180.77</v>
      </c>
      <c r="J3712">
        <v>2015</v>
      </c>
      <c r="K3712">
        <v>11</v>
      </c>
    </row>
    <row r="3713" spans="1:11" x14ac:dyDescent="0.35">
      <c r="A3713" s="1">
        <v>42332</v>
      </c>
      <c r="B3713" t="s">
        <v>11</v>
      </c>
      <c r="C3713" t="s">
        <v>29</v>
      </c>
      <c r="D3713" t="s">
        <v>13</v>
      </c>
      <c r="E3713" t="s">
        <v>26</v>
      </c>
      <c r="F3713" t="s">
        <v>1254</v>
      </c>
      <c r="G3713">
        <v>14.7</v>
      </c>
      <c r="H3713">
        <v>5</v>
      </c>
      <c r="I3713">
        <v>6.62</v>
      </c>
      <c r="J3713">
        <v>2015</v>
      </c>
      <c r="K3713">
        <v>11</v>
      </c>
    </row>
    <row r="3714" spans="1:11" x14ac:dyDescent="0.35">
      <c r="A3714" s="1">
        <v>42332</v>
      </c>
      <c r="B3714" t="s">
        <v>96</v>
      </c>
      <c r="C3714" t="s">
        <v>29</v>
      </c>
      <c r="D3714" t="s">
        <v>13</v>
      </c>
      <c r="E3714" t="s">
        <v>22</v>
      </c>
      <c r="F3714" t="s">
        <v>2289</v>
      </c>
      <c r="G3714">
        <v>3.17</v>
      </c>
      <c r="H3714">
        <v>2</v>
      </c>
      <c r="I3714">
        <v>0.99</v>
      </c>
      <c r="J3714">
        <v>2015</v>
      </c>
      <c r="K3714">
        <v>11</v>
      </c>
    </row>
    <row r="3715" spans="1:11" x14ac:dyDescent="0.35">
      <c r="A3715" s="1">
        <v>42332</v>
      </c>
      <c r="B3715" t="s">
        <v>96</v>
      </c>
      <c r="C3715" t="s">
        <v>29</v>
      </c>
      <c r="D3715" t="s">
        <v>13</v>
      </c>
      <c r="E3715" t="s">
        <v>14</v>
      </c>
      <c r="F3715" t="s">
        <v>30</v>
      </c>
      <c r="G3715">
        <v>19.440000000000001</v>
      </c>
      <c r="H3715">
        <v>3</v>
      </c>
      <c r="I3715">
        <v>9.33</v>
      </c>
      <c r="J3715">
        <v>2015</v>
      </c>
      <c r="K3715">
        <v>11</v>
      </c>
    </row>
    <row r="3716" spans="1:11" x14ac:dyDescent="0.35">
      <c r="A3716" s="1">
        <v>42332</v>
      </c>
      <c r="B3716" t="s">
        <v>96</v>
      </c>
      <c r="C3716" t="s">
        <v>29</v>
      </c>
      <c r="D3716" t="s">
        <v>13</v>
      </c>
      <c r="E3716" t="s">
        <v>20</v>
      </c>
      <c r="F3716" t="s">
        <v>2361</v>
      </c>
      <c r="G3716">
        <v>454.86</v>
      </c>
      <c r="H3716">
        <v>7</v>
      </c>
      <c r="I3716">
        <v>54.58</v>
      </c>
      <c r="J3716">
        <v>2015</v>
      </c>
      <c r="K3716">
        <v>11</v>
      </c>
    </row>
    <row r="3717" spans="1:11" x14ac:dyDescent="0.35">
      <c r="A3717" s="1">
        <v>42332</v>
      </c>
      <c r="B3717" t="s">
        <v>96</v>
      </c>
      <c r="C3717" t="s">
        <v>29</v>
      </c>
      <c r="D3717" t="s">
        <v>13</v>
      </c>
      <c r="E3717" t="s">
        <v>22</v>
      </c>
      <c r="F3717" t="s">
        <v>821</v>
      </c>
      <c r="G3717">
        <v>91.39</v>
      </c>
      <c r="H3717">
        <v>8</v>
      </c>
      <c r="I3717">
        <v>29.7</v>
      </c>
      <c r="J3717">
        <v>2015</v>
      </c>
      <c r="K3717">
        <v>11</v>
      </c>
    </row>
    <row r="3718" spans="1:11" x14ac:dyDescent="0.35">
      <c r="A3718" s="1">
        <v>42333</v>
      </c>
      <c r="B3718" t="s">
        <v>1275</v>
      </c>
      <c r="C3718" t="s">
        <v>247</v>
      </c>
      <c r="D3718" t="s">
        <v>13</v>
      </c>
      <c r="E3718" t="s">
        <v>26</v>
      </c>
      <c r="F3718" t="s">
        <v>2362</v>
      </c>
      <c r="G3718">
        <v>13.12</v>
      </c>
      <c r="H3718">
        <v>5</v>
      </c>
      <c r="I3718">
        <v>1.48</v>
      </c>
      <c r="J3718">
        <v>2015</v>
      </c>
      <c r="K3718">
        <v>11</v>
      </c>
    </row>
    <row r="3719" spans="1:11" x14ac:dyDescent="0.35">
      <c r="A3719" s="1">
        <v>42334</v>
      </c>
      <c r="B3719" t="s">
        <v>472</v>
      </c>
      <c r="C3719" t="s">
        <v>436</v>
      </c>
      <c r="D3719" t="s">
        <v>13</v>
      </c>
      <c r="E3719" t="s">
        <v>22</v>
      </c>
      <c r="F3719" t="s">
        <v>152</v>
      </c>
      <c r="G3719">
        <v>14.73</v>
      </c>
      <c r="H3719">
        <v>3</v>
      </c>
      <c r="I3719">
        <v>6.92</v>
      </c>
      <c r="J3719">
        <v>2015</v>
      </c>
      <c r="K3719">
        <v>11</v>
      </c>
    </row>
    <row r="3720" spans="1:11" x14ac:dyDescent="0.35">
      <c r="A3720" s="1">
        <v>42334</v>
      </c>
      <c r="B3720" t="s">
        <v>472</v>
      </c>
      <c r="C3720" t="s">
        <v>436</v>
      </c>
      <c r="D3720" t="s">
        <v>13</v>
      </c>
      <c r="E3720" t="s">
        <v>20</v>
      </c>
      <c r="F3720" t="s">
        <v>1967</v>
      </c>
      <c r="G3720">
        <v>104.9</v>
      </c>
      <c r="H3720">
        <v>5</v>
      </c>
      <c r="I3720">
        <v>25.18</v>
      </c>
      <c r="J3720">
        <v>2015</v>
      </c>
      <c r="K3720">
        <v>11</v>
      </c>
    </row>
    <row r="3721" spans="1:11" x14ac:dyDescent="0.35">
      <c r="A3721" s="1">
        <v>42334</v>
      </c>
      <c r="B3721" t="s">
        <v>472</v>
      </c>
      <c r="C3721" t="s">
        <v>436</v>
      </c>
      <c r="D3721" t="s">
        <v>13</v>
      </c>
      <c r="E3721" t="s">
        <v>22</v>
      </c>
      <c r="F3721" t="s">
        <v>1995</v>
      </c>
      <c r="G3721">
        <v>61.04</v>
      </c>
      <c r="H3721">
        <v>4</v>
      </c>
      <c r="I3721">
        <v>30.52</v>
      </c>
      <c r="J3721">
        <v>2015</v>
      </c>
      <c r="K3721">
        <v>11</v>
      </c>
    </row>
    <row r="3722" spans="1:11" x14ac:dyDescent="0.35">
      <c r="A3722" s="1">
        <v>42334</v>
      </c>
      <c r="B3722" t="s">
        <v>472</v>
      </c>
      <c r="C3722" t="s">
        <v>436</v>
      </c>
      <c r="D3722" t="s">
        <v>13</v>
      </c>
      <c r="E3722" t="s">
        <v>14</v>
      </c>
      <c r="F3722" t="s">
        <v>2323</v>
      </c>
      <c r="G3722">
        <v>10.95</v>
      </c>
      <c r="H3722">
        <v>3</v>
      </c>
      <c r="I3722">
        <v>5.15</v>
      </c>
      <c r="J3722">
        <v>2015</v>
      </c>
      <c r="K3722">
        <v>11</v>
      </c>
    </row>
    <row r="3723" spans="1:11" x14ac:dyDescent="0.35">
      <c r="A3723" s="1">
        <v>42334</v>
      </c>
      <c r="B3723" t="s">
        <v>1800</v>
      </c>
      <c r="C3723" t="s">
        <v>122</v>
      </c>
      <c r="D3723" t="s">
        <v>36</v>
      </c>
      <c r="E3723" t="s">
        <v>49</v>
      </c>
      <c r="F3723" t="s">
        <v>1784</v>
      </c>
      <c r="G3723">
        <v>692.47</v>
      </c>
      <c r="H3723">
        <v>11</v>
      </c>
      <c r="I3723">
        <v>190.43</v>
      </c>
      <c r="J3723">
        <v>2015</v>
      </c>
      <c r="K3723">
        <v>11</v>
      </c>
    </row>
    <row r="3724" spans="1:11" x14ac:dyDescent="0.35">
      <c r="A3724" s="1">
        <v>42334</v>
      </c>
      <c r="B3724" t="s">
        <v>1289</v>
      </c>
      <c r="C3724" t="s">
        <v>188</v>
      </c>
      <c r="D3724" t="s">
        <v>41</v>
      </c>
      <c r="E3724" t="s">
        <v>605</v>
      </c>
      <c r="F3724" t="s">
        <v>1350</v>
      </c>
      <c r="G3724">
        <v>599.99</v>
      </c>
      <c r="H3724">
        <v>1</v>
      </c>
      <c r="I3724">
        <v>234</v>
      </c>
      <c r="J3724">
        <v>2015</v>
      </c>
      <c r="K3724">
        <v>11</v>
      </c>
    </row>
    <row r="3725" spans="1:11" x14ac:dyDescent="0.35">
      <c r="A3725" s="1">
        <v>42335</v>
      </c>
      <c r="B3725" t="s">
        <v>1428</v>
      </c>
      <c r="C3725" t="s">
        <v>125</v>
      </c>
      <c r="D3725" t="s">
        <v>36</v>
      </c>
      <c r="E3725" t="s">
        <v>147</v>
      </c>
      <c r="F3725" t="s">
        <v>1503</v>
      </c>
      <c r="G3725">
        <v>375.46</v>
      </c>
      <c r="H3725">
        <v>3</v>
      </c>
      <c r="I3725">
        <v>-157.01</v>
      </c>
      <c r="J3725">
        <v>2015</v>
      </c>
      <c r="K3725">
        <v>11</v>
      </c>
    </row>
    <row r="3726" spans="1:11" x14ac:dyDescent="0.35">
      <c r="A3726" s="1">
        <v>42335</v>
      </c>
      <c r="B3726" t="s">
        <v>1428</v>
      </c>
      <c r="C3726" t="s">
        <v>125</v>
      </c>
      <c r="D3726" t="s">
        <v>41</v>
      </c>
      <c r="E3726" t="s">
        <v>54</v>
      </c>
      <c r="F3726" t="s">
        <v>2363</v>
      </c>
      <c r="G3726">
        <v>83.98</v>
      </c>
      <c r="H3726">
        <v>3</v>
      </c>
      <c r="I3726">
        <v>-1.05</v>
      </c>
      <c r="J3726">
        <v>2015</v>
      </c>
      <c r="K3726">
        <v>11</v>
      </c>
    </row>
    <row r="3727" spans="1:11" x14ac:dyDescent="0.35">
      <c r="A3727" s="1">
        <v>42335</v>
      </c>
      <c r="B3727" t="s">
        <v>380</v>
      </c>
      <c r="C3727" t="s">
        <v>29</v>
      </c>
      <c r="D3727" t="s">
        <v>36</v>
      </c>
      <c r="E3727" t="s">
        <v>37</v>
      </c>
      <c r="F3727" t="s">
        <v>795</v>
      </c>
      <c r="G3727">
        <v>283.92</v>
      </c>
      <c r="H3727">
        <v>5</v>
      </c>
      <c r="I3727">
        <v>17.75</v>
      </c>
      <c r="J3727">
        <v>2015</v>
      </c>
      <c r="K3727">
        <v>11</v>
      </c>
    </row>
    <row r="3728" spans="1:11" x14ac:dyDescent="0.35">
      <c r="A3728" s="1">
        <v>42335</v>
      </c>
      <c r="B3728" t="s">
        <v>1848</v>
      </c>
      <c r="C3728" t="s">
        <v>103</v>
      </c>
      <c r="D3728" t="s">
        <v>13</v>
      </c>
      <c r="E3728" t="s">
        <v>22</v>
      </c>
      <c r="F3728" t="s">
        <v>438</v>
      </c>
      <c r="G3728">
        <v>6.24</v>
      </c>
      <c r="H3728">
        <v>2</v>
      </c>
      <c r="I3728">
        <v>3.06</v>
      </c>
      <c r="J3728">
        <v>2015</v>
      </c>
      <c r="K3728">
        <v>11</v>
      </c>
    </row>
    <row r="3729" spans="1:11" x14ac:dyDescent="0.35">
      <c r="A3729" s="1">
        <v>42335</v>
      </c>
      <c r="B3729" t="s">
        <v>1637</v>
      </c>
      <c r="C3729" t="s">
        <v>61</v>
      </c>
      <c r="D3729" t="s">
        <v>41</v>
      </c>
      <c r="E3729" t="s">
        <v>42</v>
      </c>
      <c r="F3729" t="s">
        <v>2364</v>
      </c>
      <c r="G3729">
        <v>83.97</v>
      </c>
      <c r="H3729">
        <v>3</v>
      </c>
      <c r="I3729">
        <v>23.51</v>
      </c>
      <c r="J3729">
        <v>2015</v>
      </c>
      <c r="K3729">
        <v>11</v>
      </c>
    </row>
    <row r="3730" spans="1:11" x14ac:dyDescent="0.35">
      <c r="A3730" s="1">
        <v>42335</v>
      </c>
      <c r="B3730" t="s">
        <v>1637</v>
      </c>
      <c r="C3730" t="s">
        <v>61</v>
      </c>
      <c r="D3730" t="s">
        <v>41</v>
      </c>
      <c r="E3730" t="s">
        <v>54</v>
      </c>
      <c r="F3730" t="s">
        <v>2365</v>
      </c>
      <c r="G3730">
        <v>104.97</v>
      </c>
      <c r="H3730">
        <v>3</v>
      </c>
      <c r="I3730">
        <v>7.35</v>
      </c>
      <c r="J3730">
        <v>2015</v>
      </c>
      <c r="K3730">
        <v>11</v>
      </c>
    </row>
    <row r="3731" spans="1:11" x14ac:dyDescent="0.35">
      <c r="A3731" s="1">
        <v>42335</v>
      </c>
      <c r="B3731" t="s">
        <v>1953</v>
      </c>
      <c r="C3731" t="s">
        <v>151</v>
      </c>
      <c r="D3731" t="s">
        <v>13</v>
      </c>
      <c r="E3731" t="s">
        <v>26</v>
      </c>
      <c r="F3731" t="s">
        <v>408</v>
      </c>
      <c r="G3731">
        <v>29.79</v>
      </c>
      <c r="H3731">
        <v>3</v>
      </c>
      <c r="I3731">
        <v>12.51</v>
      </c>
      <c r="J3731">
        <v>2015</v>
      </c>
      <c r="K3731">
        <v>11</v>
      </c>
    </row>
    <row r="3732" spans="1:11" x14ac:dyDescent="0.35">
      <c r="A3732" s="1">
        <v>42335</v>
      </c>
      <c r="B3732" t="s">
        <v>630</v>
      </c>
      <c r="C3732" t="s">
        <v>29</v>
      </c>
      <c r="D3732" t="s">
        <v>41</v>
      </c>
      <c r="E3732" t="s">
        <v>54</v>
      </c>
      <c r="F3732" t="s">
        <v>869</v>
      </c>
      <c r="G3732">
        <v>107.97</v>
      </c>
      <c r="H3732">
        <v>3</v>
      </c>
      <c r="I3732">
        <v>22.67</v>
      </c>
      <c r="J3732">
        <v>2015</v>
      </c>
      <c r="K3732">
        <v>11</v>
      </c>
    </row>
    <row r="3733" spans="1:11" x14ac:dyDescent="0.35">
      <c r="A3733" s="1">
        <v>42335</v>
      </c>
      <c r="B3733" t="s">
        <v>630</v>
      </c>
      <c r="C3733" t="s">
        <v>29</v>
      </c>
      <c r="D3733" t="s">
        <v>13</v>
      </c>
      <c r="E3733" t="s">
        <v>14</v>
      </c>
      <c r="F3733" t="s">
        <v>1257</v>
      </c>
      <c r="G3733">
        <v>113.82</v>
      </c>
      <c r="H3733">
        <v>3</v>
      </c>
      <c r="I3733">
        <v>53.5</v>
      </c>
      <c r="J3733">
        <v>2015</v>
      </c>
      <c r="K3733">
        <v>11</v>
      </c>
    </row>
    <row r="3734" spans="1:11" x14ac:dyDescent="0.35">
      <c r="A3734" s="1">
        <v>42335</v>
      </c>
      <c r="B3734" t="s">
        <v>1496</v>
      </c>
      <c r="C3734" t="s">
        <v>25</v>
      </c>
      <c r="D3734" t="s">
        <v>41</v>
      </c>
      <c r="E3734" t="s">
        <v>42</v>
      </c>
      <c r="F3734" t="s">
        <v>2366</v>
      </c>
      <c r="G3734">
        <v>748.75</v>
      </c>
      <c r="H3734">
        <v>8</v>
      </c>
      <c r="I3734">
        <v>-162.22999999999999</v>
      </c>
      <c r="J3734">
        <v>2015</v>
      </c>
      <c r="K3734">
        <v>11</v>
      </c>
    </row>
    <row r="3735" spans="1:11" x14ac:dyDescent="0.35">
      <c r="A3735" s="1">
        <v>42335</v>
      </c>
      <c r="B3735" t="s">
        <v>1090</v>
      </c>
      <c r="C3735" t="s">
        <v>436</v>
      </c>
      <c r="D3735" t="s">
        <v>13</v>
      </c>
      <c r="E3735" t="s">
        <v>14</v>
      </c>
      <c r="F3735" t="s">
        <v>1983</v>
      </c>
      <c r="G3735">
        <v>40.08</v>
      </c>
      <c r="H3735">
        <v>6</v>
      </c>
      <c r="I3735">
        <v>19.239999999999998</v>
      </c>
      <c r="J3735">
        <v>2015</v>
      </c>
      <c r="K3735">
        <v>11</v>
      </c>
    </row>
    <row r="3736" spans="1:11" x14ac:dyDescent="0.35">
      <c r="A3736" s="1">
        <v>42335</v>
      </c>
      <c r="B3736" t="s">
        <v>1090</v>
      </c>
      <c r="C3736" t="s">
        <v>436</v>
      </c>
      <c r="D3736" t="s">
        <v>13</v>
      </c>
      <c r="E3736" t="s">
        <v>14</v>
      </c>
      <c r="F3736" t="s">
        <v>1054</v>
      </c>
      <c r="G3736">
        <v>59.94</v>
      </c>
      <c r="H3736">
        <v>3</v>
      </c>
      <c r="I3736">
        <v>28.17</v>
      </c>
      <c r="J3736">
        <v>2015</v>
      </c>
      <c r="K3736">
        <v>11</v>
      </c>
    </row>
    <row r="3737" spans="1:11" x14ac:dyDescent="0.35">
      <c r="A3737" s="1">
        <v>42335</v>
      </c>
      <c r="B3737" t="s">
        <v>1090</v>
      </c>
      <c r="C3737" t="s">
        <v>436</v>
      </c>
      <c r="D3737" t="s">
        <v>41</v>
      </c>
      <c r="E3737" t="s">
        <v>54</v>
      </c>
      <c r="F3737" t="s">
        <v>2083</v>
      </c>
      <c r="G3737">
        <v>259.98</v>
      </c>
      <c r="H3737">
        <v>2</v>
      </c>
      <c r="I3737">
        <v>88.39</v>
      </c>
      <c r="J3737">
        <v>2015</v>
      </c>
      <c r="K3737">
        <v>11</v>
      </c>
    </row>
    <row r="3738" spans="1:11" x14ac:dyDescent="0.35">
      <c r="A3738" s="1">
        <v>42335</v>
      </c>
      <c r="B3738" t="s">
        <v>1090</v>
      </c>
      <c r="C3738" t="s">
        <v>436</v>
      </c>
      <c r="D3738" t="s">
        <v>36</v>
      </c>
      <c r="E3738" t="s">
        <v>76</v>
      </c>
      <c r="F3738" t="s">
        <v>1041</v>
      </c>
      <c r="G3738">
        <v>170.98</v>
      </c>
      <c r="H3738">
        <v>1</v>
      </c>
      <c r="I3738">
        <v>32.49</v>
      </c>
      <c r="J3738">
        <v>2015</v>
      </c>
      <c r="K3738">
        <v>11</v>
      </c>
    </row>
    <row r="3739" spans="1:11" x14ac:dyDescent="0.35">
      <c r="A3739" s="1">
        <v>42335</v>
      </c>
      <c r="B3739" t="s">
        <v>1090</v>
      </c>
      <c r="C3739" t="s">
        <v>436</v>
      </c>
      <c r="D3739" t="s">
        <v>36</v>
      </c>
      <c r="E3739" t="s">
        <v>49</v>
      </c>
      <c r="F3739" t="s">
        <v>2089</v>
      </c>
      <c r="G3739">
        <v>38.97</v>
      </c>
      <c r="H3739">
        <v>3</v>
      </c>
      <c r="I3739">
        <v>4.68</v>
      </c>
      <c r="J3739">
        <v>2015</v>
      </c>
      <c r="K3739">
        <v>11</v>
      </c>
    </row>
    <row r="3740" spans="1:11" x14ac:dyDescent="0.35">
      <c r="A3740" s="1">
        <v>42335</v>
      </c>
      <c r="B3740" t="s">
        <v>1090</v>
      </c>
      <c r="C3740" t="s">
        <v>436</v>
      </c>
      <c r="D3740" t="s">
        <v>13</v>
      </c>
      <c r="E3740" t="s">
        <v>14</v>
      </c>
      <c r="F3740" t="s">
        <v>1444</v>
      </c>
      <c r="G3740">
        <v>154.9</v>
      </c>
      <c r="H3740">
        <v>5</v>
      </c>
      <c r="I3740">
        <v>69.709999999999994</v>
      </c>
      <c r="J3740">
        <v>2015</v>
      </c>
      <c r="K3740">
        <v>11</v>
      </c>
    </row>
    <row r="3741" spans="1:11" x14ac:dyDescent="0.35">
      <c r="A3741" s="1">
        <v>42335</v>
      </c>
      <c r="B3741" t="s">
        <v>1090</v>
      </c>
      <c r="C3741" t="s">
        <v>436</v>
      </c>
      <c r="D3741" t="s">
        <v>36</v>
      </c>
      <c r="E3741" t="s">
        <v>147</v>
      </c>
      <c r="F3741" t="s">
        <v>1776</v>
      </c>
      <c r="G3741">
        <v>446.07</v>
      </c>
      <c r="H3741">
        <v>4</v>
      </c>
      <c r="I3741">
        <v>0</v>
      </c>
      <c r="J3741">
        <v>2015</v>
      </c>
      <c r="K3741">
        <v>11</v>
      </c>
    </row>
    <row r="3742" spans="1:11" x14ac:dyDescent="0.35">
      <c r="A3742" s="1">
        <v>42336</v>
      </c>
      <c r="B3742" t="s">
        <v>2267</v>
      </c>
      <c r="C3742" t="s">
        <v>17</v>
      </c>
      <c r="D3742" t="s">
        <v>36</v>
      </c>
      <c r="E3742" t="s">
        <v>49</v>
      </c>
      <c r="F3742" t="s">
        <v>1629</v>
      </c>
      <c r="G3742">
        <v>12.13</v>
      </c>
      <c r="H3742">
        <v>9</v>
      </c>
      <c r="I3742">
        <v>-8.49</v>
      </c>
      <c r="J3742">
        <v>2015</v>
      </c>
      <c r="K3742">
        <v>11</v>
      </c>
    </row>
    <row r="3743" spans="1:11" x14ac:dyDescent="0.35">
      <c r="A3743" s="1">
        <v>42336</v>
      </c>
      <c r="B3743" t="s">
        <v>2267</v>
      </c>
      <c r="C3743" t="s">
        <v>17</v>
      </c>
      <c r="D3743" t="s">
        <v>13</v>
      </c>
      <c r="E3743" t="s">
        <v>20</v>
      </c>
      <c r="F3743" t="s">
        <v>1019</v>
      </c>
      <c r="G3743">
        <v>82.37</v>
      </c>
      <c r="H3743">
        <v>2</v>
      </c>
      <c r="I3743">
        <v>-19.559999999999999</v>
      </c>
      <c r="J3743">
        <v>2015</v>
      </c>
      <c r="K3743">
        <v>11</v>
      </c>
    </row>
    <row r="3744" spans="1:11" x14ac:dyDescent="0.35">
      <c r="A3744" s="1">
        <v>42336</v>
      </c>
      <c r="B3744" t="s">
        <v>2267</v>
      </c>
      <c r="C3744" t="s">
        <v>17</v>
      </c>
      <c r="D3744" t="s">
        <v>13</v>
      </c>
      <c r="E3744" t="s">
        <v>20</v>
      </c>
      <c r="F3744" t="s">
        <v>2094</v>
      </c>
      <c r="G3744">
        <v>53.92</v>
      </c>
      <c r="H3744">
        <v>5</v>
      </c>
      <c r="I3744">
        <v>4.04</v>
      </c>
      <c r="J3744">
        <v>2015</v>
      </c>
      <c r="K3744">
        <v>11</v>
      </c>
    </row>
    <row r="3745" spans="1:11" x14ac:dyDescent="0.35">
      <c r="A3745" s="1">
        <v>42336</v>
      </c>
      <c r="B3745" t="s">
        <v>2267</v>
      </c>
      <c r="C3745" t="s">
        <v>17</v>
      </c>
      <c r="D3745" t="s">
        <v>41</v>
      </c>
      <c r="E3745" t="s">
        <v>42</v>
      </c>
      <c r="F3745" t="s">
        <v>1709</v>
      </c>
      <c r="G3745">
        <v>647.9</v>
      </c>
      <c r="H3745">
        <v>6</v>
      </c>
      <c r="I3745">
        <v>56.69</v>
      </c>
      <c r="J3745">
        <v>2015</v>
      </c>
      <c r="K3745">
        <v>11</v>
      </c>
    </row>
    <row r="3746" spans="1:11" x14ac:dyDescent="0.35">
      <c r="A3746" s="1">
        <v>42336</v>
      </c>
      <c r="B3746" t="s">
        <v>569</v>
      </c>
      <c r="C3746" t="s">
        <v>17</v>
      </c>
      <c r="D3746" t="s">
        <v>36</v>
      </c>
      <c r="E3746" t="s">
        <v>49</v>
      </c>
      <c r="F3746" t="s">
        <v>1852</v>
      </c>
      <c r="G3746">
        <v>151.96</v>
      </c>
      <c r="H3746">
        <v>5</v>
      </c>
      <c r="I3746">
        <v>-182.35</v>
      </c>
      <c r="J3746">
        <v>2015</v>
      </c>
      <c r="K3746">
        <v>11</v>
      </c>
    </row>
    <row r="3747" spans="1:11" x14ac:dyDescent="0.35">
      <c r="A3747" s="1">
        <v>42336</v>
      </c>
      <c r="B3747" t="s">
        <v>2367</v>
      </c>
      <c r="C3747" t="s">
        <v>151</v>
      </c>
      <c r="D3747" t="s">
        <v>36</v>
      </c>
      <c r="E3747" t="s">
        <v>49</v>
      </c>
      <c r="F3747" t="s">
        <v>2368</v>
      </c>
      <c r="G3747">
        <v>322.58999999999997</v>
      </c>
      <c r="H3747">
        <v>3</v>
      </c>
      <c r="I3747">
        <v>64.52</v>
      </c>
      <c r="J3747">
        <v>2015</v>
      </c>
      <c r="K3747">
        <v>11</v>
      </c>
    </row>
    <row r="3748" spans="1:11" x14ac:dyDescent="0.35">
      <c r="A3748" s="1">
        <v>42336</v>
      </c>
      <c r="B3748" t="s">
        <v>750</v>
      </c>
      <c r="C3748" t="s">
        <v>151</v>
      </c>
      <c r="D3748" t="s">
        <v>36</v>
      </c>
      <c r="E3748" t="s">
        <v>49</v>
      </c>
      <c r="F3748" t="s">
        <v>2011</v>
      </c>
      <c r="G3748">
        <v>68.16</v>
      </c>
      <c r="H3748">
        <v>3</v>
      </c>
      <c r="I3748">
        <v>27.95</v>
      </c>
      <c r="J3748">
        <v>2015</v>
      </c>
      <c r="K3748">
        <v>11</v>
      </c>
    </row>
    <row r="3749" spans="1:11" x14ac:dyDescent="0.35">
      <c r="A3749" s="1">
        <v>42336</v>
      </c>
      <c r="B3749" t="s">
        <v>750</v>
      </c>
      <c r="C3749" t="s">
        <v>151</v>
      </c>
      <c r="D3749" t="s">
        <v>13</v>
      </c>
      <c r="E3749" t="s">
        <v>65</v>
      </c>
      <c r="F3749" t="s">
        <v>66</v>
      </c>
      <c r="G3749">
        <v>62.24</v>
      </c>
      <c r="H3749">
        <v>8</v>
      </c>
      <c r="I3749">
        <v>29.25</v>
      </c>
      <c r="J3749">
        <v>2015</v>
      </c>
      <c r="K3749">
        <v>11</v>
      </c>
    </row>
    <row r="3750" spans="1:11" x14ac:dyDescent="0.35">
      <c r="A3750" s="1">
        <v>42336</v>
      </c>
      <c r="B3750" t="s">
        <v>1410</v>
      </c>
      <c r="C3750" t="s">
        <v>12</v>
      </c>
      <c r="D3750" t="s">
        <v>13</v>
      </c>
      <c r="E3750" t="s">
        <v>14</v>
      </c>
      <c r="F3750" t="s">
        <v>884</v>
      </c>
      <c r="G3750">
        <v>335.52</v>
      </c>
      <c r="H3750">
        <v>4</v>
      </c>
      <c r="I3750">
        <v>117.43</v>
      </c>
      <c r="J3750">
        <v>2015</v>
      </c>
      <c r="K3750">
        <v>11</v>
      </c>
    </row>
    <row r="3751" spans="1:11" x14ac:dyDescent="0.35">
      <c r="A3751" s="1">
        <v>42336</v>
      </c>
      <c r="B3751" t="s">
        <v>1340</v>
      </c>
      <c r="C3751" t="s">
        <v>401</v>
      </c>
      <c r="D3751" t="s">
        <v>13</v>
      </c>
      <c r="E3751" t="s">
        <v>26</v>
      </c>
      <c r="F3751" t="s">
        <v>1237</v>
      </c>
      <c r="G3751">
        <v>8.2799999999999994</v>
      </c>
      <c r="H3751">
        <v>2</v>
      </c>
      <c r="I3751">
        <v>3.48</v>
      </c>
      <c r="J3751">
        <v>2015</v>
      </c>
      <c r="K3751">
        <v>11</v>
      </c>
    </row>
    <row r="3752" spans="1:11" x14ac:dyDescent="0.35">
      <c r="A3752" s="1">
        <v>42336</v>
      </c>
      <c r="B3752" t="s">
        <v>246</v>
      </c>
      <c r="C3752" t="s">
        <v>29</v>
      </c>
      <c r="D3752" t="s">
        <v>13</v>
      </c>
      <c r="E3752" t="s">
        <v>94</v>
      </c>
      <c r="F3752" t="s">
        <v>2369</v>
      </c>
      <c r="G3752">
        <v>45.28</v>
      </c>
      <c r="H3752">
        <v>4</v>
      </c>
      <c r="I3752">
        <v>15.4</v>
      </c>
      <c r="J3752">
        <v>2015</v>
      </c>
      <c r="K3752">
        <v>11</v>
      </c>
    </row>
    <row r="3753" spans="1:11" x14ac:dyDescent="0.35">
      <c r="A3753" s="1">
        <v>42336</v>
      </c>
      <c r="B3753" t="s">
        <v>2019</v>
      </c>
      <c r="C3753" t="s">
        <v>80</v>
      </c>
      <c r="D3753" t="s">
        <v>36</v>
      </c>
      <c r="E3753" t="s">
        <v>49</v>
      </c>
      <c r="F3753" t="s">
        <v>1907</v>
      </c>
      <c r="G3753">
        <v>71.12</v>
      </c>
      <c r="H3753">
        <v>5</v>
      </c>
      <c r="I3753">
        <v>9.7799999999999994</v>
      </c>
      <c r="J3753">
        <v>2015</v>
      </c>
      <c r="K3753">
        <v>11</v>
      </c>
    </row>
    <row r="3754" spans="1:11" x14ac:dyDescent="0.35">
      <c r="A3754" s="1">
        <v>42336</v>
      </c>
      <c r="B3754" t="s">
        <v>2019</v>
      </c>
      <c r="C3754" t="s">
        <v>80</v>
      </c>
      <c r="D3754" t="s">
        <v>13</v>
      </c>
      <c r="E3754" t="s">
        <v>45</v>
      </c>
      <c r="F3754" t="s">
        <v>162</v>
      </c>
      <c r="G3754">
        <v>3.01</v>
      </c>
      <c r="H3754">
        <v>2</v>
      </c>
      <c r="I3754">
        <v>0.56000000000000005</v>
      </c>
      <c r="J3754">
        <v>2015</v>
      </c>
      <c r="K3754">
        <v>11</v>
      </c>
    </row>
    <row r="3755" spans="1:11" x14ac:dyDescent="0.35">
      <c r="A3755" s="1">
        <v>42337</v>
      </c>
      <c r="B3755" t="s">
        <v>1504</v>
      </c>
      <c r="C3755" t="s">
        <v>112</v>
      </c>
      <c r="D3755" t="s">
        <v>36</v>
      </c>
      <c r="E3755" t="s">
        <v>37</v>
      </c>
      <c r="F3755" t="s">
        <v>2161</v>
      </c>
      <c r="G3755">
        <v>301.95999999999998</v>
      </c>
      <c r="H3755">
        <v>2</v>
      </c>
      <c r="I3755">
        <v>87.57</v>
      </c>
      <c r="J3755">
        <v>2015</v>
      </c>
      <c r="K3755">
        <v>11</v>
      </c>
    </row>
    <row r="3756" spans="1:11" x14ac:dyDescent="0.35">
      <c r="A3756" s="1">
        <v>42337</v>
      </c>
      <c r="B3756" t="s">
        <v>1504</v>
      </c>
      <c r="C3756" t="s">
        <v>112</v>
      </c>
      <c r="D3756" t="s">
        <v>13</v>
      </c>
      <c r="E3756" t="s">
        <v>94</v>
      </c>
      <c r="F3756" t="s">
        <v>2006</v>
      </c>
      <c r="G3756">
        <v>555.21</v>
      </c>
      <c r="H3756">
        <v>5</v>
      </c>
      <c r="I3756">
        <v>178.9</v>
      </c>
      <c r="J3756">
        <v>2015</v>
      </c>
      <c r="K3756">
        <v>11</v>
      </c>
    </row>
    <row r="3757" spans="1:11" x14ac:dyDescent="0.35">
      <c r="A3757" s="1">
        <v>42337</v>
      </c>
      <c r="B3757" t="s">
        <v>1504</v>
      </c>
      <c r="C3757" t="s">
        <v>112</v>
      </c>
      <c r="D3757" t="s">
        <v>13</v>
      </c>
      <c r="E3757" t="s">
        <v>20</v>
      </c>
      <c r="F3757" t="s">
        <v>2370</v>
      </c>
      <c r="G3757">
        <v>523.48</v>
      </c>
      <c r="H3757">
        <v>4</v>
      </c>
      <c r="I3757">
        <v>130.87</v>
      </c>
      <c r="J3757">
        <v>2015</v>
      </c>
      <c r="K3757">
        <v>11</v>
      </c>
    </row>
    <row r="3758" spans="1:11" x14ac:dyDescent="0.35">
      <c r="A3758" s="1">
        <v>42337</v>
      </c>
      <c r="B3758" t="s">
        <v>1504</v>
      </c>
      <c r="C3758" t="s">
        <v>112</v>
      </c>
      <c r="D3758" t="s">
        <v>13</v>
      </c>
      <c r="E3758" t="s">
        <v>26</v>
      </c>
      <c r="F3758" t="s">
        <v>1203</v>
      </c>
      <c r="G3758">
        <v>161.82</v>
      </c>
      <c r="H3758">
        <v>9</v>
      </c>
      <c r="I3758">
        <v>46.93</v>
      </c>
      <c r="J3758">
        <v>2015</v>
      </c>
      <c r="K3758">
        <v>11</v>
      </c>
    </row>
    <row r="3759" spans="1:11" x14ac:dyDescent="0.35">
      <c r="A3759" s="1">
        <v>42337</v>
      </c>
      <c r="B3759" t="s">
        <v>1519</v>
      </c>
      <c r="C3759" t="s">
        <v>112</v>
      </c>
      <c r="D3759" t="s">
        <v>13</v>
      </c>
      <c r="E3759" t="s">
        <v>14</v>
      </c>
      <c r="F3759" t="s">
        <v>627</v>
      </c>
      <c r="G3759">
        <v>19.920000000000002</v>
      </c>
      <c r="H3759">
        <v>4</v>
      </c>
      <c r="I3759">
        <v>9.36</v>
      </c>
      <c r="J3759">
        <v>2015</v>
      </c>
      <c r="K3759">
        <v>11</v>
      </c>
    </row>
    <row r="3760" spans="1:11" x14ac:dyDescent="0.35">
      <c r="A3760" s="1">
        <v>42337</v>
      </c>
      <c r="B3760" t="s">
        <v>1519</v>
      </c>
      <c r="C3760" t="s">
        <v>112</v>
      </c>
      <c r="D3760" t="s">
        <v>36</v>
      </c>
      <c r="E3760" t="s">
        <v>37</v>
      </c>
      <c r="F3760" t="s">
        <v>921</v>
      </c>
      <c r="G3760">
        <v>1106.9100000000001</v>
      </c>
      <c r="H3760">
        <v>9</v>
      </c>
      <c r="I3760">
        <v>121.76</v>
      </c>
      <c r="J3760">
        <v>2015</v>
      </c>
      <c r="K3760">
        <v>11</v>
      </c>
    </row>
    <row r="3761" spans="1:11" x14ac:dyDescent="0.35">
      <c r="A3761" s="1">
        <v>42337</v>
      </c>
      <c r="B3761" t="s">
        <v>2014</v>
      </c>
      <c r="C3761" t="s">
        <v>12</v>
      </c>
      <c r="D3761" t="s">
        <v>41</v>
      </c>
      <c r="E3761" t="s">
        <v>54</v>
      </c>
      <c r="F3761" t="s">
        <v>1424</v>
      </c>
      <c r="G3761">
        <v>21.48</v>
      </c>
      <c r="H3761">
        <v>3</v>
      </c>
      <c r="I3761">
        <v>-0.27</v>
      </c>
      <c r="J3761">
        <v>2015</v>
      </c>
      <c r="K3761">
        <v>11</v>
      </c>
    </row>
    <row r="3762" spans="1:11" x14ac:dyDescent="0.35">
      <c r="A3762" s="1">
        <v>42337</v>
      </c>
      <c r="B3762" t="s">
        <v>2014</v>
      </c>
      <c r="C3762" t="s">
        <v>12</v>
      </c>
      <c r="D3762" t="s">
        <v>13</v>
      </c>
      <c r="E3762" t="s">
        <v>22</v>
      </c>
      <c r="F3762" t="s">
        <v>1961</v>
      </c>
      <c r="G3762">
        <v>8.7799999999999994</v>
      </c>
      <c r="H3762">
        <v>4</v>
      </c>
      <c r="I3762">
        <v>-13.62</v>
      </c>
      <c r="J3762">
        <v>2015</v>
      </c>
      <c r="K3762">
        <v>11</v>
      </c>
    </row>
    <row r="3763" spans="1:11" x14ac:dyDescent="0.35">
      <c r="A3763" s="1">
        <v>42337</v>
      </c>
      <c r="B3763" t="s">
        <v>16</v>
      </c>
      <c r="C3763" t="s">
        <v>29</v>
      </c>
      <c r="D3763" t="s">
        <v>13</v>
      </c>
      <c r="E3763" t="s">
        <v>22</v>
      </c>
      <c r="F3763" t="s">
        <v>633</v>
      </c>
      <c r="G3763">
        <v>4.3</v>
      </c>
      <c r="H3763">
        <v>1</v>
      </c>
      <c r="I3763">
        <v>1.56</v>
      </c>
      <c r="J3763">
        <v>2015</v>
      </c>
      <c r="K3763">
        <v>11</v>
      </c>
    </row>
    <row r="3764" spans="1:11" x14ac:dyDescent="0.35">
      <c r="A3764" s="1">
        <v>42337</v>
      </c>
      <c r="B3764" t="s">
        <v>343</v>
      </c>
      <c r="C3764" t="s">
        <v>29</v>
      </c>
      <c r="D3764" t="s">
        <v>13</v>
      </c>
      <c r="E3764" t="s">
        <v>26</v>
      </c>
      <c r="F3764" t="s">
        <v>1602</v>
      </c>
      <c r="G3764">
        <v>56.3</v>
      </c>
      <c r="H3764">
        <v>2</v>
      </c>
      <c r="I3764">
        <v>15.76</v>
      </c>
      <c r="J3764">
        <v>2015</v>
      </c>
      <c r="K3764">
        <v>11</v>
      </c>
    </row>
    <row r="3765" spans="1:11" x14ac:dyDescent="0.35">
      <c r="A3765" s="1">
        <v>42338</v>
      </c>
      <c r="B3765" t="s">
        <v>1565</v>
      </c>
      <c r="C3765" t="s">
        <v>25</v>
      </c>
      <c r="D3765" t="s">
        <v>13</v>
      </c>
      <c r="E3765" t="s">
        <v>22</v>
      </c>
      <c r="F3765" t="s">
        <v>530</v>
      </c>
      <c r="G3765">
        <v>152.99</v>
      </c>
      <c r="H3765">
        <v>3</v>
      </c>
      <c r="I3765">
        <v>-122.39</v>
      </c>
      <c r="J3765">
        <v>2015</v>
      </c>
      <c r="K3765">
        <v>11</v>
      </c>
    </row>
    <row r="3766" spans="1:11" x14ac:dyDescent="0.35">
      <c r="A3766" s="1">
        <v>42338</v>
      </c>
      <c r="B3766" t="s">
        <v>1565</v>
      </c>
      <c r="C3766" t="s">
        <v>25</v>
      </c>
      <c r="D3766" t="s">
        <v>13</v>
      </c>
      <c r="E3766" t="s">
        <v>45</v>
      </c>
      <c r="F3766" t="s">
        <v>1309</v>
      </c>
      <c r="G3766">
        <v>10.58</v>
      </c>
      <c r="H3766">
        <v>7</v>
      </c>
      <c r="I3766">
        <v>-2.38</v>
      </c>
      <c r="J3766">
        <v>2015</v>
      </c>
      <c r="K3766">
        <v>11</v>
      </c>
    </row>
    <row r="3767" spans="1:11" x14ac:dyDescent="0.35">
      <c r="A3767" s="1">
        <v>42338</v>
      </c>
      <c r="B3767" t="s">
        <v>1565</v>
      </c>
      <c r="C3767" t="s">
        <v>25</v>
      </c>
      <c r="D3767" t="s">
        <v>41</v>
      </c>
      <c r="E3767" t="s">
        <v>42</v>
      </c>
      <c r="F3767" t="s">
        <v>2371</v>
      </c>
      <c r="G3767">
        <v>94.92</v>
      </c>
      <c r="H3767">
        <v>4</v>
      </c>
      <c r="I3767">
        <v>15.82</v>
      </c>
      <c r="J3767">
        <v>2015</v>
      </c>
      <c r="K3767">
        <v>11</v>
      </c>
    </row>
    <row r="3768" spans="1:11" x14ac:dyDescent="0.35">
      <c r="A3768" s="1">
        <v>42338</v>
      </c>
      <c r="B3768" t="s">
        <v>169</v>
      </c>
      <c r="C3768" t="s">
        <v>12</v>
      </c>
      <c r="D3768" t="s">
        <v>13</v>
      </c>
      <c r="E3768" t="s">
        <v>22</v>
      </c>
      <c r="F3768" t="s">
        <v>1369</v>
      </c>
      <c r="G3768">
        <v>3.88</v>
      </c>
      <c r="H3768">
        <v>3</v>
      </c>
      <c r="I3768">
        <v>-5.82</v>
      </c>
      <c r="J3768">
        <v>2015</v>
      </c>
      <c r="K3768">
        <v>11</v>
      </c>
    </row>
    <row r="3769" spans="1:11" x14ac:dyDescent="0.35">
      <c r="A3769" s="1">
        <v>42338</v>
      </c>
      <c r="B3769" t="s">
        <v>535</v>
      </c>
      <c r="C3769" t="s">
        <v>35</v>
      </c>
      <c r="D3769" t="s">
        <v>13</v>
      </c>
      <c r="E3769" t="s">
        <v>65</v>
      </c>
      <c r="F3769" t="s">
        <v>787</v>
      </c>
      <c r="G3769">
        <v>17.48</v>
      </c>
      <c r="H3769">
        <v>2</v>
      </c>
      <c r="I3769">
        <v>8.2200000000000006</v>
      </c>
      <c r="J3769">
        <v>2015</v>
      </c>
      <c r="K3769">
        <v>11</v>
      </c>
    </row>
    <row r="3770" spans="1:11" x14ac:dyDescent="0.35">
      <c r="A3770" s="1">
        <v>42338</v>
      </c>
      <c r="B3770" t="s">
        <v>535</v>
      </c>
      <c r="C3770" t="s">
        <v>35</v>
      </c>
      <c r="D3770" t="s">
        <v>13</v>
      </c>
      <c r="E3770" t="s">
        <v>65</v>
      </c>
      <c r="F3770" t="s">
        <v>2372</v>
      </c>
      <c r="G3770">
        <v>71.88</v>
      </c>
      <c r="H3770">
        <v>2</v>
      </c>
      <c r="I3770">
        <v>32.35</v>
      </c>
      <c r="J3770">
        <v>2015</v>
      </c>
      <c r="K3770">
        <v>11</v>
      </c>
    </row>
    <row r="3771" spans="1:11" x14ac:dyDescent="0.35">
      <c r="A3771" s="1">
        <v>42338</v>
      </c>
      <c r="B3771" t="s">
        <v>657</v>
      </c>
      <c r="C3771" t="s">
        <v>247</v>
      </c>
      <c r="D3771" t="s">
        <v>41</v>
      </c>
      <c r="E3771" t="s">
        <v>42</v>
      </c>
      <c r="F3771" t="s">
        <v>2373</v>
      </c>
      <c r="G3771">
        <v>177.48</v>
      </c>
      <c r="H3771">
        <v>3</v>
      </c>
      <c r="I3771">
        <v>19.97</v>
      </c>
      <c r="J3771">
        <v>2015</v>
      </c>
      <c r="K3771">
        <v>11</v>
      </c>
    </row>
    <row r="3772" spans="1:11" x14ac:dyDescent="0.35">
      <c r="A3772" s="1">
        <v>42338</v>
      </c>
      <c r="B3772" t="s">
        <v>716</v>
      </c>
      <c r="C3772" t="s">
        <v>151</v>
      </c>
      <c r="D3772" t="s">
        <v>13</v>
      </c>
      <c r="E3772" t="s">
        <v>14</v>
      </c>
      <c r="F3772" t="s">
        <v>1182</v>
      </c>
      <c r="G3772">
        <v>23.66</v>
      </c>
      <c r="H3772">
        <v>7</v>
      </c>
      <c r="I3772">
        <v>10.88</v>
      </c>
      <c r="J3772">
        <v>2015</v>
      </c>
      <c r="K3772">
        <v>11</v>
      </c>
    </row>
    <row r="3773" spans="1:11" x14ac:dyDescent="0.35">
      <c r="A3773" s="1">
        <v>42338</v>
      </c>
      <c r="B3773" t="s">
        <v>716</v>
      </c>
      <c r="C3773" t="s">
        <v>151</v>
      </c>
      <c r="D3773" t="s">
        <v>36</v>
      </c>
      <c r="E3773" t="s">
        <v>76</v>
      </c>
      <c r="F3773" t="s">
        <v>837</v>
      </c>
      <c r="G3773">
        <v>681.41</v>
      </c>
      <c r="H3773">
        <v>12</v>
      </c>
      <c r="I3773">
        <v>42.59</v>
      </c>
      <c r="J3773">
        <v>2015</v>
      </c>
      <c r="K3773">
        <v>11</v>
      </c>
    </row>
    <row r="3774" spans="1:11" x14ac:dyDescent="0.35">
      <c r="A3774" s="1">
        <v>42338</v>
      </c>
      <c r="B3774" t="s">
        <v>1663</v>
      </c>
      <c r="C3774" t="s">
        <v>128</v>
      </c>
      <c r="D3774" t="s">
        <v>36</v>
      </c>
      <c r="E3774" t="s">
        <v>49</v>
      </c>
      <c r="F3774" t="s">
        <v>383</v>
      </c>
      <c r="G3774">
        <v>80.959999999999994</v>
      </c>
      <c r="H3774">
        <v>4</v>
      </c>
      <c r="I3774">
        <v>29.15</v>
      </c>
      <c r="J3774">
        <v>2015</v>
      </c>
      <c r="K3774">
        <v>11</v>
      </c>
    </row>
    <row r="3775" spans="1:11" x14ac:dyDescent="0.35">
      <c r="A3775" s="1">
        <v>42338</v>
      </c>
      <c r="B3775" t="s">
        <v>1663</v>
      </c>
      <c r="C3775" t="s">
        <v>128</v>
      </c>
      <c r="D3775" t="s">
        <v>13</v>
      </c>
      <c r="E3775" t="s">
        <v>14</v>
      </c>
      <c r="F3775" t="s">
        <v>1946</v>
      </c>
      <c r="G3775">
        <v>25.92</v>
      </c>
      <c r="H3775">
        <v>4</v>
      </c>
      <c r="I3775">
        <v>12.44</v>
      </c>
      <c r="J3775">
        <v>2015</v>
      </c>
      <c r="K3775">
        <v>11</v>
      </c>
    </row>
    <row r="3776" spans="1:11" x14ac:dyDescent="0.35">
      <c r="A3776" s="1">
        <v>42338</v>
      </c>
      <c r="B3776" t="s">
        <v>1650</v>
      </c>
      <c r="C3776" t="s">
        <v>247</v>
      </c>
      <c r="D3776" t="s">
        <v>36</v>
      </c>
      <c r="E3776" t="s">
        <v>49</v>
      </c>
      <c r="F3776" t="s">
        <v>1357</v>
      </c>
      <c r="G3776">
        <v>17.09</v>
      </c>
      <c r="H3776">
        <v>2</v>
      </c>
      <c r="I3776">
        <v>1.07</v>
      </c>
      <c r="J3776">
        <v>2015</v>
      </c>
      <c r="K3776">
        <v>11</v>
      </c>
    </row>
    <row r="3777" spans="1:11" x14ac:dyDescent="0.35">
      <c r="A3777" s="1">
        <v>42338</v>
      </c>
      <c r="B3777" t="s">
        <v>1081</v>
      </c>
      <c r="C3777" t="s">
        <v>247</v>
      </c>
      <c r="D3777" t="s">
        <v>13</v>
      </c>
      <c r="E3777" t="s">
        <v>22</v>
      </c>
      <c r="F3777" t="s">
        <v>901</v>
      </c>
      <c r="G3777">
        <v>6.05</v>
      </c>
      <c r="H3777">
        <v>7</v>
      </c>
      <c r="I3777">
        <v>-4.2300000000000004</v>
      </c>
      <c r="J3777">
        <v>2015</v>
      </c>
      <c r="K3777">
        <v>11</v>
      </c>
    </row>
    <row r="3778" spans="1:11" x14ac:dyDescent="0.35">
      <c r="A3778" s="1">
        <v>42338</v>
      </c>
      <c r="B3778" t="s">
        <v>1081</v>
      </c>
      <c r="C3778" t="s">
        <v>247</v>
      </c>
      <c r="D3778" t="s">
        <v>13</v>
      </c>
      <c r="E3778" t="s">
        <v>94</v>
      </c>
      <c r="F3778" t="s">
        <v>201</v>
      </c>
      <c r="G3778">
        <v>98.35</v>
      </c>
      <c r="H3778">
        <v>3</v>
      </c>
      <c r="I3778">
        <v>9.84</v>
      </c>
      <c r="J3778">
        <v>2015</v>
      </c>
      <c r="K3778">
        <v>11</v>
      </c>
    </row>
    <row r="3779" spans="1:11" x14ac:dyDescent="0.35">
      <c r="A3779" s="1">
        <v>42338</v>
      </c>
      <c r="B3779" t="s">
        <v>1081</v>
      </c>
      <c r="C3779" t="s">
        <v>247</v>
      </c>
      <c r="D3779" t="s">
        <v>36</v>
      </c>
      <c r="E3779" t="s">
        <v>49</v>
      </c>
      <c r="F3779" t="s">
        <v>2374</v>
      </c>
      <c r="G3779">
        <v>335.74</v>
      </c>
      <c r="H3779">
        <v>2</v>
      </c>
      <c r="I3779">
        <v>25.18</v>
      </c>
      <c r="J3779">
        <v>2015</v>
      </c>
      <c r="K3779">
        <v>11</v>
      </c>
    </row>
    <row r="3780" spans="1:11" x14ac:dyDescent="0.35">
      <c r="A3780" s="1">
        <v>42339</v>
      </c>
      <c r="B3780" t="s">
        <v>1265</v>
      </c>
      <c r="C3780" t="s">
        <v>166</v>
      </c>
      <c r="D3780" t="s">
        <v>13</v>
      </c>
      <c r="E3780" t="s">
        <v>22</v>
      </c>
      <c r="F3780" t="s">
        <v>765</v>
      </c>
      <c r="G3780">
        <v>55.42</v>
      </c>
      <c r="H3780">
        <v>2</v>
      </c>
      <c r="I3780">
        <v>19.399999999999999</v>
      </c>
      <c r="J3780">
        <v>2015</v>
      </c>
      <c r="K3780">
        <v>12</v>
      </c>
    </row>
    <row r="3781" spans="1:11" x14ac:dyDescent="0.35">
      <c r="A3781" s="1">
        <v>42339</v>
      </c>
      <c r="B3781" t="s">
        <v>2232</v>
      </c>
      <c r="C3781" t="s">
        <v>12</v>
      </c>
      <c r="D3781" t="s">
        <v>36</v>
      </c>
      <c r="E3781" t="s">
        <v>49</v>
      </c>
      <c r="F3781" t="s">
        <v>1781</v>
      </c>
      <c r="G3781">
        <v>6.69</v>
      </c>
      <c r="H3781">
        <v>4</v>
      </c>
      <c r="I3781">
        <v>-4.01</v>
      </c>
      <c r="J3781">
        <v>2015</v>
      </c>
      <c r="K3781">
        <v>12</v>
      </c>
    </row>
    <row r="3782" spans="1:11" x14ac:dyDescent="0.35">
      <c r="A3782" s="1">
        <v>42339</v>
      </c>
      <c r="B3782" t="s">
        <v>571</v>
      </c>
      <c r="C3782" t="s">
        <v>166</v>
      </c>
      <c r="D3782" t="s">
        <v>13</v>
      </c>
      <c r="E3782" t="s">
        <v>26</v>
      </c>
      <c r="F3782" t="s">
        <v>871</v>
      </c>
      <c r="G3782">
        <v>13.9</v>
      </c>
      <c r="H3782">
        <v>5</v>
      </c>
      <c r="I3782">
        <v>5.56</v>
      </c>
      <c r="J3782">
        <v>2015</v>
      </c>
      <c r="K3782">
        <v>12</v>
      </c>
    </row>
    <row r="3783" spans="1:11" x14ac:dyDescent="0.35">
      <c r="A3783" s="1">
        <v>42339</v>
      </c>
      <c r="B3783" t="s">
        <v>1396</v>
      </c>
      <c r="C3783" t="s">
        <v>57</v>
      </c>
      <c r="D3783" t="s">
        <v>13</v>
      </c>
      <c r="E3783" t="s">
        <v>20</v>
      </c>
      <c r="F3783" t="s">
        <v>1333</v>
      </c>
      <c r="G3783">
        <v>61.68</v>
      </c>
      <c r="H3783">
        <v>4</v>
      </c>
      <c r="I3783">
        <v>16.649999999999999</v>
      </c>
      <c r="J3783">
        <v>2015</v>
      </c>
      <c r="K3783">
        <v>12</v>
      </c>
    </row>
    <row r="3784" spans="1:11" x14ac:dyDescent="0.35">
      <c r="A3784" s="1">
        <v>42339</v>
      </c>
      <c r="B3784" t="s">
        <v>1396</v>
      </c>
      <c r="C3784" t="s">
        <v>57</v>
      </c>
      <c r="D3784" t="s">
        <v>13</v>
      </c>
      <c r="E3784" t="s">
        <v>22</v>
      </c>
      <c r="F3784" t="s">
        <v>746</v>
      </c>
      <c r="G3784">
        <v>63.96</v>
      </c>
      <c r="H3784">
        <v>4</v>
      </c>
      <c r="I3784">
        <v>30.7</v>
      </c>
      <c r="J3784">
        <v>2015</v>
      </c>
      <c r="K3784">
        <v>12</v>
      </c>
    </row>
    <row r="3785" spans="1:11" x14ac:dyDescent="0.35">
      <c r="A3785" s="1">
        <v>42339</v>
      </c>
      <c r="B3785" t="s">
        <v>1828</v>
      </c>
      <c r="C3785" t="s">
        <v>166</v>
      </c>
      <c r="D3785" t="s">
        <v>36</v>
      </c>
      <c r="E3785" t="s">
        <v>37</v>
      </c>
      <c r="F3785" t="s">
        <v>993</v>
      </c>
      <c r="G3785">
        <v>2003.92</v>
      </c>
      <c r="H3785">
        <v>5</v>
      </c>
      <c r="I3785">
        <v>125.25</v>
      </c>
      <c r="J3785">
        <v>2015</v>
      </c>
      <c r="K3785">
        <v>12</v>
      </c>
    </row>
    <row r="3786" spans="1:11" x14ac:dyDescent="0.35">
      <c r="A3786" s="1">
        <v>42339</v>
      </c>
      <c r="B3786" t="s">
        <v>1828</v>
      </c>
      <c r="C3786" t="s">
        <v>166</v>
      </c>
      <c r="D3786" t="s">
        <v>13</v>
      </c>
      <c r="E3786" t="s">
        <v>14</v>
      </c>
      <c r="F3786" t="s">
        <v>2087</v>
      </c>
      <c r="G3786">
        <v>32.4</v>
      </c>
      <c r="H3786">
        <v>5</v>
      </c>
      <c r="I3786">
        <v>15.55</v>
      </c>
      <c r="J3786">
        <v>2015</v>
      </c>
      <c r="K3786">
        <v>12</v>
      </c>
    </row>
    <row r="3787" spans="1:11" x14ac:dyDescent="0.35">
      <c r="A3787" s="1">
        <v>42339</v>
      </c>
      <c r="B3787" t="s">
        <v>1828</v>
      </c>
      <c r="C3787" t="s">
        <v>166</v>
      </c>
      <c r="D3787" t="s">
        <v>36</v>
      </c>
      <c r="E3787" t="s">
        <v>147</v>
      </c>
      <c r="F3787" t="s">
        <v>552</v>
      </c>
      <c r="G3787">
        <v>1913.4</v>
      </c>
      <c r="H3787">
        <v>9</v>
      </c>
      <c r="I3787">
        <v>401.81</v>
      </c>
      <c r="J3787">
        <v>2015</v>
      </c>
      <c r="K3787">
        <v>12</v>
      </c>
    </row>
    <row r="3788" spans="1:11" x14ac:dyDescent="0.35">
      <c r="A3788" s="1">
        <v>42339</v>
      </c>
      <c r="B3788" t="s">
        <v>1828</v>
      </c>
      <c r="C3788" t="s">
        <v>166</v>
      </c>
      <c r="D3788" t="s">
        <v>13</v>
      </c>
      <c r="E3788" t="s">
        <v>20</v>
      </c>
      <c r="F3788" t="s">
        <v>1872</v>
      </c>
      <c r="G3788">
        <v>146.72999999999999</v>
      </c>
      <c r="H3788">
        <v>3</v>
      </c>
      <c r="I3788">
        <v>2.93</v>
      </c>
      <c r="J3788">
        <v>2015</v>
      </c>
      <c r="K3788">
        <v>12</v>
      </c>
    </row>
    <row r="3789" spans="1:11" x14ac:dyDescent="0.35">
      <c r="A3789" s="1">
        <v>42339</v>
      </c>
      <c r="B3789" t="s">
        <v>1828</v>
      </c>
      <c r="C3789" t="s">
        <v>166</v>
      </c>
      <c r="D3789" t="s">
        <v>13</v>
      </c>
      <c r="E3789" t="s">
        <v>14</v>
      </c>
      <c r="F3789" t="s">
        <v>1775</v>
      </c>
      <c r="G3789">
        <v>114.2</v>
      </c>
      <c r="H3789">
        <v>5</v>
      </c>
      <c r="I3789">
        <v>52.53</v>
      </c>
      <c r="J3789">
        <v>2015</v>
      </c>
      <c r="K3789">
        <v>12</v>
      </c>
    </row>
    <row r="3790" spans="1:11" x14ac:dyDescent="0.35">
      <c r="A3790" s="1">
        <v>42339</v>
      </c>
      <c r="B3790" t="s">
        <v>1924</v>
      </c>
      <c r="C3790" t="s">
        <v>29</v>
      </c>
      <c r="D3790" t="s">
        <v>36</v>
      </c>
      <c r="E3790" t="s">
        <v>37</v>
      </c>
      <c r="F3790" t="s">
        <v>574</v>
      </c>
      <c r="G3790">
        <v>2676.67</v>
      </c>
      <c r="H3790">
        <v>9</v>
      </c>
      <c r="I3790">
        <v>267.67</v>
      </c>
      <c r="J3790">
        <v>2015</v>
      </c>
      <c r="K3790">
        <v>12</v>
      </c>
    </row>
    <row r="3791" spans="1:11" x14ac:dyDescent="0.35">
      <c r="A3791" s="1">
        <v>42339</v>
      </c>
      <c r="B3791" t="s">
        <v>1090</v>
      </c>
      <c r="C3791" t="s">
        <v>112</v>
      </c>
      <c r="D3791" t="s">
        <v>13</v>
      </c>
      <c r="E3791" t="s">
        <v>14</v>
      </c>
      <c r="F3791" t="s">
        <v>2375</v>
      </c>
      <c r="G3791">
        <v>19.440000000000001</v>
      </c>
      <c r="H3791">
        <v>3</v>
      </c>
      <c r="I3791">
        <v>9.33</v>
      </c>
      <c r="J3791">
        <v>2015</v>
      </c>
      <c r="K3791">
        <v>12</v>
      </c>
    </row>
    <row r="3792" spans="1:11" x14ac:dyDescent="0.35">
      <c r="A3792" s="1">
        <v>42339</v>
      </c>
      <c r="B3792" t="s">
        <v>1090</v>
      </c>
      <c r="C3792" t="s">
        <v>112</v>
      </c>
      <c r="D3792" t="s">
        <v>13</v>
      </c>
      <c r="E3792" t="s">
        <v>26</v>
      </c>
      <c r="F3792" t="s">
        <v>2376</v>
      </c>
      <c r="G3792">
        <v>3.64</v>
      </c>
      <c r="H3792">
        <v>2</v>
      </c>
      <c r="I3792">
        <v>1.02</v>
      </c>
      <c r="J3792">
        <v>2015</v>
      </c>
      <c r="K3792">
        <v>12</v>
      </c>
    </row>
    <row r="3793" spans="1:11" x14ac:dyDescent="0.35">
      <c r="A3793" s="1">
        <v>42339</v>
      </c>
      <c r="B3793" t="s">
        <v>1090</v>
      </c>
      <c r="C3793" t="s">
        <v>112</v>
      </c>
      <c r="D3793" t="s">
        <v>13</v>
      </c>
      <c r="E3793" t="s">
        <v>14</v>
      </c>
      <c r="F3793" t="s">
        <v>1610</v>
      </c>
      <c r="G3793">
        <v>18.54</v>
      </c>
      <c r="H3793">
        <v>2</v>
      </c>
      <c r="I3793">
        <v>8.7100000000000009</v>
      </c>
      <c r="J3793">
        <v>2015</v>
      </c>
      <c r="K3793">
        <v>12</v>
      </c>
    </row>
    <row r="3794" spans="1:11" x14ac:dyDescent="0.35">
      <c r="A3794" s="1">
        <v>42341</v>
      </c>
      <c r="B3794" t="s">
        <v>293</v>
      </c>
      <c r="C3794" t="s">
        <v>25</v>
      </c>
      <c r="D3794" t="s">
        <v>41</v>
      </c>
      <c r="E3794" t="s">
        <v>304</v>
      </c>
      <c r="F3794" t="s">
        <v>2377</v>
      </c>
      <c r="G3794">
        <v>482.34</v>
      </c>
      <c r="H3794">
        <v>4</v>
      </c>
      <c r="I3794">
        <v>-337.64</v>
      </c>
      <c r="J3794">
        <v>2015</v>
      </c>
      <c r="K3794">
        <v>12</v>
      </c>
    </row>
    <row r="3795" spans="1:11" x14ac:dyDescent="0.35">
      <c r="A3795" s="1">
        <v>42341</v>
      </c>
      <c r="B3795" t="s">
        <v>293</v>
      </c>
      <c r="C3795" t="s">
        <v>25</v>
      </c>
      <c r="D3795" t="s">
        <v>36</v>
      </c>
      <c r="E3795" t="s">
        <v>49</v>
      </c>
      <c r="F3795" t="s">
        <v>763</v>
      </c>
      <c r="G3795">
        <v>2.96</v>
      </c>
      <c r="H3795">
        <v>1</v>
      </c>
      <c r="I3795">
        <v>0.78</v>
      </c>
      <c r="J3795">
        <v>2015</v>
      </c>
      <c r="K3795">
        <v>12</v>
      </c>
    </row>
    <row r="3796" spans="1:11" x14ac:dyDescent="0.35">
      <c r="A3796" s="1">
        <v>42341</v>
      </c>
      <c r="B3796" t="s">
        <v>415</v>
      </c>
      <c r="C3796" t="s">
        <v>151</v>
      </c>
      <c r="D3796" t="s">
        <v>13</v>
      </c>
      <c r="E3796" t="s">
        <v>22</v>
      </c>
      <c r="F3796" t="s">
        <v>895</v>
      </c>
      <c r="G3796">
        <v>10.75</v>
      </c>
      <c r="H3796">
        <v>4</v>
      </c>
      <c r="I3796">
        <v>3.36</v>
      </c>
      <c r="J3796">
        <v>2015</v>
      </c>
      <c r="K3796">
        <v>12</v>
      </c>
    </row>
    <row r="3797" spans="1:11" x14ac:dyDescent="0.35">
      <c r="A3797" s="1">
        <v>42341</v>
      </c>
      <c r="B3797" t="s">
        <v>1005</v>
      </c>
      <c r="C3797" t="s">
        <v>25</v>
      </c>
      <c r="D3797" t="s">
        <v>13</v>
      </c>
      <c r="E3797" t="s">
        <v>14</v>
      </c>
      <c r="F3797" t="s">
        <v>15</v>
      </c>
      <c r="G3797">
        <v>16.45</v>
      </c>
      <c r="H3797">
        <v>2</v>
      </c>
      <c r="I3797">
        <v>5.55</v>
      </c>
      <c r="J3797">
        <v>2015</v>
      </c>
      <c r="K3797">
        <v>12</v>
      </c>
    </row>
    <row r="3798" spans="1:11" x14ac:dyDescent="0.35">
      <c r="A3798" s="1">
        <v>42341</v>
      </c>
      <c r="B3798" t="s">
        <v>1005</v>
      </c>
      <c r="C3798" t="s">
        <v>25</v>
      </c>
      <c r="D3798" t="s">
        <v>41</v>
      </c>
      <c r="E3798" t="s">
        <v>54</v>
      </c>
      <c r="F3798" t="s">
        <v>1971</v>
      </c>
      <c r="G3798">
        <v>36.78</v>
      </c>
      <c r="H3798">
        <v>2</v>
      </c>
      <c r="I3798">
        <v>10.58</v>
      </c>
      <c r="J3798">
        <v>2015</v>
      </c>
      <c r="K3798">
        <v>12</v>
      </c>
    </row>
    <row r="3799" spans="1:11" x14ac:dyDescent="0.35">
      <c r="A3799" s="1">
        <v>42341</v>
      </c>
      <c r="B3799" t="s">
        <v>1724</v>
      </c>
      <c r="C3799" t="s">
        <v>151</v>
      </c>
      <c r="D3799" t="s">
        <v>13</v>
      </c>
      <c r="E3799" t="s">
        <v>22</v>
      </c>
      <c r="F3799" t="s">
        <v>2378</v>
      </c>
      <c r="G3799">
        <v>590.35</v>
      </c>
      <c r="H3799">
        <v>6</v>
      </c>
      <c r="I3799">
        <v>206.62</v>
      </c>
      <c r="J3799">
        <v>2015</v>
      </c>
      <c r="K3799">
        <v>12</v>
      </c>
    </row>
    <row r="3800" spans="1:11" x14ac:dyDescent="0.35">
      <c r="A3800" s="1">
        <v>42341</v>
      </c>
      <c r="B3800" t="s">
        <v>1645</v>
      </c>
      <c r="C3800" t="s">
        <v>29</v>
      </c>
      <c r="D3800" t="s">
        <v>36</v>
      </c>
      <c r="E3800" t="s">
        <v>76</v>
      </c>
      <c r="F3800" t="s">
        <v>2172</v>
      </c>
      <c r="G3800">
        <v>359.5</v>
      </c>
      <c r="H3800">
        <v>3</v>
      </c>
      <c r="I3800">
        <v>-29.61</v>
      </c>
      <c r="J3800">
        <v>2015</v>
      </c>
      <c r="K3800">
        <v>12</v>
      </c>
    </row>
    <row r="3801" spans="1:11" x14ac:dyDescent="0.35">
      <c r="A3801" s="1">
        <v>42341</v>
      </c>
      <c r="B3801" t="s">
        <v>1348</v>
      </c>
      <c r="C3801" t="s">
        <v>247</v>
      </c>
      <c r="D3801" t="s">
        <v>36</v>
      </c>
      <c r="E3801" t="s">
        <v>49</v>
      </c>
      <c r="F3801" t="s">
        <v>1313</v>
      </c>
      <c r="G3801">
        <v>77.95</v>
      </c>
      <c r="H3801">
        <v>3</v>
      </c>
      <c r="I3801">
        <v>12.67</v>
      </c>
      <c r="J3801">
        <v>2015</v>
      </c>
      <c r="K3801">
        <v>12</v>
      </c>
    </row>
    <row r="3802" spans="1:11" x14ac:dyDescent="0.35">
      <c r="A3802" s="1">
        <v>42341</v>
      </c>
      <c r="B3802" t="s">
        <v>1348</v>
      </c>
      <c r="C3802" t="s">
        <v>247</v>
      </c>
      <c r="D3802" t="s">
        <v>13</v>
      </c>
      <c r="E3802" t="s">
        <v>22</v>
      </c>
      <c r="F3802" t="s">
        <v>1138</v>
      </c>
      <c r="G3802">
        <v>95.97</v>
      </c>
      <c r="H3802">
        <v>5</v>
      </c>
      <c r="I3802">
        <v>-73.58</v>
      </c>
      <c r="J3802">
        <v>2015</v>
      </c>
      <c r="K3802">
        <v>12</v>
      </c>
    </row>
    <row r="3803" spans="1:11" x14ac:dyDescent="0.35">
      <c r="A3803" s="1">
        <v>42341</v>
      </c>
      <c r="B3803" t="s">
        <v>1348</v>
      </c>
      <c r="C3803" t="s">
        <v>247</v>
      </c>
      <c r="D3803" t="s">
        <v>41</v>
      </c>
      <c r="E3803" t="s">
        <v>42</v>
      </c>
      <c r="F3803" t="s">
        <v>2302</v>
      </c>
      <c r="G3803">
        <v>105.58</v>
      </c>
      <c r="H3803">
        <v>2</v>
      </c>
      <c r="I3803">
        <v>9.24</v>
      </c>
      <c r="J3803">
        <v>2015</v>
      </c>
      <c r="K3803">
        <v>12</v>
      </c>
    </row>
    <row r="3804" spans="1:11" x14ac:dyDescent="0.35">
      <c r="A3804" s="1">
        <v>42341</v>
      </c>
      <c r="B3804" t="s">
        <v>1348</v>
      </c>
      <c r="C3804" t="s">
        <v>247</v>
      </c>
      <c r="D3804" t="s">
        <v>13</v>
      </c>
      <c r="E3804" t="s">
        <v>26</v>
      </c>
      <c r="F3804" t="s">
        <v>53</v>
      </c>
      <c r="G3804">
        <v>9.34</v>
      </c>
      <c r="H3804">
        <v>2</v>
      </c>
      <c r="I3804">
        <v>1.17</v>
      </c>
      <c r="J3804">
        <v>2015</v>
      </c>
      <c r="K3804">
        <v>12</v>
      </c>
    </row>
    <row r="3805" spans="1:11" x14ac:dyDescent="0.35">
      <c r="A3805" s="1">
        <v>42341</v>
      </c>
      <c r="B3805" t="s">
        <v>628</v>
      </c>
      <c r="C3805" t="s">
        <v>687</v>
      </c>
      <c r="D3805" t="s">
        <v>13</v>
      </c>
      <c r="E3805" t="s">
        <v>14</v>
      </c>
      <c r="F3805" t="s">
        <v>2379</v>
      </c>
      <c r="G3805">
        <v>184.66</v>
      </c>
      <c r="H3805">
        <v>7</v>
      </c>
      <c r="I3805">
        <v>84.94</v>
      </c>
      <c r="J3805">
        <v>2015</v>
      </c>
      <c r="K3805">
        <v>12</v>
      </c>
    </row>
    <row r="3806" spans="1:11" x14ac:dyDescent="0.35">
      <c r="A3806" s="1">
        <v>42342</v>
      </c>
      <c r="B3806" t="s">
        <v>2380</v>
      </c>
      <c r="C3806" t="s">
        <v>125</v>
      </c>
      <c r="D3806" t="s">
        <v>13</v>
      </c>
      <c r="E3806" t="s">
        <v>22</v>
      </c>
      <c r="F3806" t="s">
        <v>867</v>
      </c>
      <c r="G3806">
        <v>8.23</v>
      </c>
      <c r="H3806">
        <v>3</v>
      </c>
      <c r="I3806">
        <v>-6.03</v>
      </c>
      <c r="J3806">
        <v>2015</v>
      </c>
      <c r="K3806">
        <v>12</v>
      </c>
    </row>
    <row r="3807" spans="1:11" x14ac:dyDescent="0.35">
      <c r="A3807" s="1">
        <v>42342</v>
      </c>
      <c r="B3807" t="s">
        <v>2286</v>
      </c>
      <c r="C3807" t="s">
        <v>151</v>
      </c>
      <c r="D3807" t="s">
        <v>36</v>
      </c>
      <c r="E3807" t="s">
        <v>49</v>
      </c>
      <c r="F3807" t="s">
        <v>2051</v>
      </c>
      <c r="G3807">
        <v>28.44</v>
      </c>
      <c r="H3807">
        <v>3</v>
      </c>
      <c r="I3807">
        <v>11.38</v>
      </c>
      <c r="J3807">
        <v>2015</v>
      </c>
      <c r="K3807">
        <v>12</v>
      </c>
    </row>
    <row r="3808" spans="1:11" x14ac:dyDescent="0.35">
      <c r="A3808" s="1">
        <v>42342</v>
      </c>
      <c r="B3808" t="s">
        <v>2286</v>
      </c>
      <c r="C3808" t="s">
        <v>151</v>
      </c>
      <c r="D3808" t="s">
        <v>36</v>
      </c>
      <c r="E3808" t="s">
        <v>37</v>
      </c>
      <c r="F3808" t="s">
        <v>966</v>
      </c>
      <c r="G3808">
        <v>364.41</v>
      </c>
      <c r="H3808">
        <v>5</v>
      </c>
      <c r="I3808">
        <v>8.1</v>
      </c>
      <c r="J3808">
        <v>2015</v>
      </c>
      <c r="K3808">
        <v>12</v>
      </c>
    </row>
    <row r="3809" spans="1:11" x14ac:dyDescent="0.35">
      <c r="A3809" s="1">
        <v>42342</v>
      </c>
      <c r="B3809" t="s">
        <v>2286</v>
      </c>
      <c r="C3809" t="s">
        <v>151</v>
      </c>
      <c r="D3809" t="s">
        <v>41</v>
      </c>
      <c r="E3809" t="s">
        <v>42</v>
      </c>
      <c r="F3809" t="s">
        <v>599</v>
      </c>
      <c r="G3809">
        <v>39.96</v>
      </c>
      <c r="H3809">
        <v>4</v>
      </c>
      <c r="I3809">
        <v>10.39</v>
      </c>
      <c r="J3809">
        <v>2015</v>
      </c>
      <c r="K3809">
        <v>12</v>
      </c>
    </row>
    <row r="3810" spans="1:11" x14ac:dyDescent="0.35">
      <c r="A3810" s="1">
        <v>42342</v>
      </c>
      <c r="B3810" t="s">
        <v>2286</v>
      </c>
      <c r="C3810" t="s">
        <v>151</v>
      </c>
      <c r="D3810" t="s">
        <v>36</v>
      </c>
      <c r="E3810" t="s">
        <v>37</v>
      </c>
      <c r="F3810" t="s">
        <v>432</v>
      </c>
      <c r="G3810">
        <v>361.76</v>
      </c>
      <c r="H3810">
        <v>2</v>
      </c>
      <c r="I3810">
        <v>68.33</v>
      </c>
      <c r="J3810">
        <v>2015</v>
      </c>
      <c r="K3810">
        <v>12</v>
      </c>
    </row>
    <row r="3811" spans="1:11" x14ac:dyDescent="0.35">
      <c r="A3811" s="1">
        <v>42342</v>
      </c>
      <c r="B3811" t="s">
        <v>1260</v>
      </c>
      <c r="C3811" t="s">
        <v>151</v>
      </c>
      <c r="D3811" t="s">
        <v>13</v>
      </c>
      <c r="E3811" t="s">
        <v>65</v>
      </c>
      <c r="F3811" t="s">
        <v>2076</v>
      </c>
      <c r="G3811">
        <v>17.940000000000001</v>
      </c>
      <c r="H3811">
        <v>3</v>
      </c>
      <c r="I3811">
        <v>8.7899999999999991</v>
      </c>
      <c r="J3811">
        <v>2015</v>
      </c>
      <c r="K3811">
        <v>12</v>
      </c>
    </row>
    <row r="3812" spans="1:11" x14ac:dyDescent="0.35">
      <c r="A3812" s="1">
        <v>42342</v>
      </c>
      <c r="B3812" t="s">
        <v>1260</v>
      </c>
      <c r="C3812" t="s">
        <v>151</v>
      </c>
      <c r="D3812" t="s">
        <v>36</v>
      </c>
      <c r="E3812" t="s">
        <v>37</v>
      </c>
      <c r="F3812" t="s">
        <v>2043</v>
      </c>
      <c r="G3812">
        <v>384.17</v>
      </c>
      <c r="H3812">
        <v>7</v>
      </c>
      <c r="I3812">
        <v>29.88</v>
      </c>
      <c r="J3812">
        <v>2015</v>
      </c>
      <c r="K3812">
        <v>12</v>
      </c>
    </row>
    <row r="3813" spans="1:11" x14ac:dyDescent="0.35">
      <c r="A3813" s="1">
        <v>42342</v>
      </c>
      <c r="B3813" t="s">
        <v>1260</v>
      </c>
      <c r="C3813" t="s">
        <v>151</v>
      </c>
      <c r="D3813" t="s">
        <v>41</v>
      </c>
      <c r="E3813" t="s">
        <v>42</v>
      </c>
      <c r="F3813" t="s">
        <v>900</v>
      </c>
      <c r="G3813">
        <v>1799.75</v>
      </c>
      <c r="H3813">
        <v>5</v>
      </c>
      <c r="I3813">
        <v>539.92999999999995</v>
      </c>
      <c r="J3813">
        <v>2015</v>
      </c>
      <c r="K3813">
        <v>12</v>
      </c>
    </row>
    <row r="3814" spans="1:11" x14ac:dyDescent="0.35">
      <c r="A3814" s="1">
        <v>42342</v>
      </c>
      <c r="B3814" t="s">
        <v>894</v>
      </c>
      <c r="C3814" t="s">
        <v>188</v>
      </c>
      <c r="D3814" t="s">
        <v>13</v>
      </c>
      <c r="E3814" t="s">
        <v>14</v>
      </c>
      <c r="F3814" t="s">
        <v>938</v>
      </c>
      <c r="G3814">
        <v>85.96</v>
      </c>
      <c r="H3814">
        <v>7</v>
      </c>
      <c r="I3814">
        <v>40.4</v>
      </c>
      <c r="J3814">
        <v>2015</v>
      </c>
      <c r="K3814">
        <v>12</v>
      </c>
    </row>
    <row r="3815" spans="1:11" x14ac:dyDescent="0.35">
      <c r="A3815" s="1">
        <v>42342</v>
      </c>
      <c r="B3815" t="s">
        <v>2073</v>
      </c>
      <c r="C3815" t="s">
        <v>122</v>
      </c>
      <c r="D3815" t="s">
        <v>13</v>
      </c>
      <c r="E3815" t="s">
        <v>22</v>
      </c>
      <c r="F3815" t="s">
        <v>2129</v>
      </c>
      <c r="G3815">
        <v>1598.06</v>
      </c>
      <c r="H3815">
        <v>7</v>
      </c>
      <c r="I3815">
        <v>-1065.3699999999999</v>
      </c>
      <c r="J3815">
        <v>2015</v>
      </c>
      <c r="K3815">
        <v>12</v>
      </c>
    </row>
    <row r="3816" spans="1:11" x14ac:dyDescent="0.35">
      <c r="A3816" s="1">
        <v>42342</v>
      </c>
      <c r="B3816" t="s">
        <v>2073</v>
      </c>
      <c r="C3816" t="s">
        <v>122</v>
      </c>
      <c r="D3816" t="s">
        <v>13</v>
      </c>
      <c r="E3816" t="s">
        <v>26</v>
      </c>
      <c r="F3816" t="s">
        <v>810</v>
      </c>
      <c r="G3816">
        <v>36.96</v>
      </c>
      <c r="H3816">
        <v>4</v>
      </c>
      <c r="I3816">
        <v>12.01</v>
      </c>
      <c r="J3816">
        <v>2015</v>
      </c>
      <c r="K3816">
        <v>12</v>
      </c>
    </row>
    <row r="3817" spans="1:11" x14ac:dyDescent="0.35">
      <c r="A3817" s="1">
        <v>42342</v>
      </c>
      <c r="B3817" t="s">
        <v>994</v>
      </c>
      <c r="C3817" t="s">
        <v>29</v>
      </c>
      <c r="D3817" t="s">
        <v>13</v>
      </c>
      <c r="E3817" t="s">
        <v>65</v>
      </c>
      <c r="F3817" t="s">
        <v>2040</v>
      </c>
      <c r="G3817">
        <v>271.44</v>
      </c>
      <c r="H3817">
        <v>3</v>
      </c>
      <c r="I3817">
        <v>122.15</v>
      </c>
      <c r="J3817">
        <v>2015</v>
      </c>
      <c r="K3817">
        <v>12</v>
      </c>
    </row>
    <row r="3818" spans="1:11" x14ac:dyDescent="0.35">
      <c r="A3818" s="1">
        <v>42342</v>
      </c>
      <c r="B3818" t="s">
        <v>994</v>
      </c>
      <c r="C3818" t="s">
        <v>29</v>
      </c>
      <c r="D3818" t="s">
        <v>41</v>
      </c>
      <c r="E3818" t="s">
        <v>42</v>
      </c>
      <c r="F3818" t="s">
        <v>2381</v>
      </c>
      <c r="G3818">
        <v>110.35</v>
      </c>
      <c r="H3818">
        <v>3</v>
      </c>
      <c r="I3818">
        <v>8.2799999999999994</v>
      </c>
      <c r="J3818">
        <v>2015</v>
      </c>
      <c r="K3818">
        <v>12</v>
      </c>
    </row>
    <row r="3819" spans="1:11" x14ac:dyDescent="0.35">
      <c r="A3819" s="1">
        <v>42342</v>
      </c>
      <c r="B3819" t="s">
        <v>994</v>
      </c>
      <c r="C3819" t="s">
        <v>29</v>
      </c>
      <c r="D3819" t="s">
        <v>36</v>
      </c>
      <c r="E3819" t="s">
        <v>49</v>
      </c>
      <c r="F3819" t="s">
        <v>183</v>
      </c>
      <c r="G3819">
        <v>36.4</v>
      </c>
      <c r="H3819">
        <v>5</v>
      </c>
      <c r="I3819">
        <v>13.83</v>
      </c>
      <c r="J3819">
        <v>2015</v>
      </c>
      <c r="K3819">
        <v>12</v>
      </c>
    </row>
    <row r="3820" spans="1:11" x14ac:dyDescent="0.35">
      <c r="A3820" s="1">
        <v>42342</v>
      </c>
      <c r="B3820" t="s">
        <v>1597</v>
      </c>
      <c r="C3820" t="s">
        <v>29</v>
      </c>
      <c r="D3820" t="s">
        <v>13</v>
      </c>
      <c r="E3820" t="s">
        <v>26</v>
      </c>
      <c r="F3820" t="s">
        <v>294</v>
      </c>
      <c r="G3820">
        <v>16.899999999999999</v>
      </c>
      <c r="H3820">
        <v>5</v>
      </c>
      <c r="I3820">
        <v>6.25</v>
      </c>
      <c r="J3820">
        <v>2015</v>
      </c>
      <c r="K3820">
        <v>12</v>
      </c>
    </row>
    <row r="3821" spans="1:11" x14ac:dyDescent="0.35">
      <c r="A3821" s="1">
        <v>42342</v>
      </c>
      <c r="B3821" t="s">
        <v>1597</v>
      </c>
      <c r="C3821" t="s">
        <v>29</v>
      </c>
      <c r="D3821" t="s">
        <v>36</v>
      </c>
      <c r="E3821" t="s">
        <v>49</v>
      </c>
      <c r="F3821" t="s">
        <v>1781</v>
      </c>
      <c r="G3821">
        <v>25.08</v>
      </c>
      <c r="H3821">
        <v>6</v>
      </c>
      <c r="I3821">
        <v>9.0299999999999994</v>
      </c>
      <c r="J3821">
        <v>2015</v>
      </c>
      <c r="K3821">
        <v>12</v>
      </c>
    </row>
    <row r="3822" spans="1:11" x14ac:dyDescent="0.35">
      <c r="A3822" s="1">
        <v>42343</v>
      </c>
      <c r="B3822" t="s">
        <v>2382</v>
      </c>
      <c r="C3822" t="s">
        <v>29</v>
      </c>
      <c r="D3822" t="s">
        <v>36</v>
      </c>
      <c r="E3822" t="s">
        <v>49</v>
      </c>
      <c r="F3822" t="s">
        <v>1796</v>
      </c>
      <c r="G3822">
        <v>44.46</v>
      </c>
      <c r="H3822">
        <v>2</v>
      </c>
      <c r="I3822">
        <v>14.67</v>
      </c>
      <c r="J3822">
        <v>2015</v>
      </c>
      <c r="K3822">
        <v>12</v>
      </c>
    </row>
    <row r="3823" spans="1:11" x14ac:dyDescent="0.35">
      <c r="A3823" s="1">
        <v>42343</v>
      </c>
      <c r="B3823" t="s">
        <v>979</v>
      </c>
      <c r="C3823" t="s">
        <v>25</v>
      </c>
      <c r="D3823" t="s">
        <v>41</v>
      </c>
      <c r="E3823" t="s">
        <v>54</v>
      </c>
      <c r="F3823" t="s">
        <v>1558</v>
      </c>
      <c r="G3823">
        <v>47.98</v>
      </c>
      <c r="H3823">
        <v>2</v>
      </c>
      <c r="I3823">
        <v>0.6</v>
      </c>
      <c r="J3823">
        <v>2015</v>
      </c>
      <c r="K3823">
        <v>12</v>
      </c>
    </row>
    <row r="3824" spans="1:11" x14ac:dyDescent="0.35">
      <c r="A3824" s="1">
        <v>42343</v>
      </c>
      <c r="B3824" t="s">
        <v>979</v>
      </c>
      <c r="C3824" t="s">
        <v>25</v>
      </c>
      <c r="D3824" t="s">
        <v>13</v>
      </c>
      <c r="E3824" t="s">
        <v>22</v>
      </c>
      <c r="F3824" t="s">
        <v>1651</v>
      </c>
      <c r="G3824">
        <v>26.06</v>
      </c>
      <c r="H3824">
        <v>6</v>
      </c>
      <c r="I3824">
        <v>-19.98</v>
      </c>
      <c r="J3824">
        <v>2015</v>
      </c>
      <c r="K3824">
        <v>12</v>
      </c>
    </row>
    <row r="3825" spans="1:11" x14ac:dyDescent="0.35">
      <c r="A3825" s="1">
        <v>42343</v>
      </c>
      <c r="B3825" t="s">
        <v>2383</v>
      </c>
      <c r="C3825" t="s">
        <v>112</v>
      </c>
      <c r="D3825" t="s">
        <v>13</v>
      </c>
      <c r="E3825" t="s">
        <v>22</v>
      </c>
      <c r="F3825" t="s">
        <v>164</v>
      </c>
      <c r="G3825">
        <v>152.80000000000001</v>
      </c>
      <c r="H3825">
        <v>5</v>
      </c>
      <c r="I3825">
        <v>76.400000000000006</v>
      </c>
      <c r="J3825">
        <v>2015</v>
      </c>
      <c r="K3825">
        <v>12</v>
      </c>
    </row>
    <row r="3826" spans="1:11" x14ac:dyDescent="0.35">
      <c r="A3826" s="1">
        <v>42343</v>
      </c>
      <c r="B3826" t="s">
        <v>1275</v>
      </c>
      <c r="C3826" t="s">
        <v>12</v>
      </c>
      <c r="D3826" t="s">
        <v>13</v>
      </c>
      <c r="E3826" t="s">
        <v>26</v>
      </c>
      <c r="F3826" t="s">
        <v>1602</v>
      </c>
      <c r="G3826">
        <v>45.04</v>
      </c>
      <c r="H3826">
        <v>2</v>
      </c>
      <c r="I3826">
        <v>4.5</v>
      </c>
      <c r="J3826">
        <v>2015</v>
      </c>
      <c r="K3826">
        <v>12</v>
      </c>
    </row>
    <row r="3827" spans="1:11" x14ac:dyDescent="0.35">
      <c r="A3827" s="1">
        <v>42343</v>
      </c>
      <c r="B3827" t="s">
        <v>1438</v>
      </c>
      <c r="C3827" t="s">
        <v>151</v>
      </c>
      <c r="D3827" t="s">
        <v>13</v>
      </c>
      <c r="E3827" t="s">
        <v>22</v>
      </c>
      <c r="F3827" t="s">
        <v>664</v>
      </c>
      <c r="G3827">
        <v>232.4</v>
      </c>
      <c r="H3827">
        <v>5</v>
      </c>
      <c r="I3827">
        <v>78.44</v>
      </c>
      <c r="J3827">
        <v>2015</v>
      </c>
      <c r="K3827">
        <v>12</v>
      </c>
    </row>
    <row r="3828" spans="1:11" x14ac:dyDescent="0.35">
      <c r="A3828" s="1">
        <v>42343</v>
      </c>
      <c r="B3828" t="s">
        <v>1438</v>
      </c>
      <c r="C3828" t="s">
        <v>151</v>
      </c>
      <c r="D3828" t="s">
        <v>36</v>
      </c>
      <c r="E3828" t="s">
        <v>37</v>
      </c>
      <c r="F3828" t="s">
        <v>2043</v>
      </c>
      <c r="G3828">
        <v>164.65</v>
      </c>
      <c r="H3828">
        <v>3</v>
      </c>
      <c r="I3828">
        <v>12.81</v>
      </c>
      <c r="J3828">
        <v>2015</v>
      </c>
      <c r="K3828">
        <v>12</v>
      </c>
    </row>
    <row r="3829" spans="1:11" x14ac:dyDescent="0.35">
      <c r="A3829" s="1">
        <v>42343</v>
      </c>
      <c r="B3829" t="s">
        <v>1438</v>
      </c>
      <c r="C3829" t="s">
        <v>151</v>
      </c>
      <c r="D3829" t="s">
        <v>13</v>
      </c>
      <c r="E3829" t="s">
        <v>14</v>
      </c>
      <c r="F3829" t="s">
        <v>2118</v>
      </c>
      <c r="G3829">
        <v>22.68</v>
      </c>
      <c r="H3829">
        <v>2</v>
      </c>
      <c r="I3829">
        <v>11.11</v>
      </c>
      <c r="J3829">
        <v>2015</v>
      </c>
      <c r="K3829">
        <v>12</v>
      </c>
    </row>
    <row r="3830" spans="1:11" x14ac:dyDescent="0.35">
      <c r="A3830" s="1">
        <v>42343</v>
      </c>
      <c r="B3830" t="s">
        <v>585</v>
      </c>
      <c r="C3830" t="s">
        <v>29</v>
      </c>
      <c r="D3830" t="s">
        <v>41</v>
      </c>
      <c r="E3830" t="s">
        <v>54</v>
      </c>
      <c r="F3830" t="s">
        <v>55</v>
      </c>
      <c r="G3830">
        <v>39</v>
      </c>
      <c r="H3830">
        <v>3</v>
      </c>
      <c r="I3830">
        <v>17.55</v>
      </c>
      <c r="J3830">
        <v>2015</v>
      </c>
      <c r="K3830">
        <v>12</v>
      </c>
    </row>
    <row r="3831" spans="1:11" x14ac:dyDescent="0.35">
      <c r="A3831" s="1">
        <v>42343</v>
      </c>
      <c r="B3831" t="s">
        <v>585</v>
      </c>
      <c r="C3831" t="s">
        <v>29</v>
      </c>
      <c r="D3831" t="s">
        <v>13</v>
      </c>
      <c r="E3831" t="s">
        <v>18</v>
      </c>
      <c r="F3831" t="s">
        <v>584</v>
      </c>
      <c r="G3831">
        <v>12.6</v>
      </c>
      <c r="H3831">
        <v>4</v>
      </c>
      <c r="I3831">
        <v>6.05</v>
      </c>
      <c r="J3831">
        <v>2015</v>
      </c>
      <c r="K3831">
        <v>12</v>
      </c>
    </row>
    <row r="3832" spans="1:11" x14ac:dyDescent="0.35">
      <c r="A3832" s="1">
        <v>42343</v>
      </c>
      <c r="B3832" t="s">
        <v>1262</v>
      </c>
      <c r="C3832" t="s">
        <v>122</v>
      </c>
      <c r="D3832" t="s">
        <v>36</v>
      </c>
      <c r="E3832" t="s">
        <v>37</v>
      </c>
      <c r="F3832" t="s">
        <v>267</v>
      </c>
      <c r="G3832">
        <v>97.42</v>
      </c>
      <c r="H3832">
        <v>2</v>
      </c>
      <c r="I3832">
        <v>10.96</v>
      </c>
      <c r="J3832">
        <v>2015</v>
      </c>
      <c r="K3832">
        <v>12</v>
      </c>
    </row>
    <row r="3833" spans="1:11" x14ac:dyDescent="0.35">
      <c r="A3833" s="1">
        <v>42343</v>
      </c>
      <c r="B3833" t="s">
        <v>1764</v>
      </c>
      <c r="C3833" t="s">
        <v>17</v>
      </c>
      <c r="D3833" t="s">
        <v>13</v>
      </c>
      <c r="E3833" t="s">
        <v>65</v>
      </c>
      <c r="F3833" t="s">
        <v>772</v>
      </c>
      <c r="G3833">
        <v>12.22</v>
      </c>
      <c r="H3833">
        <v>2</v>
      </c>
      <c r="I3833">
        <v>4.43</v>
      </c>
      <c r="J3833">
        <v>2015</v>
      </c>
      <c r="K3833">
        <v>12</v>
      </c>
    </row>
    <row r="3834" spans="1:11" x14ac:dyDescent="0.35">
      <c r="A3834" s="1">
        <v>42344</v>
      </c>
      <c r="B3834" t="s">
        <v>669</v>
      </c>
      <c r="C3834" t="s">
        <v>29</v>
      </c>
      <c r="D3834" t="s">
        <v>13</v>
      </c>
      <c r="E3834" t="s">
        <v>26</v>
      </c>
      <c r="F3834" t="s">
        <v>468</v>
      </c>
      <c r="G3834">
        <v>120.15</v>
      </c>
      <c r="H3834">
        <v>9</v>
      </c>
      <c r="I3834">
        <v>33.64</v>
      </c>
      <c r="J3834">
        <v>2015</v>
      </c>
      <c r="K3834">
        <v>12</v>
      </c>
    </row>
    <row r="3835" spans="1:11" x14ac:dyDescent="0.35">
      <c r="A3835" s="1">
        <v>42344</v>
      </c>
      <c r="B3835" t="s">
        <v>669</v>
      </c>
      <c r="C3835" t="s">
        <v>29</v>
      </c>
      <c r="D3835" t="s">
        <v>41</v>
      </c>
      <c r="E3835" t="s">
        <v>42</v>
      </c>
      <c r="F3835" t="s">
        <v>523</v>
      </c>
      <c r="G3835">
        <v>219.18</v>
      </c>
      <c r="H3835">
        <v>2</v>
      </c>
      <c r="I3835">
        <v>19.18</v>
      </c>
      <c r="J3835">
        <v>2015</v>
      </c>
      <c r="K3835">
        <v>12</v>
      </c>
    </row>
    <row r="3836" spans="1:11" x14ac:dyDescent="0.35">
      <c r="A3836" s="1">
        <v>42344</v>
      </c>
      <c r="B3836" t="s">
        <v>2214</v>
      </c>
      <c r="C3836" t="s">
        <v>12</v>
      </c>
      <c r="D3836" t="s">
        <v>13</v>
      </c>
      <c r="E3836" t="s">
        <v>22</v>
      </c>
      <c r="F3836" t="s">
        <v>2289</v>
      </c>
      <c r="G3836">
        <v>2.77</v>
      </c>
      <c r="H3836">
        <v>7</v>
      </c>
      <c r="I3836">
        <v>-4.8499999999999996</v>
      </c>
      <c r="J3836">
        <v>2015</v>
      </c>
      <c r="K3836">
        <v>12</v>
      </c>
    </row>
    <row r="3837" spans="1:11" x14ac:dyDescent="0.35">
      <c r="A3837" s="1">
        <v>42344</v>
      </c>
      <c r="B3837" t="s">
        <v>828</v>
      </c>
      <c r="C3837" t="s">
        <v>97</v>
      </c>
      <c r="D3837" t="s">
        <v>36</v>
      </c>
      <c r="E3837" t="s">
        <v>49</v>
      </c>
      <c r="F3837" t="s">
        <v>1547</v>
      </c>
      <c r="G3837">
        <v>206.11</v>
      </c>
      <c r="H3837">
        <v>6</v>
      </c>
      <c r="I3837">
        <v>48.95</v>
      </c>
      <c r="J3837">
        <v>2015</v>
      </c>
      <c r="K3837">
        <v>12</v>
      </c>
    </row>
    <row r="3838" spans="1:11" x14ac:dyDescent="0.35">
      <c r="A3838" s="1">
        <v>42344</v>
      </c>
      <c r="B3838" t="s">
        <v>828</v>
      </c>
      <c r="C3838" t="s">
        <v>97</v>
      </c>
      <c r="D3838" t="s">
        <v>13</v>
      </c>
      <c r="E3838" t="s">
        <v>14</v>
      </c>
      <c r="F3838" t="s">
        <v>1712</v>
      </c>
      <c r="G3838">
        <v>19.920000000000002</v>
      </c>
      <c r="H3838">
        <v>5</v>
      </c>
      <c r="I3838">
        <v>6.72</v>
      </c>
      <c r="J3838">
        <v>2015</v>
      </c>
      <c r="K3838">
        <v>12</v>
      </c>
    </row>
    <row r="3839" spans="1:11" x14ac:dyDescent="0.35">
      <c r="A3839" s="1">
        <v>42344</v>
      </c>
      <c r="B3839" t="s">
        <v>828</v>
      </c>
      <c r="C3839" t="s">
        <v>97</v>
      </c>
      <c r="D3839" t="s">
        <v>13</v>
      </c>
      <c r="E3839" t="s">
        <v>14</v>
      </c>
      <c r="F3839" t="s">
        <v>1326</v>
      </c>
      <c r="G3839">
        <v>198.27</v>
      </c>
      <c r="H3839">
        <v>8</v>
      </c>
      <c r="I3839">
        <v>61.96</v>
      </c>
      <c r="J3839">
        <v>2015</v>
      </c>
      <c r="K3839">
        <v>12</v>
      </c>
    </row>
    <row r="3840" spans="1:11" x14ac:dyDescent="0.35">
      <c r="A3840" s="1">
        <v>42344</v>
      </c>
      <c r="B3840" t="s">
        <v>828</v>
      </c>
      <c r="C3840" t="s">
        <v>97</v>
      </c>
      <c r="D3840" t="s">
        <v>13</v>
      </c>
      <c r="E3840" t="s">
        <v>20</v>
      </c>
      <c r="F3840" t="s">
        <v>1019</v>
      </c>
      <c r="G3840">
        <v>247.1</v>
      </c>
      <c r="H3840">
        <v>6</v>
      </c>
      <c r="I3840">
        <v>-58.69</v>
      </c>
      <c r="J3840">
        <v>2015</v>
      </c>
      <c r="K3840">
        <v>12</v>
      </c>
    </row>
    <row r="3841" spans="1:11" x14ac:dyDescent="0.35">
      <c r="A3841" s="1">
        <v>42344</v>
      </c>
      <c r="B3841" t="s">
        <v>828</v>
      </c>
      <c r="C3841" t="s">
        <v>97</v>
      </c>
      <c r="D3841" t="s">
        <v>13</v>
      </c>
      <c r="E3841" t="s">
        <v>26</v>
      </c>
      <c r="F3841" t="s">
        <v>1203</v>
      </c>
      <c r="G3841">
        <v>86.3</v>
      </c>
      <c r="H3841">
        <v>6</v>
      </c>
      <c r="I3841">
        <v>9.7100000000000009</v>
      </c>
      <c r="J3841">
        <v>2015</v>
      </c>
      <c r="K3841">
        <v>12</v>
      </c>
    </row>
    <row r="3842" spans="1:11" x14ac:dyDescent="0.35">
      <c r="A3842" s="1">
        <v>42344</v>
      </c>
      <c r="B3842" t="s">
        <v>1223</v>
      </c>
      <c r="C3842" t="s">
        <v>80</v>
      </c>
      <c r="D3842" t="s">
        <v>41</v>
      </c>
      <c r="E3842" t="s">
        <v>42</v>
      </c>
      <c r="F3842" t="s">
        <v>858</v>
      </c>
      <c r="G3842">
        <v>485.94</v>
      </c>
      <c r="H3842">
        <v>2</v>
      </c>
      <c r="I3842">
        <v>-89.09</v>
      </c>
      <c r="J3842">
        <v>2015</v>
      </c>
      <c r="K3842">
        <v>12</v>
      </c>
    </row>
    <row r="3843" spans="1:11" x14ac:dyDescent="0.35">
      <c r="A3843" s="1">
        <v>42344</v>
      </c>
      <c r="B3843" t="s">
        <v>1223</v>
      </c>
      <c r="C3843" t="s">
        <v>80</v>
      </c>
      <c r="D3843" t="s">
        <v>13</v>
      </c>
      <c r="E3843" t="s">
        <v>26</v>
      </c>
      <c r="F3843" t="s">
        <v>53</v>
      </c>
      <c r="G3843">
        <v>37.380000000000003</v>
      </c>
      <c r="H3843">
        <v>8</v>
      </c>
      <c r="I3843">
        <v>4.67</v>
      </c>
      <c r="J3843">
        <v>2015</v>
      </c>
      <c r="K3843">
        <v>12</v>
      </c>
    </row>
    <row r="3844" spans="1:11" x14ac:dyDescent="0.35">
      <c r="A3844" s="1">
        <v>42344</v>
      </c>
      <c r="B3844" t="s">
        <v>1223</v>
      </c>
      <c r="C3844" t="s">
        <v>80</v>
      </c>
      <c r="D3844" t="s">
        <v>36</v>
      </c>
      <c r="E3844" t="s">
        <v>37</v>
      </c>
      <c r="F3844" t="s">
        <v>1821</v>
      </c>
      <c r="G3844">
        <v>70.69</v>
      </c>
      <c r="H3844">
        <v>1</v>
      </c>
      <c r="I3844">
        <v>-24.24</v>
      </c>
      <c r="J3844">
        <v>2015</v>
      </c>
      <c r="K3844">
        <v>12</v>
      </c>
    </row>
    <row r="3845" spans="1:11" x14ac:dyDescent="0.35">
      <c r="A3845" s="1">
        <v>42344</v>
      </c>
      <c r="B3845" t="s">
        <v>975</v>
      </c>
      <c r="C3845" t="s">
        <v>29</v>
      </c>
      <c r="D3845" t="s">
        <v>13</v>
      </c>
      <c r="E3845" t="s">
        <v>14</v>
      </c>
      <c r="F3845" t="s">
        <v>856</v>
      </c>
      <c r="G3845">
        <v>32.75</v>
      </c>
      <c r="H3845">
        <v>5</v>
      </c>
      <c r="I3845">
        <v>15.07</v>
      </c>
      <c r="J3845">
        <v>2015</v>
      </c>
      <c r="K3845">
        <v>12</v>
      </c>
    </row>
    <row r="3846" spans="1:11" x14ac:dyDescent="0.35">
      <c r="A3846" s="1">
        <v>42344</v>
      </c>
      <c r="B3846" t="s">
        <v>130</v>
      </c>
      <c r="C3846" t="s">
        <v>151</v>
      </c>
      <c r="D3846" t="s">
        <v>13</v>
      </c>
      <c r="E3846" t="s">
        <v>14</v>
      </c>
      <c r="F3846" t="s">
        <v>2087</v>
      </c>
      <c r="G3846">
        <v>6.48</v>
      </c>
      <c r="H3846">
        <v>1</v>
      </c>
      <c r="I3846">
        <v>3.11</v>
      </c>
      <c r="J3846">
        <v>2015</v>
      </c>
      <c r="K3846">
        <v>12</v>
      </c>
    </row>
    <row r="3847" spans="1:11" x14ac:dyDescent="0.35">
      <c r="A3847" s="1">
        <v>42344</v>
      </c>
      <c r="B3847" t="s">
        <v>130</v>
      </c>
      <c r="C3847" t="s">
        <v>151</v>
      </c>
      <c r="D3847" t="s">
        <v>13</v>
      </c>
      <c r="E3847" t="s">
        <v>14</v>
      </c>
      <c r="F3847" t="s">
        <v>1472</v>
      </c>
      <c r="G3847">
        <v>41.86</v>
      </c>
      <c r="H3847">
        <v>7</v>
      </c>
      <c r="I3847">
        <v>20.51</v>
      </c>
      <c r="J3847">
        <v>2015</v>
      </c>
      <c r="K3847">
        <v>12</v>
      </c>
    </row>
    <row r="3848" spans="1:11" x14ac:dyDescent="0.35">
      <c r="A3848" s="1">
        <v>42344</v>
      </c>
      <c r="B3848" t="s">
        <v>130</v>
      </c>
      <c r="C3848" t="s">
        <v>151</v>
      </c>
      <c r="D3848" t="s">
        <v>41</v>
      </c>
      <c r="E3848" t="s">
        <v>54</v>
      </c>
      <c r="F3848" t="s">
        <v>2333</v>
      </c>
      <c r="G3848">
        <v>1619.91</v>
      </c>
      <c r="H3848">
        <v>9</v>
      </c>
      <c r="I3848">
        <v>97.19</v>
      </c>
      <c r="J3848">
        <v>2015</v>
      </c>
      <c r="K3848">
        <v>12</v>
      </c>
    </row>
    <row r="3849" spans="1:11" x14ac:dyDescent="0.35">
      <c r="A3849" s="1">
        <v>42344</v>
      </c>
      <c r="B3849" t="s">
        <v>130</v>
      </c>
      <c r="C3849" t="s">
        <v>151</v>
      </c>
      <c r="D3849" t="s">
        <v>36</v>
      </c>
      <c r="E3849" t="s">
        <v>49</v>
      </c>
      <c r="F3849" t="s">
        <v>777</v>
      </c>
      <c r="G3849">
        <v>113.92</v>
      </c>
      <c r="H3849">
        <v>4</v>
      </c>
      <c r="I3849">
        <v>42.15</v>
      </c>
      <c r="J3849">
        <v>2015</v>
      </c>
      <c r="K3849">
        <v>12</v>
      </c>
    </row>
    <row r="3850" spans="1:11" x14ac:dyDescent="0.35">
      <c r="A3850" s="1">
        <v>42344</v>
      </c>
      <c r="B3850" t="s">
        <v>270</v>
      </c>
      <c r="C3850" t="s">
        <v>131</v>
      </c>
      <c r="D3850" t="s">
        <v>41</v>
      </c>
      <c r="E3850" t="s">
        <v>605</v>
      </c>
      <c r="F3850" t="s">
        <v>1471</v>
      </c>
      <c r="G3850">
        <v>999.98</v>
      </c>
      <c r="H3850">
        <v>2</v>
      </c>
      <c r="I3850">
        <v>449.99</v>
      </c>
      <c r="J3850">
        <v>2015</v>
      </c>
      <c r="K3850">
        <v>12</v>
      </c>
    </row>
    <row r="3851" spans="1:11" x14ac:dyDescent="0.35">
      <c r="A3851" s="1">
        <v>42344</v>
      </c>
      <c r="B3851" t="s">
        <v>1044</v>
      </c>
      <c r="C3851" t="s">
        <v>128</v>
      </c>
      <c r="D3851" t="s">
        <v>13</v>
      </c>
      <c r="E3851" t="s">
        <v>14</v>
      </c>
      <c r="F3851" t="s">
        <v>2384</v>
      </c>
      <c r="G3851">
        <v>6.48</v>
      </c>
      <c r="H3851">
        <v>1</v>
      </c>
      <c r="I3851">
        <v>3.11</v>
      </c>
      <c r="J3851">
        <v>2015</v>
      </c>
      <c r="K3851">
        <v>12</v>
      </c>
    </row>
    <row r="3852" spans="1:11" x14ac:dyDescent="0.35">
      <c r="A3852" s="1">
        <v>42344</v>
      </c>
      <c r="B3852" t="s">
        <v>1044</v>
      </c>
      <c r="C3852" t="s">
        <v>128</v>
      </c>
      <c r="D3852" t="s">
        <v>13</v>
      </c>
      <c r="E3852" t="s">
        <v>20</v>
      </c>
      <c r="F3852" t="s">
        <v>75</v>
      </c>
      <c r="G3852">
        <v>1325.85</v>
      </c>
      <c r="H3852">
        <v>5</v>
      </c>
      <c r="I3852">
        <v>238.65</v>
      </c>
      <c r="J3852">
        <v>2015</v>
      </c>
      <c r="K3852">
        <v>12</v>
      </c>
    </row>
    <row r="3853" spans="1:11" x14ac:dyDescent="0.35">
      <c r="A3853" s="1">
        <v>42344</v>
      </c>
      <c r="B3853" t="s">
        <v>1044</v>
      </c>
      <c r="C3853" t="s">
        <v>128</v>
      </c>
      <c r="D3853" t="s">
        <v>13</v>
      </c>
      <c r="E3853" t="s">
        <v>18</v>
      </c>
      <c r="F3853" t="s">
        <v>190</v>
      </c>
      <c r="G3853">
        <v>14.94</v>
      </c>
      <c r="H3853">
        <v>3</v>
      </c>
      <c r="I3853">
        <v>6.87</v>
      </c>
      <c r="J3853">
        <v>2015</v>
      </c>
      <c r="K3853">
        <v>12</v>
      </c>
    </row>
    <row r="3854" spans="1:11" x14ac:dyDescent="0.35">
      <c r="A3854" s="1">
        <v>42344</v>
      </c>
      <c r="B3854" t="s">
        <v>2385</v>
      </c>
      <c r="C3854" t="s">
        <v>29</v>
      </c>
      <c r="D3854" t="s">
        <v>13</v>
      </c>
      <c r="E3854" t="s">
        <v>94</v>
      </c>
      <c r="F3854" t="s">
        <v>778</v>
      </c>
      <c r="G3854">
        <v>7.78</v>
      </c>
      <c r="H3854">
        <v>2</v>
      </c>
      <c r="I3854">
        <v>2.02</v>
      </c>
      <c r="J3854">
        <v>2015</v>
      </c>
      <c r="K3854">
        <v>12</v>
      </c>
    </row>
    <row r="3855" spans="1:11" x14ac:dyDescent="0.35">
      <c r="A3855" s="1">
        <v>42344</v>
      </c>
      <c r="B3855" t="s">
        <v>2073</v>
      </c>
      <c r="C3855" t="s">
        <v>57</v>
      </c>
      <c r="D3855" t="s">
        <v>41</v>
      </c>
      <c r="E3855" t="s">
        <v>42</v>
      </c>
      <c r="F3855" t="s">
        <v>176</v>
      </c>
      <c r="G3855">
        <v>173.94</v>
      </c>
      <c r="H3855">
        <v>6</v>
      </c>
      <c r="I3855">
        <v>50.44</v>
      </c>
      <c r="J3855">
        <v>2015</v>
      </c>
      <c r="K3855">
        <v>12</v>
      </c>
    </row>
    <row r="3856" spans="1:11" x14ac:dyDescent="0.35">
      <c r="A3856" s="1">
        <v>42344</v>
      </c>
      <c r="B3856" t="s">
        <v>403</v>
      </c>
      <c r="C3856" t="s">
        <v>80</v>
      </c>
      <c r="D3856" t="s">
        <v>13</v>
      </c>
      <c r="E3856" t="s">
        <v>22</v>
      </c>
      <c r="F3856" t="s">
        <v>471</v>
      </c>
      <c r="G3856">
        <v>14.83</v>
      </c>
      <c r="H3856">
        <v>3</v>
      </c>
      <c r="I3856">
        <v>-10.38</v>
      </c>
      <c r="J3856">
        <v>2015</v>
      </c>
      <c r="K3856">
        <v>12</v>
      </c>
    </row>
    <row r="3857" spans="1:11" x14ac:dyDescent="0.35">
      <c r="A3857" s="1">
        <v>42344</v>
      </c>
      <c r="B3857" t="s">
        <v>2055</v>
      </c>
      <c r="C3857" t="s">
        <v>29</v>
      </c>
      <c r="D3857" t="s">
        <v>13</v>
      </c>
      <c r="E3857" t="s">
        <v>14</v>
      </c>
      <c r="F3857" t="s">
        <v>1490</v>
      </c>
      <c r="G3857">
        <v>8.9600000000000009</v>
      </c>
      <c r="H3857">
        <v>2</v>
      </c>
      <c r="I3857">
        <v>4.3899999999999997</v>
      </c>
      <c r="J3857">
        <v>2015</v>
      </c>
      <c r="K3857">
        <v>12</v>
      </c>
    </row>
    <row r="3858" spans="1:11" x14ac:dyDescent="0.35">
      <c r="A3858" s="1">
        <v>42345</v>
      </c>
      <c r="B3858" t="s">
        <v>1695</v>
      </c>
      <c r="C3858" t="s">
        <v>35</v>
      </c>
      <c r="D3858" t="s">
        <v>13</v>
      </c>
      <c r="E3858" t="s">
        <v>94</v>
      </c>
      <c r="F3858" t="s">
        <v>1064</v>
      </c>
      <c r="G3858">
        <v>152.94</v>
      </c>
      <c r="H3858">
        <v>3</v>
      </c>
      <c r="I3858">
        <v>41.29</v>
      </c>
      <c r="J3858">
        <v>2015</v>
      </c>
      <c r="K3858">
        <v>12</v>
      </c>
    </row>
    <row r="3859" spans="1:11" x14ac:dyDescent="0.35">
      <c r="A3859" s="1">
        <v>42345</v>
      </c>
      <c r="B3859" t="s">
        <v>1695</v>
      </c>
      <c r="C3859" t="s">
        <v>35</v>
      </c>
      <c r="D3859" t="s">
        <v>36</v>
      </c>
      <c r="E3859" t="s">
        <v>37</v>
      </c>
      <c r="F3859" t="s">
        <v>795</v>
      </c>
      <c r="G3859">
        <v>283.92</v>
      </c>
      <c r="H3859">
        <v>4</v>
      </c>
      <c r="I3859">
        <v>70.98</v>
      </c>
      <c r="J3859">
        <v>2015</v>
      </c>
      <c r="K3859">
        <v>12</v>
      </c>
    </row>
    <row r="3860" spans="1:11" x14ac:dyDescent="0.35">
      <c r="A3860" s="1">
        <v>42345</v>
      </c>
      <c r="B3860" t="s">
        <v>1489</v>
      </c>
      <c r="C3860" t="s">
        <v>166</v>
      </c>
      <c r="D3860" t="s">
        <v>13</v>
      </c>
      <c r="E3860" t="s">
        <v>45</v>
      </c>
      <c r="F3860" t="s">
        <v>132</v>
      </c>
      <c r="G3860">
        <v>3.96</v>
      </c>
      <c r="H3860">
        <v>2</v>
      </c>
      <c r="I3860">
        <v>0</v>
      </c>
      <c r="J3860">
        <v>2015</v>
      </c>
      <c r="K3860">
        <v>12</v>
      </c>
    </row>
    <row r="3861" spans="1:11" x14ac:dyDescent="0.35">
      <c r="A3861" s="1">
        <v>42345</v>
      </c>
      <c r="B3861" t="s">
        <v>1489</v>
      </c>
      <c r="C3861" t="s">
        <v>166</v>
      </c>
      <c r="D3861" t="s">
        <v>13</v>
      </c>
      <c r="E3861" t="s">
        <v>18</v>
      </c>
      <c r="F3861" t="s">
        <v>1742</v>
      </c>
      <c r="G3861">
        <v>2.61</v>
      </c>
      <c r="H3861">
        <v>1</v>
      </c>
      <c r="I3861">
        <v>1.2</v>
      </c>
      <c r="J3861">
        <v>2015</v>
      </c>
      <c r="K3861">
        <v>12</v>
      </c>
    </row>
    <row r="3862" spans="1:11" x14ac:dyDescent="0.35">
      <c r="A3862" s="1">
        <v>42345</v>
      </c>
      <c r="B3862" t="s">
        <v>52</v>
      </c>
      <c r="C3862" t="s">
        <v>29</v>
      </c>
      <c r="D3862" t="s">
        <v>36</v>
      </c>
      <c r="E3862" t="s">
        <v>49</v>
      </c>
      <c r="F3862" t="s">
        <v>1737</v>
      </c>
      <c r="G3862">
        <v>79.92</v>
      </c>
      <c r="H3862">
        <v>4</v>
      </c>
      <c r="I3862">
        <v>28.77</v>
      </c>
      <c r="J3862">
        <v>2015</v>
      </c>
      <c r="K3862">
        <v>12</v>
      </c>
    </row>
    <row r="3863" spans="1:11" x14ac:dyDescent="0.35">
      <c r="A3863" s="1">
        <v>42345</v>
      </c>
      <c r="B3863" t="s">
        <v>1725</v>
      </c>
      <c r="C3863" t="s">
        <v>151</v>
      </c>
      <c r="D3863" t="s">
        <v>13</v>
      </c>
      <c r="E3863" t="s">
        <v>22</v>
      </c>
      <c r="F3863" t="s">
        <v>205</v>
      </c>
      <c r="G3863">
        <v>21.36</v>
      </c>
      <c r="H3863">
        <v>5</v>
      </c>
      <c r="I3863">
        <v>7.21</v>
      </c>
      <c r="J3863">
        <v>2015</v>
      </c>
      <c r="K3863">
        <v>12</v>
      </c>
    </row>
    <row r="3864" spans="1:11" x14ac:dyDescent="0.35">
      <c r="A3864" s="1">
        <v>42345</v>
      </c>
      <c r="B3864" t="s">
        <v>1725</v>
      </c>
      <c r="C3864" t="s">
        <v>151</v>
      </c>
      <c r="D3864" t="s">
        <v>13</v>
      </c>
      <c r="E3864" t="s">
        <v>22</v>
      </c>
      <c r="F3864" t="s">
        <v>1493</v>
      </c>
      <c r="G3864">
        <v>6.69</v>
      </c>
      <c r="H3864">
        <v>2</v>
      </c>
      <c r="I3864">
        <v>2.34</v>
      </c>
      <c r="J3864">
        <v>2015</v>
      </c>
      <c r="K3864">
        <v>12</v>
      </c>
    </row>
    <row r="3865" spans="1:11" x14ac:dyDescent="0.35">
      <c r="A3865" s="1">
        <v>42345</v>
      </c>
      <c r="B3865" t="s">
        <v>1725</v>
      </c>
      <c r="C3865" t="s">
        <v>151</v>
      </c>
      <c r="D3865" t="s">
        <v>41</v>
      </c>
      <c r="E3865" t="s">
        <v>42</v>
      </c>
      <c r="F3865" t="s">
        <v>1520</v>
      </c>
      <c r="G3865">
        <v>773.94</v>
      </c>
      <c r="H3865">
        <v>6</v>
      </c>
      <c r="I3865">
        <v>224.44</v>
      </c>
      <c r="J3865">
        <v>2015</v>
      </c>
      <c r="K3865">
        <v>12</v>
      </c>
    </row>
    <row r="3866" spans="1:11" x14ac:dyDescent="0.35">
      <c r="A3866" s="1">
        <v>42345</v>
      </c>
      <c r="B3866" t="s">
        <v>359</v>
      </c>
      <c r="C3866" t="s">
        <v>29</v>
      </c>
      <c r="D3866" t="s">
        <v>13</v>
      </c>
      <c r="E3866" t="s">
        <v>14</v>
      </c>
      <c r="F3866" t="s">
        <v>2386</v>
      </c>
      <c r="G3866">
        <v>12.96</v>
      </c>
      <c r="H3866">
        <v>2</v>
      </c>
      <c r="I3866">
        <v>6.22</v>
      </c>
      <c r="J3866">
        <v>2015</v>
      </c>
      <c r="K3866">
        <v>12</v>
      </c>
    </row>
    <row r="3867" spans="1:11" x14ac:dyDescent="0.35">
      <c r="A3867" s="1">
        <v>42346</v>
      </c>
      <c r="B3867" t="s">
        <v>2387</v>
      </c>
      <c r="C3867" t="s">
        <v>12</v>
      </c>
      <c r="D3867" t="s">
        <v>13</v>
      </c>
      <c r="E3867" t="s">
        <v>14</v>
      </c>
      <c r="F3867" t="s">
        <v>493</v>
      </c>
      <c r="G3867">
        <v>360.71</v>
      </c>
      <c r="H3867">
        <v>11</v>
      </c>
      <c r="I3867">
        <v>130.76</v>
      </c>
      <c r="J3867">
        <v>2015</v>
      </c>
      <c r="K3867">
        <v>12</v>
      </c>
    </row>
    <row r="3868" spans="1:11" x14ac:dyDescent="0.35">
      <c r="A3868" s="1">
        <v>42346</v>
      </c>
      <c r="B3868" t="s">
        <v>2387</v>
      </c>
      <c r="C3868" t="s">
        <v>12</v>
      </c>
      <c r="D3868" t="s">
        <v>41</v>
      </c>
      <c r="E3868" t="s">
        <v>42</v>
      </c>
      <c r="F3868" t="s">
        <v>650</v>
      </c>
      <c r="G3868">
        <v>1718.4</v>
      </c>
      <c r="H3868">
        <v>6</v>
      </c>
      <c r="I3868">
        <v>150.36000000000001</v>
      </c>
      <c r="J3868">
        <v>2015</v>
      </c>
      <c r="K3868">
        <v>12</v>
      </c>
    </row>
    <row r="3869" spans="1:11" x14ac:dyDescent="0.35">
      <c r="A3869" s="1">
        <v>42346</v>
      </c>
      <c r="B3869" t="s">
        <v>2282</v>
      </c>
      <c r="C3869" t="s">
        <v>12</v>
      </c>
      <c r="D3869" t="s">
        <v>41</v>
      </c>
      <c r="E3869" t="s">
        <v>42</v>
      </c>
      <c r="F3869" t="s">
        <v>1661</v>
      </c>
      <c r="G3869">
        <v>119.96</v>
      </c>
      <c r="H3869">
        <v>5</v>
      </c>
      <c r="I3869">
        <v>12</v>
      </c>
      <c r="J3869">
        <v>2015</v>
      </c>
      <c r="K3869">
        <v>12</v>
      </c>
    </row>
    <row r="3870" spans="1:11" x14ac:dyDescent="0.35">
      <c r="A3870" s="1">
        <v>42346</v>
      </c>
      <c r="B3870" t="s">
        <v>1893</v>
      </c>
      <c r="C3870" t="s">
        <v>29</v>
      </c>
      <c r="D3870" t="s">
        <v>13</v>
      </c>
      <c r="E3870" t="s">
        <v>20</v>
      </c>
      <c r="F3870" t="s">
        <v>1596</v>
      </c>
      <c r="G3870">
        <v>221.96</v>
      </c>
      <c r="H3870">
        <v>2</v>
      </c>
      <c r="I3870">
        <v>4.4400000000000004</v>
      </c>
      <c r="J3870">
        <v>2015</v>
      </c>
      <c r="K3870">
        <v>12</v>
      </c>
    </row>
    <row r="3871" spans="1:11" x14ac:dyDescent="0.35">
      <c r="A3871" s="1">
        <v>42346</v>
      </c>
      <c r="B3871" t="s">
        <v>1893</v>
      </c>
      <c r="C3871" t="s">
        <v>29</v>
      </c>
      <c r="D3871" t="s">
        <v>41</v>
      </c>
      <c r="E3871" t="s">
        <v>54</v>
      </c>
      <c r="F3871" t="s">
        <v>1295</v>
      </c>
      <c r="G3871">
        <v>236</v>
      </c>
      <c r="H3871">
        <v>4</v>
      </c>
      <c r="I3871">
        <v>40.119999999999997</v>
      </c>
      <c r="J3871">
        <v>2015</v>
      </c>
      <c r="K3871">
        <v>12</v>
      </c>
    </row>
    <row r="3872" spans="1:11" x14ac:dyDescent="0.35">
      <c r="A3872" s="1">
        <v>42346</v>
      </c>
      <c r="B3872" t="s">
        <v>1345</v>
      </c>
      <c r="C3872" t="s">
        <v>280</v>
      </c>
      <c r="D3872" t="s">
        <v>13</v>
      </c>
      <c r="E3872" t="s">
        <v>14</v>
      </c>
      <c r="F3872" t="s">
        <v>1405</v>
      </c>
      <c r="G3872">
        <v>15.7</v>
      </c>
      <c r="H3872">
        <v>3</v>
      </c>
      <c r="I3872">
        <v>5.0999999999999996</v>
      </c>
      <c r="J3872">
        <v>2015</v>
      </c>
      <c r="K3872">
        <v>12</v>
      </c>
    </row>
    <row r="3873" spans="1:11" x14ac:dyDescent="0.35">
      <c r="A3873" s="1">
        <v>42347</v>
      </c>
      <c r="B3873" t="s">
        <v>1868</v>
      </c>
      <c r="C3873" t="s">
        <v>131</v>
      </c>
      <c r="D3873" t="s">
        <v>13</v>
      </c>
      <c r="E3873" t="s">
        <v>14</v>
      </c>
      <c r="F3873" t="s">
        <v>2118</v>
      </c>
      <c r="G3873">
        <v>34.020000000000003</v>
      </c>
      <c r="H3873">
        <v>3</v>
      </c>
      <c r="I3873">
        <v>16.670000000000002</v>
      </c>
      <c r="J3873">
        <v>2015</v>
      </c>
      <c r="K3873">
        <v>12</v>
      </c>
    </row>
    <row r="3874" spans="1:11" x14ac:dyDescent="0.35">
      <c r="A3874" s="1">
        <v>42348</v>
      </c>
      <c r="B3874" t="s">
        <v>1396</v>
      </c>
      <c r="C3874" t="s">
        <v>112</v>
      </c>
      <c r="D3874" t="s">
        <v>13</v>
      </c>
      <c r="E3874" t="s">
        <v>26</v>
      </c>
      <c r="F3874" t="s">
        <v>1591</v>
      </c>
      <c r="G3874">
        <v>3.9</v>
      </c>
      <c r="H3874">
        <v>2</v>
      </c>
      <c r="I3874">
        <v>1.52</v>
      </c>
      <c r="J3874">
        <v>2015</v>
      </c>
      <c r="K3874">
        <v>12</v>
      </c>
    </row>
    <row r="3875" spans="1:11" x14ac:dyDescent="0.35">
      <c r="A3875" s="1">
        <v>42348</v>
      </c>
      <c r="B3875" t="s">
        <v>1396</v>
      </c>
      <c r="C3875" t="s">
        <v>112</v>
      </c>
      <c r="D3875" t="s">
        <v>36</v>
      </c>
      <c r="E3875" t="s">
        <v>147</v>
      </c>
      <c r="F3875" t="s">
        <v>1191</v>
      </c>
      <c r="G3875">
        <v>801.96</v>
      </c>
      <c r="H3875">
        <v>2</v>
      </c>
      <c r="I3875">
        <v>200.49</v>
      </c>
      <c r="J3875">
        <v>2015</v>
      </c>
      <c r="K3875">
        <v>12</v>
      </c>
    </row>
    <row r="3876" spans="1:11" x14ac:dyDescent="0.35">
      <c r="A3876" s="1">
        <v>42348</v>
      </c>
      <c r="B3876" t="s">
        <v>1396</v>
      </c>
      <c r="C3876" t="s">
        <v>112</v>
      </c>
      <c r="D3876" t="s">
        <v>36</v>
      </c>
      <c r="E3876" t="s">
        <v>37</v>
      </c>
      <c r="F3876" t="s">
        <v>1258</v>
      </c>
      <c r="G3876">
        <v>191.96</v>
      </c>
      <c r="H3876">
        <v>2</v>
      </c>
      <c r="I3876">
        <v>32.630000000000003</v>
      </c>
      <c r="J3876">
        <v>2015</v>
      </c>
      <c r="K3876">
        <v>12</v>
      </c>
    </row>
    <row r="3877" spans="1:11" x14ac:dyDescent="0.35">
      <c r="A3877" s="1">
        <v>42348</v>
      </c>
      <c r="B3877" t="s">
        <v>1396</v>
      </c>
      <c r="C3877" t="s">
        <v>112</v>
      </c>
      <c r="D3877" t="s">
        <v>13</v>
      </c>
      <c r="E3877" t="s">
        <v>18</v>
      </c>
      <c r="F3877" t="s">
        <v>1634</v>
      </c>
      <c r="G3877">
        <v>2.61</v>
      </c>
      <c r="H3877">
        <v>1</v>
      </c>
      <c r="I3877">
        <v>1.2</v>
      </c>
      <c r="J3877">
        <v>2015</v>
      </c>
      <c r="K3877">
        <v>12</v>
      </c>
    </row>
    <row r="3878" spans="1:11" x14ac:dyDescent="0.35">
      <c r="A3878" s="1">
        <v>42348</v>
      </c>
      <c r="B3878" t="s">
        <v>1824</v>
      </c>
      <c r="C3878" t="s">
        <v>32</v>
      </c>
      <c r="D3878" t="s">
        <v>13</v>
      </c>
      <c r="E3878" t="s">
        <v>26</v>
      </c>
      <c r="F3878" t="s">
        <v>209</v>
      </c>
      <c r="G3878">
        <v>1.78</v>
      </c>
      <c r="H3878">
        <v>1</v>
      </c>
      <c r="I3878">
        <v>0.5</v>
      </c>
      <c r="J3878">
        <v>2015</v>
      </c>
      <c r="K3878">
        <v>12</v>
      </c>
    </row>
    <row r="3879" spans="1:11" x14ac:dyDescent="0.35">
      <c r="A3879" s="1">
        <v>42348</v>
      </c>
      <c r="B3879" t="s">
        <v>1824</v>
      </c>
      <c r="C3879" t="s">
        <v>32</v>
      </c>
      <c r="D3879" t="s">
        <v>13</v>
      </c>
      <c r="E3879" t="s">
        <v>14</v>
      </c>
      <c r="F3879" t="s">
        <v>2388</v>
      </c>
      <c r="G3879">
        <v>25.92</v>
      </c>
      <c r="H3879">
        <v>4</v>
      </c>
      <c r="I3879">
        <v>12.44</v>
      </c>
      <c r="J3879">
        <v>2015</v>
      </c>
      <c r="K3879">
        <v>12</v>
      </c>
    </row>
    <row r="3880" spans="1:11" x14ac:dyDescent="0.35">
      <c r="A3880" s="1">
        <v>42348</v>
      </c>
      <c r="B3880" t="s">
        <v>1824</v>
      </c>
      <c r="C3880" t="s">
        <v>32</v>
      </c>
      <c r="D3880" t="s">
        <v>41</v>
      </c>
      <c r="E3880" t="s">
        <v>54</v>
      </c>
      <c r="F3880" t="s">
        <v>1512</v>
      </c>
      <c r="G3880">
        <v>101.94</v>
      </c>
      <c r="H3880">
        <v>6</v>
      </c>
      <c r="I3880">
        <v>21.41</v>
      </c>
      <c r="J3880">
        <v>2015</v>
      </c>
      <c r="K3880">
        <v>12</v>
      </c>
    </row>
    <row r="3881" spans="1:11" x14ac:dyDescent="0.35">
      <c r="A3881" s="1">
        <v>42348</v>
      </c>
      <c r="B3881" t="s">
        <v>1090</v>
      </c>
      <c r="C3881" t="s">
        <v>151</v>
      </c>
      <c r="D3881" t="s">
        <v>13</v>
      </c>
      <c r="E3881" t="s">
        <v>18</v>
      </c>
      <c r="F3881" t="s">
        <v>2032</v>
      </c>
      <c r="G3881">
        <v>7.31</v>
      </c>
      <c r="H3881">
        <v>1</v>
      </c>
      <c r="I3881">
        <v>3.44</v>
      </c>
      <c r="J3881">
        <v>2015</v>
      </c>
      <c r="K3881">
        <v>12</v>
      </c>
    </row>
    <row r="3882" spans="1:11" x14ac:dyDescent="0.35">
      <c r="A3882" s="1">
        <v>42348</v>
      </c>
      <c r="B3882" t="s">
        <v>1090</v>
      </c>
      <c r="C3882" t="s">
        <v>151</v>
      </c>
      <c r="D3882" t="s">
        <v>41</v>
      </c>
      <c r="E3882" t="s">
        <v>605</v>
      </c>
      <c r="F3882" t="s">
        <v>1471</v>
      </c>
      <c r="G3882">
        <v>799.98</v>
      </c>
      <c r="H3882">
        <v>2</v>
      </c>
      <c r="I3882">
        <v>250</v>
      </c>
      <c r="J3882">
        <v>2015</v>
      </c>
      <c r="K3882">
        <v>12</v>
      </c>
    </row>
    <row r="3883" spans="1:11" x14ac:dyDescent="0.35">
      <c r="A3883" s="1">
        <v>42348</v>
      </c>
      <c r="B3883" t="s">
        <v>1090</v>
      </c>
      <c r="C3883" t="s">
        <v>151</v>
      </c>
      <c r="D3883" t="s">
        <v>13</v>
      </c>
      <c r="E3883" t="s">
        <v>14</v>
      </c>
      <c r="F3883" t="s">
        <v>2389</v>
      </c>
      <c r="G3883">
        <v>41.28</v>
      </c>
      <c r="H3883">
        <v>6</v>
      </c>
      <c r="I3883">
        <v>18.989999999999998</v>
      </c>
      <c r="J3883">
        <v>2015</v>
      </c>
      <c r="K3883">
        <v>12</v>
      </c>
    </row>
    <row r="3884" spans="1:11" x14ac:dyDescent="0.35">
      <c r="A3884" s="1">
        <v>42348</v>
      </c>
      <c r="B3884" t="s">
        <v>1090</v>
      </c>
      <c r="C3884" t="s">
        <v>151</v>
      </c>
      <c r="D3884" t="s">
        <v>13</v>
      </c>
      <c r="E3884" t="s">
        <v>14</v>
      </c>
      <c r="F3884" t="s">
        <v>1969</v>
      </c>
      <c r="G3884">
        <v>184.66</v>
      </c>
      <c r="H3884">
        <v>7</v>
      </c>
      <c r="I3884">
        <v>84.94</v>
      </c>
      <c r="J3884">
        <v>2015</v>
      </c>
      <c r="K3884">
        <v>12</v>
      </c>
    </row>
    <row r="3885" spans="1:11" x14ac:dyDescent="0.35">
      <c r="A3885" s="1">
        <v>42348</v>
      </c>
      <c r="B3885" t="s">
        <v>2149</v>
      </c>
      <c r="C3885" t="s">
        <v>533</v>
      </c>
      <c r="D3885" t="s">
        <v>13</v>
      </c>
      <c r="E3885" t="s">
        <v>26</v>
      </c>
      <c r="F3885" t="s">
        <v>2235</v>
      </c>
      <c r="G3885">
        <v>27.36</v>
      </c>
      <c r="H3885">
        <v>9</v>
      </c>
      <c r="I3885">
        <v>9.3000000000000007</v>
      </c>
      <c r="J3885">
        <v>2015</v>
      </c>
      <c r="K3885">
        <v>12</v>
      </c>
    </row>
    <row r="3886" spans="1:11" x14ac:dyDescent="0.35">
      <c r="A3886" s="1">
        <v>42348</v>
      </c>
      <c r="B3886" t="s">
        <v>2149</v>
      </c>
      <c r="C3886" t="s">
        <v>533</v>
      </c>
      <c r="D3886" t="s">
        <v>13</v>
      </c>
      <c r="E3886" t="s">
        <v>14</v>
      </c>
      <c r="F3886" t="s">
        <v>1584</v>
      </c>
      <c r="G3886">
        <v>44.75</v>
      </c>
      <c r="H3886">
        <v>5</v>
      </c>
      <c r="I3886">
        <v>20.59</v>
      </c>
      <c r="J3886">
        <v>2015</v>
      </c>
      <c r="K3886">
        <v>12</v>
      </c>
    </row>
    <row r="3887" spans="1:11" x14ac:dyDescent="0.35">
      <c r="A3887" s="1">
        <v>42348</v>
      </c>
      <c r="B3887" t="s">
        <v>2149</v>
      </c>
      <c r="C3887" t="s">
        <v>533</v>
      </c>
      <c r="D3887" t="s">
        <v>41</v>
      </c>
      <c r="E3887" t="s">
        <v>42</v>
      </c>
      <c r="F3887" t="s">
        <v>349</v>
      </c>
      <c r="G3887">
        <v>134.99</v>
      </c>
      <c r="H3887">
        <v>1</v>
      </c>
      <c r="I3887">
        <v>36.450000000000003</v>
      </c>
      <c r="J3887">
        <v>2015</v>
      </c>
      <c r="K3887">
        <v>12</v>
      </c>
    </row>
    <row r="3888" spans="1:11" x14ac:dyDescent="0.35">
      <c r="A3888" s="1">
        <v>42348</v>
      </c>
      <c r="B3888" t="s">
        <v>2149</v>
      </c>
      <c r="C3888" t="s">
        <v>533</v>
      </c>
      <c r="D3888" t="s">
        <v>13</v>
      </c>
      <c r="E3888" t="s">
        <v>14</v>
      </c>
      <c r="F3888" t="s">
        <v>1770</v>
      </c>
      <c r="G3888">
        <v>26.4</v>
      </c>
      <c r="H3888">
        <v>5</v>
      </c>
      <c r="I3888">
        <v>12.67</v>
      </c>
      <c r="J3888">
        <v>2015</v>
      </c>
      <c r="K3888">
        <v>12</v>
      </c>
    </row>
    <row r="3889" spans="1:11" x14ac:dyDescent="0.35">
      <c r="A3889" s="1">
        <v>42348</v>
      </c>
      <c r="B3889" t="s">
        <v>2149</v>
      </c>
      <c r="C3889" t="s">
        <v>533</v>
      </c>
      <c r="D3889" t="s">
        <v>36</v>
      </c>
      <c r="E3889" t="s">
        <v>37</v>
      </c>
      <c r="F3889" t="s">
        <v>2184</v>
      </c>
      <c r="G3889">
        <v>542.94000000000005</v>
      </c>
      <c r="H3889">
        <v>3</v>
      </c>
      <c r="I3889">
        <v>141.16</v>
      </c>
      <c r="J3889">
        <v>2015</v>
      </c>
      <c r="K3889">
        <v>12</v>
      </c>
    </row>
    <row r="3890" spans="1:11" x14ac:dyDescent="0.35">
      <c r="A3890" s="1">
        <v>42348</v>
      </c>
      <c r="B3890" t="s">
        <v>2117</v>
      </c>
      <c r="C3890" t="s">
        <v>29</v>
      </c>
      <c r="D3890" t="s">
        <v>13</v>
      </c>
      <c r="E3890" t="s">
        <v>26</v>
      </c>
      <c r="F3890" t="s">
        <v>1602</v>
      </c>
      <c r="G3890">
        <v>56.3</v>
      </c>
      <c r="H3890">
        <v>2</v>
      </c>
      <c r="I3890">
        <v>15.76</v>
      </c>
      <c r="J3890">
        <v>2015</v>
      </c>
      <c r="K3890">
        <v>12</v>
      </c>
    </row>
    <row r="3891" spans="1:11" x14ac:dyDescent="0.35">
      <c r="A3891" s="1">
        <v>42348</v>
      </c>
      <c r="B3891" t="s">
        <v>1968</v>
      </c>
      <c r="C3891" t="s">
        <v>17</v>
      </c>
      <c r="D3891" t="s">
        <v>13</v>
      </c>
      <c r="E3891" t="s">
        <v>94</v>
      </c>
      <c r="F3891" t="s">
        <v>2018</v>
      </c>
      <c r="G3891">
        <v>53.09</v>
      </c>
      <c r="H3891">
        <v>7</v>
      </c>
      <c r="I3891">
        <v>-108.83</v>
      </c>
      <c r="J3891">
        <v>2015</v>
      </c>
      <c r="K3891">
        <v>12</v>
      </c>
    </row>
    <row r="3892" spans="1:11" x14ac:dyDescent="0.35">
      <c r="A3892" s="1">
        <v>42348</v>
      </c>
      <c r="B3892" t="s">
        <v>2321</v>
      </c>
      <c r="C3892" t="s">
        <v>29</v>
      </c>
      <c r="D3892" t="s">
        <v>13</v>
      </c>
      <c r="E3892" t="s">
        <v>18</v>
      </c>
      <c r="F3892" t="s">
        <v>586</v>
      </c>
      <c r="G3892">
        <v>5.76</v>
      </c>
      <c r="H3892">
        <v>2</v>
      </c>
      <c r="I3892">
        <v>2.82</v>
      </c>
      <c r="J3892">
        <v>2015</v>
      </c>
      <c r="K3892">
        <v>12</v>
      </c>
    </row>
    <row r="3893" spans="1:11" x14ac:dyDescent="0.35">
      <c r="A3893" s="1">
        <v>42348</v>
      </c>
      <c r="B3893" t="s">
        <v>1195</v>
      </c>
      <c r="C3893" t="s">
        <v>80</v>
      </c>
      <c r="D3893" t="s">
        <v>41</v>
      </c>
      <c r="E3893" t="s">
        <v>54</v>
      </c>
      <c r="F3893" t="s">
        <v>600</v>
      </c>
      <c r="G3893">
        <v>25.49</v>
      </c>
      <c r="H3893">
        <v>2</v>
      </c>
      <c r="I3893">
        <v>4.46</v>
      </c>
      <c r="J3893">
        <v>2015</v>
      </c>
      <c r="K3893">
        <v>12</v>
      </c>
    </row>
    <row r="3894" spans="1:11" x14ac:dyDescent="0.35">
      <c r="A3894" s="1">
        <v>42349</v>
      </c>
      <c r="B3894" t="s">
        <v>2128</v>
      </c>
      <c r="C3894" t="s">
        <v>57</v>
      </c>
      <c r="D3894" t="s">
        <v>13</v>
      </c>
      <c r="E3894" t="s">
        <v>18</v>
      </c>
      <c r="F3894" t="s">
        <v>816</v>
      </c>
      <c r="G3894">
        <v>196.62</v>
      </c>
      <c r="H3894">
        <v>2</v>
      </c>
      <c r="I3894">
        <v>96.34</v>
      </c>
      <c r="J3894">
        <v>2015</v>
      </c>
      <c r="K3894">
        <v>12</v>
      </c>
    </row>
    <row r="3895" spans="1:11" x14ac:dyDescent="0.35">
      <c r="A3895" s="1">
        <v>42349</v>
      </c>
      <c r="B3895" t="s">
        <v>2390</v>
      </c>
      <c r="C3895" t="s">
        <v>12</v>
      </c>
      <c r="D3895" t="s">
        <v>41</v>
      </c>
      <c r="E3895" t="s">
        <v>54</v>
      </c>
      <c r="F3895" t="s">
        <v>733</v>
      </c>
      <c r="G3895">
        <v>159.97999999999999</v>
      </c>
      <c r="H3895">
        <v>2</v>
      </c>
      <c r="I3895">
        <v>36</v>
      </c>
      <c r="J3895">
        <v>2015</v>
      </c>
      <c r="K3895">
        <v>12</v>
      </c>
    </row>
    <row r="3896" spans="1:11" x14ac:dyDescent="0.35">
      <c r="A3896" s="1">
        <v>42349</v>
      </c>
      <c r="B3896" t="s">
        <v>2390</v>
      </c>
      <c r="C3896" t="s">
        <v>12</v>
      </c>
      <c r="D3896" t="s">
        <v>13</v>
      </c>
      <c r="E3896" t="s">
        <v>20</v>
      </c>
      <c r="F3896" t="s">
        <v>1319</v>
      </c>
      <c r="G3896">
        <v>46.34</v>
      </c>
      <c r="H3896">
        <v>3</v>
      </c>
      <c r="I3896">
        <v>4.63</v>
      </c>
      <c r="J3896">
        <v>2015</v>
      </c>
      <c r="K3896">
        <v>12</v>
      </c>
    </row>
    <row r="3897" spans="1:11" x14ac:dyDescent="0.35">
      <c r="A3897" s="1">
        <v>42349</v>
      </c>
      <c r="B3897" t="s">
        <v>828</v>
      </c>
      <c r="C3897" t="s">
        <v>125</v>
      </c>
      <c r="D3897" t="s">
        <v>13</v>
      </c>
      <c r="E3897" t="s">
        <v>22</v>
      </c>
      <c r="F3897" t="s">
        <v>954</v>
      </c>
      <c r="G3897">
        <v>12.83</v>
      </c>
      <c r="H3897">
        <v>2</v>
      </c>
      <c r="I3897">
        <v>-8.98</v>
      </c>
      <c r="J3897">
        <v>2015</v>
      </c>
      <c r="K3897">
        <v>12</v>
      </c>
    </row>
    <row r="3898" spans="1:11" x14ac:dyDescent="0.35">
      <c r="A3898" s="1">
        <v>42349</v>
      </c>
      <c r="B3898" t="s">
        <v>1805</v>
      </c>
      <c r="C3898" t="s">
        <v>280</v>
      </c>
      <c r="D3898" t="s">
        <v>13</v>
      </c>
      <c r="E3898" t="s">
        <v>26</v>
      </c>
      <c r="F3898" t="s">
        <v>1323</v>
      </c>
      <c r="G3898">
        <v>13.12</v>
      </c>
      <c r="H3898">
        <v>5</v>
      </c>
      <c r="I3898">
        <v>1.1499999999999999</v>
      </c>
      <c r="J3898">
        <v>2015</v>
      </c>
      <c r="K3898">
        <v>12</v>
      </c>
    </row>
    <row r="3899" spans="1:11" x14ac:dyDescent="0.35">
      <c r="A3899" s="1">
        <v>42349</v>
      </c>
      <c r="B3899" t="s">
        <v>1805</v>
      </c>
      <c r="C3899" t="s">
        <v>280</v>
      </c>
      <c r="D3899" t="s">
        <v>36</v>
      </c>
      <c r="E3899" t="s">
        <v>76</v>
      </c>
      <c r="F3899" t="s">
        <v>2391</v>
      </c>
      <c r="G3899">
        <v>69.58</v>
      </c>
      <c r="H3899">
        <v>4</v>
      </c>
      <c r="I3899">
        <v>-143.79</v>
      </c>
      <c r="J3899">
        <v>2015</v>
      </c>
      <c r="K3899">
        <v>12</v>
      </c>
    </row>
    <row r="3900" spans="1:11" x14ac:dyDescent="0.35">
      <c r="A3900" s="1">
        <v>42349</v>
      </c>
      <c r="B3900" t="s">
        <v>1805</v>
      </c>
      <c r="C3900" t="s">
        <v>280</v>
      </c>
      <c r="D3900" t="s">
        <v>13</v>
      </c>
      <c r="E3900" t="s">
        <v>26</v>
      </c>
      <c r="F3900" t="s">
        <v>2392</v>
      </c>
      <c r="G3900">
        <v>4.22</v>
      </c>
      <c r="H3900">
        <v>3</v>
      </c>
      <c r="I3900">
        <v>0.48</v>
      </c>
      <c r="J3900">
        <v>2015</v>
      </c>
      <c r="K3900">
        <v>12</v>
      </c>
    </row>
    <row r="3901" spans="1:11" x14ac:dyDescent="0.35">
      <c r="A3901" s="1">
        <v>42349</v>
      </c>
      <c r="B3901" t="s">
        <v>1805</v>
      </c>
      <c r="C3901" t="s">
        <v>280</v>
      </c>
      <c r="D3901" t="s">
        <v>41</v>
      </c>
      <c r="E3901" t="s">
        <v>54</v>
      </c>
      <c r="F3901" t="s">
        <v>2025</v>
      </c>
      <c r="G3901">
        <v>58.08</v>
      </c>
      <c r="H3901">
        <v>4</v>
      </c>
      <c r="I3901">
        <v>-6.53</v>
      </c>
      <c r="J3901">
        <v>2015</v>
      </c>
      <c r="K3901">
        <v>12</v>
      </c>
    </row>
    <row r="3902" spans="1:11" x14ac:dyDescent="0.35">
      <c r="A3902" s="1">
        <v>42349</v>
      </c>
      <c r="B3902" t="s">
        <v>1805</v>
      </c>
      <c r="C3902" t="s">
        <v>280</v>
      </c>
      <c r="D3902" t="s">
        <v>36</v>
      </c>
      <c r="E3902" t="s">
        <v>49</v>
      </c>
      <c r="F3902" t="s">
        <v>1190</v>
      </c>
      <c r="G3902">
        <v>52.42</v>
      </c>
      <c r="H3902">
        <v>9</v>
      </c>
      <c r="I3902">
        <v>15.07</v>
      </c>
      <c r="J3902">
        <v>2015</v>
      </c>
      <c r="K3902">
        <v>12</v>
      </c>
    </row>
    <row r="3903" spans="1:11" x14ac:dyDescent="0.35">
      <c r="A3903" s="1">
        <v>42349</v>
      </c>
      <c r="B3903" t="s">
        <v>1805</v>
      </c>
      <c r="C3903" t="s">
        <v>280</v>
      </c>
      <c r="D3903" t="s">
        <v>36</v>
      </c>
      <c r="E3903" t="s">
        <v>49</v>
      </c>
      <c r="F3903" t="s">
        <v>367</v>
      </c>
      <c r="G3903">
        <v>54.92</v>
      </c>
      <c r="H3903">
        <v>5</v>
      </c>
      <c r="I3903">
        <v>10.98</v>
      </c>
      <c r="J3903">
        <v>2015</v>
      </c>
      <c r="K3903">
        <v>12</v>
      </c>
    </row>
    <row r="3904" spans="1:11" x14ac:dyDescent="0.35">
      <c r="A3904" s="1">
        <v>42349</v>
      </c>
      <c r="B3904" t="s">
        <v>1805</v>
      </c>
      <c r="C3904" t="s">
        <v>280</v>
      </c>
      <c r="D3904" t="s">
        <v>36</v>
      </c>
      <c r="E3904" t="s">
        <v>147</v>
      </c>
      <c r="F3904" t="s">
        <v>1646</v>
      </c>
      <c r="G3904">
        <v>364.95</v>
      </c>
      <c r="H3904">
        <v>5</v>
      </c>
      <c r="I3904">
        <v>-248.17</v>
      </c>
      <c r="J3904">
        <v>2015</v>
      </c>
      <c r="K3904">
        <v>12</v>
      </c>
    </row>
    <row r="3905" spans="1:11" x14ac:dyDescent="0.35">
      <c r="A3905" s="1">
        <v>42349</v>
      </c>
      <c r="B3905" t="s">
        <v>1805</v>
      </c>
      <c r="C3905" t="s">
        <v>280</v>
      </c>
      <c r="D3905" t="s">
        <v>13</v>
      </c>
      <c r="E3905" t="s">
        <v>14</v>
      </c>
      <c r="F3905" t="s">
        <v>2393</v>
      </c>
      <c r="G3905">
        <v>85.06</v>
      </c>
      <c r="H3905">
        <v>3</v>
      </c>
      <c r="I3905">
        <v>28.71</v>
      </c>
      <c r="J3905">
        <v>2015</v>
      </c>
      <c r="K3905">
        <v>12</v>
      </c>
    </row>
    <row r="3906" spans="1:11" x14ac:dyDescent="0.35">
      <c r="A3906" s="1">
        <v>42349</v>
      </c>
      <c r="B3906" t="s">
        <v>1805</v>
      </c>
      <c r="C3906" t="s">
        <v>280</v>
      </c>
      <c r="D3906" t="s">
        <v>13</v>
      </c>
      <c r="E3906" t="s">
        <v>14</v>
      </c>
      <c r="F3906" t="s">
        <v>2394</v>
      </c>
      <c r="G3906">
        <v>27.7</v>
      </c>
      <c r="H3906">
        <v>3</v>
      </c>
      <c r="I3906">
        <v>9.69</v>
      </c>
      <c r="J3906">
        <v>2015</v>
      </c>
      <c r="K3906">
        <v>12</v>
      </c>
    </row>
    <row r="3907" spans="1:11" x14ac:dyDescent="0.35">
      <c r="A3907" s="1">
        <v>42349</v>
      </c>
      <c r="B3907" t="s">
        <v>569</v>
      </c>
      <c r="C3907" t="s">
        <v>80</v>
      </c>
      <c r="D3907" t="s">
        <v>13</v>
      </c>
      <c r="E3907" t="s">
        <v>22</v>
      </c>
      <c r="F3907" t="s">
        <v>2228</v>
      </c>
      <c r="G3907">
        <v>10.33</v>
      </c>
      <c r="H3907">
        <v>3</v>
      </c>
      <c r="I3907">
        <v>-7.58</v>
      </c>
      <c r="J3907">
        <v>2015</v>
      </c>
      <c r="K3907">
        <v>12</v>
      </c>
    </row>
    <row r="3908" spans="1:11" x14ac:dyDescent="0.35">
      <c r="A3908" s="1">
        <v>42349</v>
      </c>
      <c r="B3908" t="s">
        <v>1334</v>
      </c>
      <c r="C3908" t="s">
        <v>29</v>
      </c>
      <c r="D3908" t="s">
        <v>13</v>
      </c>
      <c r="E3908" t="s">
        <v>22</v>
      </c>
      <c r="F3908" t="s">
        <v>170</v>
      </c>
      <c r="G3908">
        <v>110.53</v>
      </c>
      <c r="H3908">
        <v>4</v>
      </c>
      <c r="I3908">
        <v>38.68</v>
      </c>
      <c r="J3908">
        <v>2015</v>
      </c>
      <c r="K3908">
        <v>12</v>
      </c>
    </row>
    <row r="3909" spans="1:11" x14ac:dyDescent="0.35">
      <c r="A3909" s="1">
        <v>42349</v>
      </c>
      <c r="B3909" t="s">
        <v>881</v>
      </c>
      <c r="C3909" t="s">
        <v>112</v>
      </c>
      <c r="D3909" t="s">
        <v>41</v>
      </c>
      <c r="E3909" t="s">
        <v>54</v>
      </c>
      <c r="F3909" t="s">
        <v>2395</v>
      </c>
      <c r="G3909">
        <v>175.23</v>
      </c>
      <c r="H3909">
        <v>11</v>
      </c>
      <c r="I3909">
        <v>61.33</v>
      </c>
      <c r="J3909">
        <v>2015</v>
      </c>
      <c r="K3909">
        <v>12</v>
      </c>
    </row>
    <row r="3910" spans="1:11" x14ac:dyDescent="0.35">
      <c r="A3910" s="1">
        <v>42349</v>
      </c>
      <c r="B3910" t="s">
        <v>881</v>
      </c>
      <c r="C3910" t="s">
        <v>112</v>
      </c>
      <c r="D3910" t="s">
        <v>41</v>
      </c>
      <c r="E3910" t="s">
        <v>42</v>
      </c>
      <c r="F3910" t="s">
        <v>1116</v>
      </c>
      <c r="G3910">
        <v>125.99</v>
      </c>
      <c r="H3910">
        <v>1</v>
      </c>
      <c r="I3910">
        <v>31.5</v>
      </c>
      <c r="J3910">
        <v>2015</v>
      </c>
      <c r="K3910">
        <v>12</v>
      </c>
    </row>
    <row r="3911" spans="1:11" x14ac:dyDescent="0.35">
      <c r="A3911" s="1">
        <v>42349</v>
      </c>
      <c r="B3911" t="s">
        <v>881</v>
      </c>
      <c r="C3911" t="s">
        <v>112</v>
      </c>
      <c r="D3911" t="s">
        <v>13</v>
      </c>
      <c r="E3911" t="s">
        <v>22</v>
      </c>
      <c r="F3911" t="s">
        <v>1374</v>
      </c>
      <c r="G3911">
        <v>23</v>
      </c>
      <c r="H3911">
        <v>2</v>
      </c>
      <c r="I3911">
        <v>10.35</v>
      </c>
      <c r="J3911">
        <v>2015</v>
      </c>
      <c r="K3911">
        <v>12</v>
      </c>
    </row>
    <row r="3912" spans="1:11" x14ac:dyDescent="0.35">
      <c r="A3912" s="1">
        <v>42350</v>
      </c>
      <c r="B3912" t="s">
        <v>762</v>
      </c>
      <c r="C3912" t="s">
        <v>29</v>
      </c>
      <c r="D3912" t="s">
        <v>36</v>
      </c>
      <c r="E3912" t="s">
        <v>37</v>
      </c>
      <c r="F3912" t="s">
        <v>635</v>
      </c>
      <c r="G3912">
        <v>348.93</v>
      </c>
      <c r="H3912">
        <v>2</v>
      </c>
      <c r="I3912">
        <v>34.89</v>
      </c>
      <c r="J3912">
        <v>2015</v>
      </c>
      <c r="K3912">
        <v>12</v>
      </c>
    </row>
    <row r="3913" spans="1:11" x14ac:dyDescent="0.35">
      <c r="A3913" s="1">
        <v>42350</v>
      </c>
      <c r="B3913" t="s">
        <v>1223</v>
      </c>
      <c r="C3913" t="s">
        <v>29</v>
      </c>
      <c r="D3913" t="s">
        <v>13</v>
      </c>
      <c r="E3913" t="s">
        <v>45</v>
      </c>
      <c r="F3913" t="s">
        <v>162</v>
      </c>
      <c r="G3913">
        <v>7.86</v>
      </c>
      <c r="H3913">
        <v>2</v>
      </c>
      <c r="I3913">
        <v>3.62</v>
      </c>
      <c r="J3913">
        <v>2015</v>
      </c>
      <c r="K3913">
        <v>12</v>
      </c>
    </row>
    <row r="3914" spans="1:11" x14ac:dyDescent="0.35">
      <c r="A3914" s="1">
        <v>42350</v>
      </c>
      <c r="B3914" t="s">
        <v>1223</v>
      </c>
      <c r="C3914" t="s">
        <v>29</v>
      </c>
      <c r="D3914" t="s">
        <v>13</v>
      </c>
      <c r="E3914" t="s">
        <v>22</v>
      </c>
      <c r="F3914" t="s">
        <v>2259</v>
      </c>
      <c r="G3914">
        <v>24.45</v>
      </c>
      <c r="H3914">
        <v>2</v>
      </c>
      <c r="I3914">
        <v>8.86</v>
      </c>
      <c r="J3914">
        <v>2015</v>
      </c>
      <c r="K3914">
        <v>12</v>
      </c>
    </row>
    <row r="3915" spans="1:11" x14ac:dyDescent="0.35">
      <c r="A3915" s="1">
        <v>42350</v>
      </c>
      <c r="B3915" t="s">
        <v>2278</v>
      </c>
      <c r="C3915" t="s">
        <v>533</v>
      </c>
      <c r="D3915" t="s">
        <v>13</v>
      </c>
      <c r="E3915" t="s">
        <v>26</v>
      </c>
      <c r="F3915" t="s">
        <v>40</v>
      </c>
      <c r="G3915">
        <v>8.2200000000000006</v>
      </c>
      <c r="H3915">
        <v>3</v>
      </c>
      <c r="I3915">
        <v>2.2200000000000002</v>
      </c>
      <c r="J3915">
        <v>2015</v>
      </c>
      <c r="K3915">
        <v>12</v>
      </c>
    </row>
    <row r="3916" spans="1:11" x14ac:dyDescent="0.35">
      <c r="A3916" s="1">
        <v>42350</v>
      </c>
      <c r="B3916" t="s">
        <v>1754</v>
      </c>
      <c r="C3916" t="s">
        <v>12</v>
      </c>
      <c r="D3916" t="s">
        <v>41</v>
      </c>
      <c r="E3916" t="s">
        <v>54</v>
      </c>
      <c r="F3916" t="s">
        <v>2332</v>
      </c>
      <c r="G3916">
        <v>22.37</v>
      </c>
      <c r="H3916">
        <v>4</v>
      </c>
      <c r="I3916">
        <v>6.43</v>
      </c>
      <c r="J3916">
        <v>2015</v>
      </c>
      <c r="K3916">
        <v>12</v>
      </c>
    </row>
    <row r="3917" spans="1:11" x14ac:dyDescent="0.35">
      <c r="A3917" s="1">
        <v>42350</v>
      </c>
      <c r="B3917" t="s">
        <v>111</v>
      </c>
      <c r="C3917" t="s">
        <v>29</v>
      </c>
      <c r="D3917" t="s">
        <v>13</v>
      </c>
      <c r="E3917" t="s">
        <v>26</v>
      </c>
      <c r="F3917" t="s">
        <v>2086</v>
      </c>
      <c r="G3917">
        <v>2.21</v>
      </c>
      <c r="H3917">
        <v>1</v>
      </c>
      <c r="I3917">
        <v>0.6</v>
      </c>
      <c r="J3917">
        <v>2015</v>
      </c>
      <c r="K3917">
        <v>12</v>
      </c>
    </row>
    <row r="3918" spans="1:11" x14ac:dyDescent="0.35">
      <c r="A3918" s="1">
        <v>42350</v>
      </c>
      <c r="B3918" t="s">
        <v>111</v>
      </c>
      <c r="C3918" t="s">
        <v>29</v>
      </c>
      <c r="D3918" t="s">
        <v>13</v>
      </c>
      <c r="E3918" t="s">
        <v>65</v>
      </c>
      <c r="F3918" t="s">
        <v>1274</v>
      </c>
      <c r="G3918">
        <v>15.52</v>
      </c>
      <c r="H3918">
        <v>4</v>
      </c>
      <c r="I3918">
        <v>7.45</v>
      </c>
      <c r="J3918">
        <v>2015</v>
      </c>
      <c r="K3918">
        <v>12</v>
      </c>
    </row>
    <row r="3919" spans="1:11" x14ac:dyDescent="0.35">
      <c r="A3919" s="1">
        <v>42350</v>
      </c>
      <c r="B3919" t="s">
        <v>111</v>
      </c>
      <c r="C3919" t="s">
        <v>29</v>
      </c>
      <c r="D3919" t="s">
        <v>13</v>
      </c>
      <c r="E3919" t="s">
        <v>14</v>
      </c>
      <c r="F3919" t="s">
        <v>2336</v>
      </c>
      <c r="G3919">
        <v>36.44</v>
      </c>
      <c r="H3919">
        <v>4</v>
      </c>
      <c r="I3919">
        <v>16.399999999999999</v>
      </c>
      <c r="J3919">
        <v>2015</v>
      </c>
      <c r="K3919">
        <v>12</v>
      </c>
    </row>
    <row r="3920" spans="1:11" x14ac:dyDescent="0.35">
      <c r="A3920" s="1">
        <v>42350</v>
      </c>
      <c r="B3920" t="s">
        <v>889</v>
      </c>
      <c r="C3920" t="s">
        <v>29</v>
      </c>
      <c r="D3920" t="s">
        <v>36</v>
      </c>
      <c r="E3920" t="s">
        <v>49</v>
      </c>
      <c r="F3920" t="s">
        <v>346</v>
      </c>
      <c r="G3920">
        <v>166.5</v>
      </c>
      <c r="H3920">
        <v>3</v>
      </c>
      <c r="I3920">
        <v>21.65</v>
      </c>
      <c r="J3920">
        <v>2015</v>
      </c>
      <c r="K3920">
        <v>12</v>
      </c>
    </row>
    <row r="3921" spans="1:11" x14ac:dyDescent="0.35">
      <c r="A3921" s="1">
        <v>42350</v>
      </c>
      <c r="B3921" t="s">
        <v>889</v>
      </c>
      <c r="C3921" t="s">
        <v>29</v>
      </c>
      <c r="D3921" t="s">
        <v>13</v>
      </c>
      <c r="E3921" t="s">
        <v>20</v>
      </c>
      <c r="F3921" t="s">
        <v>1759</v>
      </c>
      <c r="G3921">
        <v>360.38</v>
      </c>
      <c r="H3921">
        <v>2</v>
      </c>
      <c r="I3921">
        <v>93.7</v>
      </c>
      <c r="J3921">
        <v>2015</v>
      </c>
      <c r="K3921">
        <v>12</v>
      </c>
    </row>
    <row r="3922" spans="1:11" x14ac:dyDescent="0.35">
      <c r="A3922" s="1">
        <v>42350</v>
      </c>
      <c r="B3922" t="s">
        <v>389</v>
      </c>
      <c r="C3922" t="s">
        <v>128</v>
      </c>
      <c r="D3922" t="s">
        <v>13</v>
      </c>
      <c r="E3922" t="s">
        <v>14</v>
      </c>
      <c r="F3922" t="s">
        <v>2396</v>
      </c>
      <c r="G3922">
        <v>32.4</v>
      </c>
      <c r="H3922">
        <v>5</v>
      </c>
      <c r="I3922">
        <v>15.88</v>
      </c>
      <c r="J3922">
        <v>2015</v>
      </c>
      <c r="K3922">
        <v>12</v>
      </c>
    </row>
    <row r="3923" spans="1:11" x14ac:dyDescent="0.35">
      <c r="A3923" s="1">
        <v>42350</v>
      </c>
      <c r="B3923" t="s">
        <v>389</v>
      </c>
      <c r="C3923" t="s">
        <v>128</v>
      </c>
      <c r="D3923" t="s">
        <v>13</v>
      </c>
      <c r="E3923" t="s">
        <v>14</v>
      </c>
      <c r="F3923" t="s">
        <v>1043</v>
      </c>
      <c r="G3923">
        <v>97.88</v>
      </c>
      <c r="H3923">
        <v>2</v>
      </c>
      <c r="I3923">
        <v>48.94</v>
      </c>
      <c r="J3923">
        <v>2015</v>
      </c>
      <c r="K3923">
        <v>12</v>
      </c>
    </row>
    <row r="3924" spans="1:11" x14ac:dyDescent="0.35">
      <c r="A3924" s="1">
        <v>42350</v>
      </c>
      <c r="B3924" t="s">
        <v>1600</v>
      </c>
      <c r="C3924" t="s">
        <v>29</v>
      </c>
      <c r="D3924" t="s">
        <v>41</v>
      </c>
      <c r="E3924" t="s">
        <v>54</v>
      </c>
      <c r="F3924" t="s">
        <v>456</v>
      </c>
      <c r="G3924">
        <v>299.94</v>
      </c>
      <c r="H3924">
        <v>6</v>
      </c>
      <c r="I3924">
        <v>128.97</v>
      </c>
      <c r="J3924">
        <v>2015</v>
      </c>
      <c r="K3924">
        <v>12</v>
      </c>
    </row>
    <row r="3925" spans="1:11" x14ac:dyDescent="0.35">
      <c r="A3925" s="1">
        <v>42350</v>
      </c>
      <c r="B3925" t="s">
        <v>1600</v>
      </c>
      <c r="C3925" t="s">
        <v>29</v>
      </c>
      <c r="D3925" t="s">
        <v>13</v>
      </c>
      <c r="E3925" t="s">
        <v>202</v>
      </c>
      <c r="F3925" t="s">
        <v>809</v>
      </c>
      <c r="G3925">
        <v>25.76</v>
      </c>
      <c r="H3925">
        <v>7</v>
      </c>
      <c r="I3925">
        <v>0.52</v>
      </c>
      <c r="J3925">
        <v>2015</v>
      </c>
      <c r="K3925">
        <v>12</v>
      </c>
    </row>
    <row r="3926" spans="1:11" x14ac:dyDescent="0.35">
      <c r="A3926" s="1">
        <v>42351</v>
      </c>
      <c r="B3926" t="s">
        <v>1491</v>
      </c>
      <c r="C3926" t="s">
        <v>29</v>
      </c>
      <c r="D3926" t="s">
        <v>13</v>
      </c>
      <c r="E3926" t="s">
        <v>14</v>
      </c>
      <c r="F3926" t="s">
        <v>526</v>
      </c>
      <c r="G3926">
        <v>12.96</v>
      </c>
      <c r="H3926">
        <v>2</v>
      </c>
      <c r="I3926">
        <v>6.22</v>
      </c>
      <c r="J3926">
        <v>2015</v>
      </c>
      <c r="K3926">
        <v>12</v>
      </c>
    </row>
    <row r="3927" spans="1:11" x14ac:dyDescent="0.35">
      <c r="A3927" s="1">
        <v>42351</v>
      </c>
      <c r="B3927" t="s">
        <v>1491</v>
      </c>
      <c r="C3927" t="s">
        <v>29</v>
      </c>
      <c r="D3927" t="s">
        <v>13</v>
      </c>
      <c r="E3927" t="s">
        <v>94</v>
      </c>
      <c r="F3927" t="s">
        <v>2397</v>
      </c>
      <c r="G3927">
        <v>134.47999999999999</v>
      </c>
      <c r="H3927">
        <v>4</v>
      </c>
      <c r="I3927">
        <v>34.96</v>
      </c>
      <c r="J3927">
        <v>2015</v>
      </c>
      <c r="K3927">
        <v>12</v>
      </c>
    </row>
    <row r="3928" spans="1:11" x14ac:dyDescent="0.35">
      <c r="A3928" s="1">
        <v>42351</v>
      </c>
      <c r="B3928" t="s">
        <v>1740</v>
      </c>
      <c r="C3928" t="s">
        <v>29</v>
      </c>
      <c r="D3928" t="s">
        <v>13</v>
      </c>
      <c r="E3928" t="s">
        <v>18</v>
      </c>
      <c r="F3928" t="s">
        <v>774</v>
      </c>
      <c r="G3928">
        <v>9.9600000000000009</v>
      </c>
      <c r="H3928">
        <v>2</v>
      </c>
      <c r="I3928">
        <v>4.58</v>
      </c>
      <c r="J3928">
        <v>2015</v>
      </c>
      <c r="K3928">
        <v>12</v>
      </c>
    </row>
    <row r="3929" spans="1:11" x14ac:dyDescent="0.35">
      <c r="A3929" s="1">
        <v>42351</v>
      </c>
      <c r="B3929" t="s">
        <v>439</v>
      </c>
      <c r="C3929" t="s">
        <v>29</v>
      </c>
      <c r="D3929" t="s">
        <v>41</v>
      </c>
      <c r="E3929" t="s">
        <v>42</v>
      </c>
      <c r="F3929" t="s">
        <v>696</v>
      </c>
      <c r="G3929">
        <v>494.38</v>
      </c>
      <c r="H3929">
        <v>3</v>
      </c>
      <c r="I3929">
        <v>49.44</v>
      </c>
      <c r="J3929">
        <v>2015</v>
      </c>
      <c r="K3929">
        <v>12</v>
      </c>
    </row>
    <row r="3930" spans="1:11" x14ac:dyDescent="0.35">
      <c r="A3930" s="1">
        <v>42351</v>
      </c>
      <c r="B3930" t="s">
        <v>439</v>
      </c>
      <c r="C3930" t="s">
        <v>29</v>
      </c>
      <c r="D3930" t="s">
        <v>13</v>
      </c>
      <c r="E3930" t="s">
        <v>22</v>
      </c>
      <c r="F3930" t="s">
        <v>1227</v>
      </c>
      <c r="G3930">
        <v>29.2</v>
      </c>
      <c r="H3930">
        <v>5</v>
      </c>
      <c r="I3930">
        <v>9.86</v>
      </c>
      <c r="J3930">
        <v>2015</v>
      </c>
      <c r="K3930">
        <v>12</v>
      </c>
    </row>
    <row r="3931" spans="1:11" x14ac:dyDescent="0.35">
      <c r="A3931" s="1">
        <v>42351</v>
      </c>
      <c r="B3931" t="s">
        <v>439</v>
      </c>
      <c r="C3931" t="s">
        <v>29</v>
      </c>
      <c r="D3931" t="s">
        <v>41</v>
      </c>
      <c r="E3931" t="s">
        <v>54</v>
      </c>
      <c r="F3931" t="s">
        <v>2311</v>
      </c>
      <c r="G3931">
        <v>248.85</v>
      </c>
      <c r="H3931">
        <v>5</v>
      </c>
      <c r="I3931">
        <v>27.37</v>
      </c>
      <c r="J3931">
        <v>2015</v>
      </c>
      <c r="K3931">
        <v>12</v>
      </c>
    </row>
    <row r="3932" spans="1:11" x14ac:dyDescent="0.35">
      <c r="A3932" s="1">
        <v>42351</v>
      </c>
      <c r="B3932" t="s">
        <v>439</v>
      </c>
      <c r="C3932" t="s">
        <v>29</v>
      </c>
      <c r="D3932" t="s">
        <v>41</v>
      </c>
      <c r="E3932" t="s">
        <v>54</v>
      </c>
      <c r="F3932" t="s">
        <v>520</v>
      </c>
      <c r="G3932">
        <v>36.24</v>
      </c>
      <c r="H3932">
        <v>1</v>
      </c>
      <c r="I3932">
        <v>15.22</v>
      </c>
      <c r="J3932">
        <v>2015</v>
      </c>
      <c r="K3932">
        <v>12</v>
      </c>
    </row>
    <row r="3933" spans="1:11" x14ac:dyDescent="0.35">
      <c r="A3933" s="1">
        <v>42351</v>
      </c>
      <c r="B3933" t="s">
        <v>726</v>
      </c>
      <c r="C3933" t="s">
        <v>436</v>
      </c>
      <c r="D3933" t="s">
        <v>13</v>
      </c>
      <c r="E3933" t="s">
        <v>14</v>
      </c>
      <c r="F3933" t="s">
        <v>2110</v>
      </c>
      <c r="G3933">
        <v>19.440000000000001</v>
      </c>
      <c r="H3933">
        <v>3</v>
      </c>
      <c r="I3933">
        <v>9.33</v>
      </c>
      <c r="J3933">
        <v>2015</v>
      </c>
      <c r="K3933">
        <v>12</v>
      </c>
    </row>
    <row r="3934" spans="1:11" x14ac:dyDescent="0.35">
      <c r="A3934" s="1">
        <v>42351</v>
      </c>
      <c r="B3934" t="s">
        <v>726</v>
      </c>
      <c r="C3934" t="s">
        <v>436</v>
      </c>
      <c r="D3934" t="s">
        <v>13</v>
      </c>
      <c r="E3934" t="s">
        <v>22</v>
      </c>
      <c r="F3934" t="s">
        <v>1464</v>
      </c>
      <c r="G3934">
        <v>37.880000000000003</v>
      </c>
      <c r="H3934">
        <v>2</v>
      </c>
      <c r="I3934">
        <v>18.940000000000001</v>
      </c>
      <c r="J3934">
        <v>2015</v>
      </c>
      <c r="K3934">
        <v>12</v>
      </c>
    </row>
    <row r="3935" spans="1:11" x14ac:dyDescent="0.35">
      <c r="A3935" s="1">
        <v>42352</v>
      </c>
      <c r="B3935" t="s">
        <v>121</v>
      </c>
      <c r="C3935" t="s">
        <v>32</v>
      </c>
      <c r="D3935" t="s">
        <v>13</v>
      </c>
      <c r="E3935" t="s">
        <v>22</v>
      </c>
      <c r="F3935" t="s">
        <v>69</v>
      </c>
      <c r="G3935">
        <v>3.76</v>
      </c>
      <c r="H3935">
        <v>2</v>
      </c>
      <c r="I3935">
        <v>1.8</v>
      </c>
      <c r="J3935">
        <v>2015</v>
      </c>
      <c r="K3935">
        <v>12</v>
      </c>
    </row>
    <row r="3936" spans="1:11" x14ac:dyDescent="0.35">
      <c r="A3936" s="1">
        <v>42352</v>
      </c>
      <c r="B3936" t="s">
        <v>2398</v>
      </c>
      <c r="C3936" t="s">
        <v>93</v>
      </c>
      <c r="D3936" t="s">
        <v>41</v>
      </c>
      <c r="E3936" t="s">
        <v>42</v>
      </c>
      <c r="F3936" t="s">
        <v>1866</v>
      </c>
      <c r="G3936">
        <v>319.97000000000003</v>
      </c>
      <c r="H3936">
        <v>4</v>
      </c>
      <c r="I3936">
        <v>36</v>
      </c>
      <c r="J3936">
        <v>2015</v>
      </c>
      <c r="K3936">
        <v>12</v>
      </c>
    </row>
    <row r="3937" spans="1:11" x14ac:dyDescent="0.35">
      <c r="A3937" s="1">
        <v>42352</v>
      </c>
      <c r="B3937" t="s">
        <v>796</v>
      </c>
      <c r="C3937" t="s">
        <v>29</v>
      </c>
      <c r="D3937" t="s">
        <v>13</v>
      </c>
      <c r="E3937" t="s">
        <v>22</v>
      </c>
      <c r="F3937" t="s">
        <v>1199</v>
      </c>
      <c r="G3937">
        <v>8.1</v>
      </c>
      <c r="H3937">
        <v>2</v>
      </c>
      <c r="I3937">
        <v>2.73</v>
      </c>
      <c r="J3937">
        <v>2015</v>
      </c>
      <c r="K3937">
        <v>12</v>
      </c>
    </row>
    <row r="3938" spans="1:11" x14ac:dyDescent="0.35">
      <c r="A3938" s="1">
        <v>42352</v>
      </c>
      <c r="B3938" t="s">
        <v>1396</v>
      </c>
      <c r="C3938" t="s">
        <v>331</v>
      </c>
      <c r="D3938" t="s">
        <v>36</v>
      </c>
      <c r="E3938" t="s">
        <v>49</v>
      </c>
      <c r="F3938" t="s">
        <v>1792</v>
      </c>
      <c r="G3938">
        <v>6.16</v>
      </c>
      <c r="H3938">
        <v>2</v>
      </c>
      <c r="I3938">
        <v>1.97</v>
      </c>
      <c r="J3938">
        <v>2015</v>
      </c>
      <c r="K3938">
        <v>12</v>
      </c>
    </row>
    <row r="3939" spans="1:11" x14ac:dyDescent="0.35">
      <c r="A3939" s="1">
        <v>42352</v>
      </c>
      <c r="B3939" t="s">
        <v>1396</v>
      </c>
      <c r="C3939" t="s">
        <v>331</v>
      </c>
      <c r="D3939" t="s">
        <v>13</v>
      </c>
      <c r="E3939" t="s">
        <v>26</v>
      </c>
      <c r="F3939" t="s">
        <v>1602</v>
      </c>
      <c r="G3939">
        <v>56.3</v>
      </c>
      <c r="H3939">
        <v>2</v>
      </c>
      <c r="I3939">
        <v>15.76</v>
      </c>
      <c r="J3939">
        <v>2015</v>
      </c>
      <c r="K3939">
        <v>12</v>
      </c>
    </row>
    <row r="3940" spans="1:11" x14ac:dyDescent="0.35">
      <c r="A3940" s="1">
        <v>42352</v>
      </c>
      <c r="B3940" t="s">
        <v>1183</v>
      </c>
      <c r="C3940" t="s">
        <v>29</v>
      </c>
      <c r="D3940" t="s">
        <v>36</v>
      </c>
      <c r="E3940" t="s">
        <v>49</v>
      </c>
      <c r="F3940" t="s">
        <v>2399</v>
      </c>
      <c r="G3940">
        <v>15.24</v>
      </c>
      <c r="H3940">
        <v>3</v>
      </c>
      <c r="I3940">
        <v>5.18</v>
      </c>
      <c r="J3940">
        <v>2015</v>
      </c>
      <c r="K3940">
        <v>12</v>
      </c>
    </row>
    <row r="3941" spans="1:11" x14ac:dyDescent="0.35">
      <c r="A3941" s="1">
        <v>42352</v>
      </c>
      <c r="B3941" t="s">
        <v>902</v>
      </c>
      <c r="C3941" t="s">
        <v>29</v>
      </c>
      <c r="D3941" t="s">
        <v>36</v>
      </c>
      <c r="E3941" t="s">
        <v>49</v>
      </c>
      <c r="F3941" t="s">
        <v>1017</v>
      </c>
      <c r="G3941">
        <v>29.22</v>
      </c>
      <c r="H3941">
        <v>3</v>
      </c>
      <c r="I3941">
        <v>12.86</v>
      </c>
      <c r="J3941">
        <v>2015</v>
      </c>
      <c r="K3941">
        <v>12</v>
      </c>
    </row>
    <row r="3942" spans="1:11" x14ac:dyDescent="0.35">
      <c r="A3942" s="1">
        <v>42352</v>
      </c>
      <c r="B3942" t="s">
        <v>246</v>
      </c>
      <c r="C3942" t="s">
        <v>29</v>
      </c>
      <c r="D3942" t="s">
        <v>41</v>
      </c>
      <c r="E3942" t="s">
        <v>54</v>
      </c>
      <c r="F3942" t="s">
        <v>2400</v>
      </c>
      <c r="G3942">
        <v>50</v>
      </c>
      <c r="H3942">
        <v>2</v>
      </c>
      <c r="I3942">
        <v>10.5</v>
      </c>
      <c r="J3942">
        <v>2015</v>
      </c>
      <c r="K3942">
        <v>12</v>
      </c>
    </row>
    <row r="3943" spans="1:11" x14ac:dyDescent="0.35">
      <c r="A3943" s="1">
        <v>42352</v>
      </c>
      <c r="B3943" t="s">
        <v>1616</v>
      </c>
      <c r="C3943" t="s">
        <v>29</v>
      </c>
      <c r="D3943" t="s">
        <v>13</v>
      </c>
      <c r="E3943" t="s">
        <v>22</v>
      </c>
      <c r="F3943" t="s">
        <v>2401</v>
      </c>
      <c r="G3943">
        <v>55.26</v>
      </c>
      <c r="H3943">
        <v>2</v>
      </c>
      <c r="I3943">
        <v>20.72</v>
      </c>
      <c r="J3943">
        <v>2015</v>
      </c>
      <c r="K3943">
        <v>12</v>
      </c>
    </row>
    <row r="3944" spans="1:11" x14ac:dyDescent="0.35">
      <c r="A3944" s="1">
        <v>42352</v>
      </c>
      <c r="B3944" t="s">
        <v>1616</v>
      </c>
      <c r="C3944" t="s">
        <v>29</v>
      </c>
      <c r="D3944" t="s">
        <v>13</v>
      </c>
      <c r="E3944" t="s">
        <v>14</v>
      </c>
      <c r="F3944" t="s">
        <v>1172</v>
      </c>
      <c r="G3944">
        <v>6.48</v>
      </c>
      <c r="H3944">
        <v>1</v>
      </c>
      <c r="I3944">
        <v>3.11</v>
      </c>
      <c r="J3944">
        <v>2015</v>
      </c>
      <c r="K3944">
        <v>12</v>
      </c>
    </row>
    <row r="3945" spans="1:11" x14ac:dyDescent="0.35">
      <c r="A3945" s="1">
        <v>42352</v>
      </c>
      <c r="B3945" t="s">
        <v>1616</v>
      </c>
      <c r="C3945" t="s">
        <v>29</v>
      </c>
      <c r="D3945" t="s">
        <v>13</v>
      </c>
      <c r="E3945" t="s">
        <v>22</v>
      </c>
      <c r="F3945" t="s">
        <v>1220</v>
      </c>
      <c r="G3945">
        <v>34.25</v>
      </c>
      <c r="H3945">
        <v>3</v>
      </c>
      <c r="I3945">
        <v>11.56</v>
      </c>
      <c r="J3945">
        <v>2015</v>
      </c>
      <c r="K3945">
        <v>12</v>
      </c>
    </row>
    <row r="3946" spans="1:11" x14ac:dyDescent="0.35">
      <c r="A3946" s="1">
        <v>42352</v>
      </c>
      <c r="B3946" t="s">
        <v>1616</v>
      </c>
      <c r="C3946" t="s">
        <v>29</v>
      </c>
      <c r="D3946" t="s">
        <v>36</v>
      </c>
      <c r="E3946" t="s">
        <v>147</v>
      </c>
      <c r="F3946" t="s">
        <v>2402</v>
      </c>
      <c r="G3946">
        <v>273.57</v>
      </c>
      <c r="H3946">
        <v>2</v>
      </c>
      <c r="I3946">
        <v>10.26</v>
      </c>
      <c r="J3946">
        <v>2015</v>
      </c>
      <c r="K3946">
        <v>12</v>
      </c>
    </row>
    <row r="3947" spans="1:11" x14ac:dyDescent="0.35">
      <c r="A3947" s="1">
        <v>42353</v>
      </c>
      <c r="B3947" t="s">
        <v>1334</v>
      </c>
      <c r="C3947" t="s">
        <v>151</v>
      </c>
      <c r="D3947" t="s">
        <v>13</v>
      </c>
      <c r="E3947" t="s">
        <v>26</v>
      </c>
      <c r="F3947" t="s">
        <v>2359</v>
      </c>
      <c r="G3947">
        <v>3.28</v>
      </c>
      <c r="H3947">
        <v>1</v>
      </c>
      <c r="I3947">
        <v>1.41</v>
      </c>
      <c r="J3947">
        <v>2015</v>
      </c>
      <c r="K3947">
        <v>12</v>
      </c>
    </row>
    <row r="3948" spans="1:11" x14ac:dyDescent="0.35">
      <c r="A3948" s="1">
        <v>42353</v>
      </c>
      <c r="B3948" t="s">
        <v>1104</v>
      </c>
      <c r="C3948" t="s">
        <v>166</v>
      </c>
      <c r="D3948" t="s">
        <v>13</v>
      </c>
      <c r="E3948" t="s">
        <v>94</v>
      </c>
      <c r="F3948" t="s">
        <v>2403</v>
      </c>
      <c r="G3948">
        <v>103.92</v>
      </c>
      <c r="H3948">
        <v>4</v>
      </c>
      <c r="I3948">
        <v>36.369999999999997</v>
      </c>
      <c r="J3948">
        <v>2015</v>
      </c>
      <c r="K3948">
        <v>12</v>
      </c>
    </row>
    <row r="3949" spans="1:11" x14ac:dyDescent="0.35">
      <c r="A3949" s="1">
        <v>42353</v>
      </c>
      <c r="B3949" t="s">
        <v>1104</v>
      </c>
      <c r="C3949" t="s">
        <v>166</v>
      </c>
      <c r="D3949" t="s">
        <v>41</v>
      </c>
      <c r="E3949" t="s">
        <v>54</v>
      </c>
      <c r="F3949" t="s">
        <v>1080</v>
      </c>
      <c r="G3949">
        <v>899.91</v>
      </c>
      <c r="H3949">
        <v>9</v>
      </c>
      <c r="I3949">
        <v>377.96</v>
      </c>
      <c r="J3949">
        <v>2015</v>
      </c>
      <c r="K3949">
        <v>12</v>
      </c>
    </row>
    <row r="3950" spans="1:11" x14ac:dyDescent="0.35">
      <c r="A3950" s="1">
        <v>42353</v>
      </c>
      <c r="B3950" t="s">
        <v>1104</v>
      </c>
      <c r="C3950" t="s">
        <v>166</v>
      </c>
      <c r="D3950" t="s">
        <v>13</v>
      </c>
      <c r="E3950" t="s">
        <v>22</v>
      </c>
      <c r="F3950" t="s">
        <v>954</v>
      </c>
      <c r="G3950">
        <v>51.31</v>
      </c>
      <c r="H3950">
        <v>3</v>
      </c>
      <c r="I3950">
        <v>18.600000000000001</v>
      </c>
      <c r="J3950">
        <v>2015</v>
      </c>
      <c r="K3950">
        <v>12</v>
      </c>
    </row>
    <row r="3951" spans="1:11" x14ac:dyDescent="0.35">
      <c r="A3951" s="1">
        <v>42353</v>
      </c>
      <c r="B3951" t="s">
        <v>184</v>
      </c>
      <c r="C3951" t="s">
        <v>80</v>
      </c>
      <c r="D3951" t="s">
        <v>41</v>
      </c>
      <c r="E3951" t="s">
        <v>54</v>
      </c>
      <c r="F3951" t="s">
        <v>1877</v>
      </c>
      <c r="G3951">
        <v>2025.36</v>
      </c>
      <c r="H3951">
        <v>6</v>
      </c>
      <c r="I3951">
        <v>607.61</v>
      </c>
      <c r="J3951">
        <v>2015</v>
      </c>
      <c r="K3951">
        <v>12</v>
      </c>
    </row>
    <row r="3952" spans="1:11" x14ac:dyDescent="0.35">
      <c r="A3952" s="1">
        <v>42353</v>
      </c>
      <c r="B3952" t="s">
        <v>184</v>
      </c>
      <c r="C3952" t="s">
        <v>80</v>
      </c>
      <c r="D3952" t="s">
        <v>41</v>
      </c>
      <c r="E3952" t="s">
        <v>304</v>
      </c>
      <c r="F3952" t="s">
        <v>2404</v>
      </c>
      <c r="G3952">
        <v>1799.99</v>
      </c>
      <c r="H3952">
        <v>2</v>
      </c>
      <c r="I3952">
        <v>-2639.99</v>
      </c>
      <c r="J3952">
        <v>2015</v>
      </c>
      <c r="K3952">
        <v>12</v>
      </c>
    </row>
    <row r="3953" spans="1:11" x14ac:dyDescent="0.35">
      <c r="A3953" s="1">
        <v>42353</v>
      </c>
      <c r="B3953" t="s">
        <v>184</v>
      </c>
      <c r="C3953" t="s">
        <v>80</v>
      </c>
      <c r="D3953" t="s">
        <v>41</v>
      </c>
      <c r="E3953" t="s">
        <v>42</v>
      </c>
      <c r="F3953" t="s">
        <v>1880</v>
      </c>
      <c r="G3953">
        <v>101.99</v>
      </c>
      <c r="H3953">
        <v>2</v>
      </c>
      <c r="I3953">
        <v>-17</v>
      </c>
      <c r="J3953">
        <v>2015</v>
      </c>
      <c r="K3953">
        <v>12</v>
      </c>
    </row>
    <row r="3954" spans="1:11" x14ac:dyDescent="0.35">
      <c r="A3954" s="1">
        <v>42353</v>
      </c>
      <c r="B3954" t="s">
        <v>184</v>
      </c>
      <c r="C3954" t="s">
        <v>80</v>
      </c>
      <c r="D3954" t="s">
        <v>36</v>
      </c>
      <c r="E3954" t="s">
        <v>49</v>
      </c>
      <c r="F3954" t="s">
        <v>537</v>
      </c>
      <c r="G3954">
        <v>262.86</v>
      </c>
      <c r="H3954">
        <v>7</v>
      </c>
      <c r="I3954">
        <v>69</v>
      </c>
      <c r="J3954">
        <v>2015</v>
      </c>
      <c r="K3954">
        <v>12</v>
      </c>
    </row>
    <row r="3955" spans="1:11" x14ac:dyDescent="0.35">
      <c r="A3955" s="1">
        <v>42353</v>
      </c>
      <c r="B3955" t="s">
        <v>1262</v>
      </c>
      <c r="C3955" t="s">
        <v>247</v>
      </c>
      <c r="D3955" t="s">
        <v>41</v>
      </c>
      <c r="E3955" t="s">
        <v>42</v>
      </c>
      <c r="F3955" t="s">
        <v>2405</v>
      </c>
      <c r="G3955">
        <v>246.17</v>
      </c>
      <c r="H3955">
        <v>3</v>
      </c>
      <c r="I3955">
        <v>21.54</v>
      </c>
      <c r="J3955">
        <v>2015</v>
      </c>
      <c r="K3955">
        <v>12</v>
      </c>
    </row>
    <row r="3956" spans="1:11" x14ac:dyDescent="0.35">
      <c r="A3956" s="1">
        <v>42354</v>
      </c>
      <c r="B3956" t="s">
        <v>2308</v>
      </c>
      <c r="C3956" t="s">
        <v>166</v>
      </c>
      <c r="D3956" t="s">
        <v>13</v>
      </c>
      <c r="E3956" t="s">
        <v>14</v>
      </c>
      <c r="F3956" t="s">
        <v>381</v>
      </c>
      <c r="G3956">
        <v>4.9800000000000004</v>
      </c>
      <c r="H3956">
        <v>1</v>
      </c>
      <c r="I3956">
        <v>2.34</v>
      </c>
      <c r="J3956">
        <v>2015</v>
      </c>
      <c r="K3956">
        <v>12</v>
      </c>
    </row>
    <row r="3957" spans="1:11" x14ac:dyDescent="0.35">
      <c r="A3957" s="1">
        <v>42355</v>
      </c>
      <c r="B3957" t="s">
        <v>539</v>
      </c>
      <c r="C3957" t="s">
        <v>112</v>
      </c>
      <c r="D3957" t="s">
        <v>13</v>
      </c>
      <c r="E3957" t="s">
        <v>22</v>
      </c>
      <c r="F3957" t="s">
        <v>224</v>
      </c>
      <c r="G3957">
        <v>29.52</v>
      </c>
      <c r="H3957">
        <v>4</v>
      </c>
      <c r="I3957">
        <v>14.46</v>
      </c>
      <c r="J3957">
        <v>2015</v>
      </c>
      <c r="K3957">
        <v>12</v>
      </c>
    </row>
    <row r="3958" spans="1:11" x14ac:dyDescent="0.35">
      <c r="A3958" s="1">
        <v>42355</v>
      </c>
      <c r="B3958" t="s">
        <v>539</v>
      </c>
      <c r="C3958" t="s">
        <v>112</v>
      </c>
      <c r="D3958" t="s">
        <v>36</v>
      </c>
      <c r="E3958" t="s">
        <v>37</v>
      </c>
      <c r="F3958" t="s">
        <v>2406</v>
      </c>
      <c r="G3958">
        <v>302.94</v>
      </c>
      <c r="H3958">
        <v>3</v>
      </c>
      <c r="I3958">
        <v>48.47</v>
      </c>
      <c r="J3958">
        <v>2015</v>
      </c>
      <c r="K3958">
        <v>12</v>
      </c>
    </row>
    <row r="3959" spans="1:11" x14ac:dyDescent="0.35">
      <c r="A3959" s="1">
        <v>42355</v>
      </c>
      <c r="B3959" t="s">
        <v>539</v>
      </c>
      <c r="C3959" t="s">
        <v>112</v>
      </c>
      <c r="D3959" t="s">
        <v>36</v>
      </c>
      <c r="E3959" t="s">
        <v>37</v>
      </c>
      <c r="F3959" t="s">
        <v>1823</v>
      </c>
      <c r="G3959">
        <v>142.36000000000001</v>
      </c>
      <c r="H3959">
        <v>2</v>
      </c>
      <c r="I3959">
        <v>38.44</v>
      </c>
      <c r="J3959">
        <v>2015</v>
      </c>
      <c r="K3959">
        <v>12</v>
      </c>
    </row>
    <row r="3960" spans="1:11" x14ac:dyDescent="0.35">
      <c r="A3960" s="1">
        <v>42355</v>
      </c>
      <c r="B3960" t="s">
        <v>539</v>
      </c>
      <c r="C3960" t="s">
        <v>112</v>
      </c>
      <c r="D3960" t="s">
        <v>36</v>
      </c>
      <c r="E3960" t="s">
        <v>37</v>
      </c>
      <c r="F3960" t="s">
        <v>1068</v>
      </c>
      <c r="G3960">
        <v>546.66</v>
      </c>
      <c r="H3960">
        <v>9</v>
      </c>
      <c r="I3960">
        <v>136.66999999999999</v>
      </c>
      <c r="J3960">
        <v>2015</v>
      </c>
      <c r="K3960">
        <v>12</v>
      </c>
    </row>
    <row r="3961" spans="1:11" x14ac:dyDescent="0.35">
      <c r="A3961" s="1">
        <v>42355</v>
      </c>
      <c r="B3961" t="s">
        <v>539</v>
      </c>
      <c r="C3961" t="s">
        <v>112</v>
      </c>
      <c r="D3961" t="s">
        <v>36</v>
      </c>
      <c r="E3961" t="s">
        <v>49</v>
      </c>
      <c r="F3961" t="s">
        <v>1207</v>
      </c>
      <c r="G3961">
        <v>212.13</v>
      </c>
      <c r="H3961">
        <v>3</v>
      </c>
      <c r="I3961">
        <v>14.85</v>
      </c>
      <c r="J3961">
        <v>2015</v>
      </c>
      <c r="K3961">
        <v>12</v>
      </c>
    </row>
    <row r="3962" spans="1:11" x14ac:dyDescent="0.35">
      <c r="A3962" s="1">
        <v>42355</v>
      </c>
      <c r="B3962" t="s">
        <v>833</v>
      </c>
      <c r="C3962" t="s">
        <v>17</v>
      </c>
      <c r="D3962" t="s">
        <v>13</v>
      </c>
      <c r="E3962" t="s">
        <v>20</v>
      </c>
      <c r="F3962" t="s">
        <v>1574</v>
      </c>
      <c r="G3962">
        <v>180.02</v>
      </c>
      <c r="H3962">
        <v>1</v>
      </c>
      <c r="I3962">
        <v>-15.75</v>
      </c>
      <c r="J3962">
        <v>2015</v>
      </c>
      <c r="K3962">
        <v>12</v>
      </c>
    </row>
    <row r="3963" spans="1:11" x14ac:dyDescent="0.35">
      <c r="A3963" s="1">
        <v>42355</v>
      </c>
      <c r="B3963" t="s">
        <v>833</v>
      </c>
      <c r="C3963" t="s">
        <v>17</v>
      </c>
      <c r="D3963" t="s">
        <v>36</v>
      </c>
      <c r="E3963" t="s">
        <v>49</v>
      </c>
      <c r="F3963" t="s">
        <v>59</v>
      </c>
      <c r="G3963">
        <v>41.55</v>
      </c>
      <c r="H3963">
        <v>2</v>
      </c>
      <c r="I3963">
        <v>-19.739999999999998</v>
      </c>
      <c r="J3963">
        <v>2015</v>
      </c>
      <c r="K3963">
        <v>12</v>
      </c>
    </row>
    <row r="3964" spans="1:11" x14ac:dyDescent="0.35">
      <c r="A3964" s="1">
        <v>42355</v>
      </c>
      <c r="B3964" t="s">
        <v>833</v>
      </c>
      <c r="C3964" t="s">
        <v>17</v>
      </c>
      <c r="D3964" t="s">
        <v>13</v>
      </c>
      <c r="E3964" t="s">
        <v>26</v>
      </c>
      <c r="F3964" t="s">
        <v>319</v>
      </c>
      <c r="G3964">
        <v>13.12</v>
      </c>
      <c r="H3964">
        <v>5</v>
      </c>
      <c r="I3964">
        <v>1.48</v>
      </c>
      <c r="J3964">
        <v>2015</v>
      </c>
      <c r="K3964">
        <v>12</v>
      </c>
    </row>
    <row r="3965" spans="1:11" x14ac:dyDescent="0.35">
      <c r="A3965" s="1">
        <v>42355</v>
      </c>
      <c r="B3965" t="s">
        <v>653</v>
      </c>
      <c r="C3965" t="s">
        <v>29</v>
      </c>
      <c r="D3965" t="s">
        <v>13</v>
      </c>
      <c r="E3965" t="s">
        <v>26</v>
      </c>
      <c r="F3965" t="s">
        <v>1110</v>
      </c>
      <c r="G3965">
        <v>204.85</v>
      </c>
      <c r="H3965">
        <v>5</v>
      </c>
      <c r="I3965">
        <v>53.26</v>
      </c>
      <c r="J3965">
        <v>2015</v>
      </c>
      <c r="K3965">
        <v>12</v>
      </c>
    </row>
    <row r="3966" spans="1:11" x14ac:dyDescent="0.35">
      <c r="A3966" s="1">
        <v>42355</v>
      </c>
      <c r="B3966" t="s">
        <v>653</v>
      </c>
      <c r="C3966" t="s">
        <v>29</v>
      </c>
      <c r="D3966" t="s">
        <v>41</v>
      </c>
      <c r="E3966" t="s">
        <v>42</v>
      </c>
      <c r="F3966" t="s">
        <v>1880</v>
      </c>
      <c r="G3966">
        <v>135.97999999999999</v>
      </c>
      <c r="H3966">
        <v>2</v>
      </c>
      <c r="I3966">
        <v>17</v>
      </c>
      <c r="J3966">
        <v>2015</v>
      </c>
      <c r="K3966">
        <v>12</v>
      </c>
    </row>
    <row r="3967" spans="1:11" x14ac:dyDescent="0.35">
      <c r="A3967" s="1">
        <v>42355</v>
      </c>
      <c r="B3967" t="s">
        <v>653</v>
      </c>
      <c r="C3967" t="s">
        <v>29</v>
      </c>
      <c r="D3967" t="s">
        <v>13</v>
      </c>
      <c r="E3967" t="s">
        <v>26</v>
      </c>
      <c r="F3967" t="s">
        <v>2359</v>
      </c>
      <c r="G3967">
        <v>16.399999999999999</v>
      </c>
      <c r="H3967">
        <v>5</v>
      </c>
      <c r="I3967">
        <v>7.05</v>
      </c>
      <c r="J3967">
        <v>2015</v>
      </c>
      <c r="K3967">
        <v>12</v>
      </c>
    </row>
    <row r="3968" spans="1:11" x14ac:dyDescent="0.35">
      <c r="A3968" s="1">
        <v>42355</v>
      </c>
      <c r="B3968" t="s">
        <v>653</v>
      </c>
      <c r="C3968" t="s">
        <v>29</v>
      </c>
      <c r="D3968" t="s">
        <v>13</v>
      </c>
      <c r="E3968" t="s">
        <v>22</v>
      </c>
      <c r="F3968" t="s">
        <v>664</v>
      </c>
      <c r="G3968">
        <v>92.96</v>
      </c>
      <c r="H3968">
        <v>2</v>
      </c>
      <c r="I3968">
        <v>31.37</v>
      </c>
      <c r="J3968">
        <v>2015</v>
      </c>
      <c r="K3968">
        <v>12</v>
      </c>
    </row>
    <row r="3969" spans="1:11" x14ac:dyDescent="0.35">
      <c r="A3969" s="1">
        <v>42356</v>
      </c>
      <c r="B3969" t="s">
        <v>880</v>
      </c>
      <c r="C3969" t="s">
        <v>80</v>
      </c>
      <c r="D3969" t="s">
        <v>13</v>
      </c>
      <c r="E3969" t="s">
        <v>20</v>
      </c>
      <c r="F3969" t="s">
        <v>731</v>
      </c>
      <c r="G3969">
        <v>646.78</v>
      </c>
      <c r="H3969">
        <v>9</v>
      </c>
      <c r="I3969">
        <v>-145.52000000000001</v>
      </c>
      <c r="J3969">
        <v>2015</v>
      </c>
      <c r="K3969">
        <v>12</v>
      </c>
    </row>
    <row r="3970" spans="1:11" x14ac:dyDescent="0.35">
      <c r="A3970" s="1">
        <v>42356</v>
      </c>
      <c r="B3970" t="s">
        <v>1174</v>
      </c>
      <c r="C3970" t="s">
        <v>151</v>
      </c>
      <c r="D3970" t="s">
        <v>41</v>
      </c>
      <c r="E3970" t="s">
        <v>54</v>
      </c>
      <c r="F3970" t="s">
        <v>1982</v>
      </c>
      <c r="G3970">
        <v>166.24</v>
      </c>
      <c r="H3970">
        <v>1</v>
      </c>
      <c r="I3970">
        <v>24.94</v>
      </c>
      <c r="J3970">
        <v>2015</v>
      </c>
      <c r="K3970">
        <v>12</v>
      </c>
    </row>
    <row r="3971" spans="1:11" x14ac:dyDescent="0.35">
      <c r="A3971" s="1">
        <v>42356</v>
      </c>
      <c r="B3971" t="s">
        <v>1659</v>
      </c>
      <c r="C3971" t="s">
        <v>280</v>
      </c>
      <c r="D3971" t="s">
        <v>13</v>
      </c>
      <c r="E3971" t="s">
        <v>26</v>
      </c>
      <c r="F3971" t="s">
        <v>1272</v>
      </c>
      <c r="G3971">
        <v>6.85</v>
      </c>
      <c r="H3971">
        <v>2</v>
      </c>
      <c r="I3971">
        <v>0.6</v>
      </c>
      <c r="J3971">
        <v>2015</v>
      </c>
      <c r="K3971">
        <v>12</v>
      </c>
    </row>
    <row r="3972" spans="1:11" x14ac:dyDescent="0.35">
      <c r="A3972" s="1">
        <v>42356</v>
      </c>
      <c r="B3972" t="s">
        <v>1153</v>
      </c>
      <c r="C3972" t="s">
        <v>122</v>
      </c>
      <c r="D3972" t="s">
        <v>13</v>
      </c>
      <c r="E3972" t="s">
        <v>65</v>
      </c>
      <c r="F3972" t="s">
        <v>787</v>
      </c>
      <c r="G3972">
        <v>55.94</v>
      </c>
      <c r="H3972">
        <v>8</v>
      </c>
      <c r="I3972">
        <v>18.88</v>
      </c>
      <c r="J3972">
        <v>2015</v>
      </c>
      <c r="K3972">
        <v>12</v>
      </c>
    </row>
    <row r="3973" spans="1:11" x14ac:dyDescent="0.35">
      <c r="A3973" s="1">
        <v>42356</v>
      </c>
      <c r="B3973" t="s">
        <v>1153</v>
      </c>
      <c r="C3973" t="s">
        <v>122</v>
      </c>
      <c r="D3973" t="s">
        <v>13</v>
      </c>
      <c r="E3973" t="s">
        <v>18</v>
      </c>
      <c r="F3973" t="s">
        <v>2301</v>
      </c>
      <c r="G3973">
        <v>18.43</v>
      </c>
      <c r="H3973">
        <v>8</v>
      </c>
      <c r="I3973">
        <v>5.99</v>
      </c>
      <c r="J3973">
        <v>2015</v>
      </c>
      <c r="K3973">
        <v>12</v>
      </c>
    </row>
    <row r="3974" spans="1:11" x14ac:dyDescent="0.35">
      <c r="A3974" s="1">
        <v>42356</v>
      </c>
      <c r="B3974" t="s">
        <v>1153</v>
      </c>
      <c r="C3974" t="s">
        <v>122</v>
      </c>
      <c r="D3974" t="s">
        <v>36</v>
      </c>
      <c r="E3974" t="s">
        <v>49</v>
      </c>
      <c r="F3974" t="s">
        <v>216</v>
      </c>
      <c r="G3974">
        <v>20.32</v>
      </c>
      <c r="H3974">
        <v>5</v>
      </c>
      <c r="I3974">
        <v>3.56</v>
      </c>
      <c r="J3974">
        <v>2015</v>
      </c>
      <c r="K3974">
        <v>12</v>
      </c>
    </row>
    <row r="3975" spans="1:11" x14ac:dyDescent="0.35">
      <c r="A3975" s="1">
        <v>42356</v>
      </c>
      <c r="B3975" t="s">
        <v>1334</v>
      </c>
      <c r="C3975" t="s">
        <v>80</v>
      </c>
      <c r="D3975" t="s">
        <v>13</v>
      </c>
      <c r="E3975" t="s">
        <v>14</v>
      </c>
      <c r="F3975" t="s">
        <v>495</v>
      </c>
      <c r="G3975">
        <v>20.74</v>
      </c>
      <c r="H3975">
        <v>4</v>
      </c>
      <c r="I3975">
        <v>7.26</v>
      </c>
      <c r="J3975">
        <v>2015</v>
      </c>
      <c r="K3975">
        <v>12</v>
      </c>
    </row>
    <row r="3976" spans="1:11" x14ac:dyDescent="0.35">
      <c r="A3976" s="1">
        <v>42357</v>
      </c>
      <c r="B3976" t="s">
        <v>744</v>
      </c>
      <c r="C3976" t="s">
        <v>29</v>
      </c>
      <c r="D3976" t="s">
        <v>41</v>
      </c>
      <c r="E3976" t="s">
        <v>42</v>
      </c>
      <c r="F3976" t="s">
        <v>2065</v>
      </c>
      <c r="G3976">
        <v>675.96</v>
      </c>
      <c r="H3976">
        <v>5</v>
      </c>
      <c r="I3976">
        <v>84.5</v>
      </c>
      <c r="J3976">
        <v>2015</v>
      </c>
      <c r="K3976">
        <v>12</v>
      </c>
    </row>
    <row r="3977" spans="1:11" x14ac:dyDescent="0.35">
      <c r="A3977" s="1">
        <v>42357</v>
      </c>
      <c r="B3977" t="s">
        <v>744</v>
      </c>
      <c r="C3977" t="s">
        <v>29</v>
      </c>
      <c r="D3977" t="s">
        <v>41</v>
      </c>
      <c r="E3977" t="s">
        <v>54</v>
      </c>
      <c r="F3977" t="s">
        <v>1877</v>
      </c>
      <c r="G3977">
        <v>1265.8499999999999</v>
      </c>
      <c r="H3977">
        <v>3</v>
      </c>
      <c r="I3977">
        <v>556.97</v>
      </c>
      <c r="J3977">
        <v>2015</v>
      </c>
      <c r="K3977">
        <v>12</v>
      </c>
    </row>
    <row r="3978" spans="1:11" x14ac:dyDescent="0.35">
      <c r="A3978" s="1">
        <v>42357</v>
      </c>
      <c r="B3978" t="s">
        <v>507</v>
      </c>
      <c r="C3978" t="s">
        <v>25</v>
      </c>
      <c r="D3978" t="s">
        <v>13</v>
      </c>
      <c r="E3978" t="s">
        <v>94</v>
      </c>
      <c r="F3978" t="s">
        <v>1837</v>
      </c>
      <c r="G3978">
        <v>434.35</v>
      </c>
      <c r="H3978">
        <v>3</v>
      </c>
      <c r="I3978">
        <v>43.44</v>
      </c>
      <c r="J3978">
        <v>2015</v>
      </c>
      <c r="K3978">
        <v>12</v>
      </c>
    </row>
    <row r="3979" spans="1:11" x14ac:dyDescent="0.35">
      <c r="A3979" s="1">
        <v>42357</v>
      </c>
      <c r="B3979" t="s">
        <v>507</v>
      </c>
      <c r="C3979" t="s">
        <v>25</v>
      </c>
      <c r="D3979" t="s">
        <v>13</v>
      </c>
      <c r="E3979" t="s">
        <v>94</v>
      </c>
      <c r="F3979" t="s">
        <v>1930</v>
      </c>
      <c r="G3979">
        <v>3.55</v>
      </c>
      <c r="H3979">
        <v>2</v>
      </c>
      <c r="I3979">
        <v>0.44</v>
      </c>
      <c r="J3979">
        <v>2015</v>
      </c>
      <c r="K3979">
        <v>12</v>
      </c>
    </row>
    <row r="3980" spans="1:11" x14ac:dyDescent="0.35">
      <c r="A3980" s="1">
        <v>42357</v>
      </c>
      <c r="B3980" t="s">
        <v>507</v>
      </c>
      <c r="C3980" t="s">
        <v>25</v>
      </c>
      <c r="D3980" t="s">
        <v>13</v>
      </c>
      <c r="E3980" t="s">
        <v>94</v>
      </c>
      <c r="F3980" t="s">
        <v>853</v>
      </c>
      <c r="G3980">
        <v>88.83</v>
      </c>
      <c r="H3980">
        <v>4</v>
      </c>
      <c r="I3980">
        <v>7.77</v>
      </c>
      <c r="J3980">
        <v>2015</v>
      </c>
      <c r="K3980">
        <v>12</v>
      </c>
    </row>
    <row r="3981" spans="1:11" x14ac:dyDescent="0.35">
      <c r="A3981" s="1">
        <v>42357</v>
      </c>
      <c r="B3981" t="s">
        <v>1403</v>
      </c>
      <c r="C3981" t="s">
        <v>998</v>
      </c>
      <c r="D3981" t="s">
        <v>13</v>
      </c>
      <c r="E3981" t="s">
        <v>22</v>
      </c>
      <c r="F3981" t="s">
        <v>883</v>
      </c>
      <c r="G3981">
        <v>7.04</v>
      </c>
      <c r="H3981">
        <v>2</v>
      </c>
      <c r="I3981">
        <v>3.31</v>
      </c>
      <c r="J3981">
        <v>2015</v>
      </c>
      <c r="K3981">
        <v>12</v>
      </c>
    </row>
    <row r="3982" spans="1:11" x14ac:dyDescent="0.35">
      <c r="A3982" s="1">
        <v>42357</v>
      </c>
      <c r="B3982" t="s">
        <v>1403</v>
      </c>
      <c r="C3982" t="s">
        <v>998</v>
      </c>
      <c r="D3982" t="s">
        <v>13</v>
      </c>
      <c r="E3982" t="s">
        <v>45</v>
      </c>
      <c r="F3982" t="s">
        <v>2098</v>
      </c>
      <c r="G3982">
        <v>5.04</v>
      </c>
      <c r="H3982">
        <v>4</v>
      </c>
      <c r="I3982">
        <v>0.2</v>
      </c>
      <c r="J3982">
        <v>2015</v>
      </c>
      <c r="K3982">
        <v>12</v>
      </c>
    </row>
    <row r="3983" spans="1:11" x14ac:dyDescent="0.35">
      <c r="A3983" s="1">
        <v>42357</v>
      </c>
      <c r="B3983" t="s">
        <v>1403</v>
      </c>
      <c r="C3983" t="s">
        <v>998</v>
      </c>
      <c r="D3983" t="s">
        <v>13</v>
      </c>
      <c r="E3983" t="s">
        <v>14</v>
      </c>
      <c r="F3983" t="s">
        <v>1056</v>
      </c>
      <c r="G3983">
        <v>116.28</v>
      </c>
      <c r="H3983">
        <v>3</v>
      </c>
      <c r="I3983">
        <v>56.98</v>
      </c>
      <c r="J3983">
        <v>2015</v>
      </c>
      <c r="K3983">
        <v>12</v>
      </c>
    </row>
    <row r="3984" spans="1:11" x14ac:dyDescent="0.35">
      <c r="A3984" s="1">
        <v>42357</v>
      </c>
      <c r="B3984" t="s">
        <v>1214</v>
      </c>
      <c r="C3984" t="s">
        <v>17</v>
      </c>
      <c r="D3984" t="s">
        <v>41</v>
      </c>
      <c r="E3984" t="s">
        <v>42</v>
      </c>
      <c r="F3984" t="s">
        <v>1553</v>
      </c>
      <c r="G3984">
        <v>158.38</v>
      </c>
      <c r="H3984">
        <v>3</v>
      </c>
      <c r="I3984">
        <v>13.86</v>
      </c>
      <c r="J3984">
        <v>2015</v>
      </c>
      <c r="K3984">
        <v>12</v>
      </c>
    </row>
    <row r="3985" spans="1:11" x14ac:dyDescent="0.35">
      <c r="A3985" s="1">
        <v>42357</v>
      </c>
      <c r="B3985" t="s">
        <v>2407</v>
      </c>
      <c r="C3985" t="s">
        <v>687</v>
      </c>
      <c r="D3985" t="s">
        <v>13</v>
      </c>
      <c r="E3985" t="s">
        <v>14</v>
      </c>
      <c r="F3985" t="s">
        <v>1472</v>
      </c>
      <c r="G3985">
        <v>29.9</v>
      </c>
      <c r="H3985">
        <v>5</v>
      </c>
      <c r="I3985">
        <v>14.65</v>
      </c>
      <c r="J3985">
        <v>2015</v>
      </c>
      <c r="K3985">
        <v>12</v>
      </c>
    </row>
    <row r="3986" spans="1:11" x14ac:dyDescent="0.35">
      <c r="A3986" s="1">
        <v>42357</v>
      </c>
      <c r="B3986" t="s">
        <v>2407</v>
      </c>
      <c r="C3986" t="s">
        <v>687</v>
      </c>
      <c r="D3986" t="s">
        <v>41</v>
      </c>
      <c r="E3986" t="s">
        <v>54</v>
      </c>
      <c r="F3986" t="s">
        <v>2343</v>
      </c>
      <c r="G3986">
        <v>2249.91</v>
      </c>
      <c r="H3986">
        <v>9</v>
      </c>
      <c r="I3986">
        <v>517.48</v>
      </c>
      <c r="J3986">
        <v>2015</v>
      </c>
      <c r="K3986">
        <v>12</v>
      </c>
    </row>
    <row r="3987" spans="1:11" x14ac:dyDescent="0.35">
      <c r="A3987" s="1">
        <v>42357</v>
      </c>
      <c r="B3987" t="s">
        <v>2407</v>
      </c>
      <c r="C3987" t="s">
        <v>687</v>
      </c>
      <c r="D3987" t="s">
        <v>36</v>
      </c>
      <c r="E3987" t="s">
        <v>147</v>
      </c>
      <c r="F3987" t="s">
        <v>322</v>
      </c>
      <c r="G3987">
        <v>1053.1600000000001</v>
      </c>
      <c r="H3987">
        <v>4</v>
      </c>
      <c r="I3987">
        <v>-105.32</v>
      </c>
      <c r="J3987">
        <v>2015</v>
      </c>
      <c r="K3987">
        <v>12</v>
      </c>
    </row>
    <row r="3988" spans="1:11" x14ac:dyDescent="0.35">
      <c r="A3988" s="1">
        <v>42357</v>
      </c>
      <c r="B3988" t="s">
        <v>343</v>
      </c>
      <c r="C3988" t="s">
        <v>17</v>
      </c>
      <c r="D3988" t="s">
        <v>41</v>
      </c>
      <c r="E3988" t="s">
        <v>54</v>
      </c>
      <c r="F3988" t="s">
        <v>2395</v>
      </c>
      <c r="G3988">
        <v>25.49</v>
      </c>
      <c r="H3988">
        <v>2</v>
      </c>
      <c r="I3988">
        <v>4.78</v>
      </c>
      <c r="J3988">
        <v>2015</v>
      </c>
      <c r="K3988">
        <v>12</v>
      </c>
    </row>
    <row r="3989" spans="1:11" x14ac:dyDescent="0.35">
      <c r="A3989" s="1">
        <v>42357</v>
      </c>
      <c r="B3989" t="s">
        <v>1007</v>
      </c>
      <c r="C3989" t="s">
        <v>25</v>
      </c>
      <c r="D3989" t="s">
        <v>13</v>
      </c>
      <c r="E3989" t="s">
        <v>18</v>
      </c>
      <c r="F3989" t="s">
        <v>2212</v>
      </c>
      <c r="G3989">
        <v>6.91</v>
      </c>
      <c r="H3989">
        <v>3</v>
      </c>
      <c r="I3989">
        <v>2.5099999999999998</v>
      </c>
      <c r="J3989">
        <v>2015</v>
      </c>
      <c r="K3989">
        <v>12</v>
      </c>
    </row>
    <row r="3990" spans="1:11" x14ac:dyDescent="0.35">
      <c r="A3990" s="1">
        <v>42358</v>
      </c>
      <c r="B3990" t="s">
        <v>1066</v>
      </c>
      <c r="C3990" t="s">
        <v>12</v>
      </c>
      <c r="D3990" t="s">
        <v>13</v>
      </c>
      <c r="E3990" t="s">
        <v>20</v>
      </c>
      <c r="F3990" t="s">
        <v>640</v>
      </c>
      <c r="G3990">
        <v>88.8</v>
      </c>
      <c r="H3990">
        <v>4</v>
      </c>
      <c r="I3990">
        <v>-2.2200000000000002</v>
      </c>
      <c r="J3990">
        <v>2015</v>
      </c>
      <c r="K3990">
        <v>12</v>
      </c>
    </row>
    <row r="3991" spans="1:11" x14ac:dyDescent="0.35">
      <c r="A3991" s="1">
        <v>42358</v>
      </c>
      <c r="B3991" t="s">
        <v>729</v>
      </c>
      <c r="C3991" t="s">
        <v>151</v>
      </c>
      <c r="D3991" t="s">
        <v>13</v>
      </c>
      <c r="E3991" t="s">
        <v>14</v>
      </c>
      <c r="F3991" t="s">
        <v>459</v>
      </c>
      <c r="G3991">
        <v>55.48</v>
      </c>
      <c r="H3991">
        <v>1</v>
      </c>
      <c r="I3991">
        <v>26.63</v>
      </c>
      <c r="J3991">
        <v>2015</v>
      </c>
      <c r="K3991">
        <v>12</v>
      </c>
    </row>
    <row r="3992" spans="1:11" x14ac:dyDescent="0.35">
      <c r="A3992" s="1">
        <v>42358</v>
      </c>
      <c r="B3992" t="s">
        <v>1209</v>
      </c>
      <c r="C3992" t="s">
        <v>17</v>
      </c>
      <c r="D3992" t="s">
        <v>41</v>
      </c>
      <c r="E3992" t="s">
        <v>42</v>
      </c>
      <c r="F3992" t="s">
        <v>104</v>
      </c>
      <c r="G3992">
        <v>159.97999999999999</v>
      </c>
      <c r="H3992">
        <v>2</v>
      </c>
      <c r="I3992">
        <v>12</v>
      </c>
      <c r="J3992">
        <v>2015</v>
      </c>
      <c r="K3992">
        <v>12</v>
      </c>
    </row>
    <row r="3993" spans="1:11" x14ac:dyDescent="0.35">
      <c r="A3993" s="1">
        <v>42358</v>
      </c>
      <c r="B3993" t="s">
        <v>1209</v>
      </c>
      <c r="C3993" t="s">
        <v>17</v>
      </c>
      <c r="D3993" t="s">
        <v>41</v>
      </c>
      <c r="E3993" t="s">
        <v>54</v>
      </c>
      <c r="F3993" t="s">
        <v>200</v>
      </c>
      <c r="G3993">
        <v>255.97</v>
      </c>
      <c r="H3993">
        <v>4</v>
      </c>
      <c r="I3993">
        <v>51.19</v>
      </c>
      <c r="J3993">
        <v>2015</v>
      </c>
      <c r="K3993">
        <v>12</v>
      </c>
    </row>
    <row r="3994" spans="1:11" x14ac:dyDescent="0.35">
      <c r="A3994" s="1">
        <v>42358</v>
      </c>
      <c r="B3994" t="s">
        <v>1209</v>
      </c>
      <c r="C3994" t="s">
        <v>17</v>
      </c>
      <c r="D3994" t="s">
        <v>36</v>
      </c>
      <c r="E3994" t="s">
        <v>76</v>
      </c>
      <c r="F3994" t="s">
        <v>157</v>
      </c>
      <c r="G3994">
        <v>359.06</v>
      </c>
      <c r="H3994">
        <v>3</v>
      </c>
      <c r="I3994">
        <v>-71.81</v>
      </c>
      <c r="J3994">
        <v>2015</v>
      </c>
      <c r="K3994">
        <v>12</v>
      </c>
    </row>
    <row r="3995" spans="1:11" x14ac:dyDescent="0.35">
      <c r="A3995" s="1">
        <v>42358</v>
      </c>
      <c r="B3995" t="s">
        <v>1076</v>
      </c>
      <c r="C3995" t="s">
        <v>97</v>
      </c>
      <c r="D3995" t="s">
        <v>13</v>
      </c>
      <c r="E3995" t="s">
        <v>65</v>
      </c>
      <c r="F3995" t="s">
        <v>2265</v>
      </c>
      <c r="G3995">
        <v>7.92</v>
      </c>
      <c r="H3995">
        <v>1</v>
      </c>
      <c r="I3995">
        <v>2.77</v>
      </c>
      <c r="J3995">
        <v>2015</v>
      </c>
      <c r="K3995">
        <v>12</v>
      </c>
    </row>
    <row r="3996" spans="1:11" x14ac:dyDescent="0.35">
      <c r="A3996" s="1">
        <v>42358</v>
      </c>
      <c r="B3996" t="s">
        <v>1076</v>
      </c>
      <c r="C3996" t="s">
        <v>97</v>
      </c>
      <c r="D3996" t="s">
        <v>36</v>
      </c>
      <c r="E3996" t="s">
        <v>49</v>
      </c>
      <c r="F3996" t="s">
        <v>1094</v>
      </c>
      <c r="G3996">
        <v>14.37</v>
      </c>
      <c r="H3996">
        <v>2</v>
      </c>
      <c r="I3996">
        <v>3.95</v>
      </c>
      <c r="J3996">
        <v>2015</v>
      </c>
      <c r="K3996">
        <v>12</v>
      </c>
    </row>
    <row r="3997" spans="1:11" x14ac:dyDescent="0.35">
      <c r="A3997" s="1">
        <v>42358</v>
      </c>
      <c r="B3997" t="s">
        <v>2408</v>
      </c>
      <c r="C3997" t="s">
        <v>125</v>
      </c>
      <c r="D3997" t="s">
        <v>13</v>
      </c>
      <c r="E3997" t="s">
        <v>18</v>
      </c>
      <c r="F3997" t="s">
        <v>2032</v>
      </c>
      <c r="G3997">
        <v>11.7</v>
      </c>
      <c r="H3997">
        <v>2</v>
      </c>
      <c r="I3997">
        <v>3.95</v>
      </c>
      <c r="J3997">
        <v>2015</v>
      </c>
      <c r="K3997">
        <v>12</v>
      </c>
    </row>
    <row r="3998" spans="1:11" x14ac:dyDescent="0.35">
      <c r="A3998" s="1">
        <v>42358</v>
      </c>
      <c r="B3998" t="s">
        <v>589</v>
      </c>
      <c r="C3998" t="s">
        <v>29</v>
      </c>
      <c r="D3998" t="s">
        <v>13</v>
      </c>
      <c r="E3998" t="s">
        <v>14</v>
      </c>
      <c r="F3998" t="s">
        <v>627</v>
      </c>
      <c r="G3998">
        <v>17.12</v>
      </c>
      <c r="H3998">
        <v>4</v>
      </c>
      <c r="I3998">
        <v>7.7</v>
      </c>
      <c r="J3998">
        <v>2015</v>
      </c>
      <c r="K3998">
        <v>12</v>
      </c>
    </row>
    <row r="3999" spans="1:11" x14ac:dyDescent="0.35">
      <c r="A3999" s="1">
        <v>42358</v>
      </c>
      <c r="B3999" t="s">
        <v>1663</v>
      </c>
      <c r="C3999" t="s">
        <v>57</v>
      </c>
      <c r="D3999" t="s">
        <v>13</v>
      </c>
      <c r="E3999" t="s">
        <v>94</v>
      </c>
      <c r="F3999" t="s">
        <v>1033</v>
      </c>
      <c r="G3999">
        <v>36.270000000000003</v>
      </c>
      <c r="H3999">
        <v>3</v>
      </c>
      <c r="I3999">
        <v>10.88</v>
      </c>
      <c r="J3999">
        <v>2015</v>
      </c>
      <c r="K3999">
        <v>12</v>
      </c>
    </row>
    <row r="4000" spans="1:11" x14ac:dyDescent="0.35">
      <c r="A4000" s="1">
        <v>42358</v>
      </c>
      <c r="B4000" t="s">
        <v>1099</v>
      </c>
      <c r="C4000" t="s">
        <v>12</v>
      </c>
      <c r="D4000" t="s">
        <v>41</v>
      </c>
      <c r="E4000" t="s">
        <v>54</v>
      </c>
      <c r="F4000" t="s">
        <v>245</v>
      </c>
      <c r="G4000">
        <v>100.8</v>
      </c>
      <c r="H4000">
        <v>2</v>
      </c>
      <c r="I4000">
        <v>21.42</v>
      </c>
      <c r="J4000">
        <v>2015</v>
      </c>
      <c r="K4000">
        <v>12</v>
      </c>
    </row>
    <row r="4001" spans="1:11" x14ac:dyDescent="0.35">
      <c r="A4001" s="1">
        <v>42359</v>
      </c>
      <c r="B4001" t="s">
        <v>505</v>
      </c>
      <c r="C4001" t="s">
        <v>166</v>
      </c>
      <c r="D4001" t="s">
        <v>36</v>
      </c>
      <c r="E4001" t="s">
        <v>147</v>
      </c>
      <c r="F4001" t="s">
        <v>503</v>
      </c>
      <c r="G4001">
        <v>1618.37</v>
      </c>
      <c r="H4001">
        <v>13</v>
      </c>
      <c r="I4001">
        <v>356.04</v>
      </c>
      <c r="J4001">
        <v>2015</v>
      </c>
      <c r="K4001">
        <v>12</v>
      </c>
    </row>
    <row r="4002" spans="1:11" x14ac:dyDescent="0.35">
      <c r="A4002" s="1">
        <v>42359</v>
      </c>
      <c r="B4002" t="s">
        <v>505</v>
      </c>
      <c r="C4002" t="s">
        <v>166</v>
      </c>
      <c r="D4002" t="s">
        <v>41</v>
      </c>
      <c r="E4002" t="s">
        <v>54</v>
      </c>
      <c r="F4002" t="s">
        <v>1851</v>
      </c>
      <c r="G4002">
        <v>99.6</v>
      </c>
      <c r="H4002">
        <v>1</v>
      </c>
      <c r="I4002">
        <v>36.85</v>
      </c>
      <c r="J4002">
        <v>2015</v>
      </c>
      <c r="K4002">
        <v>12</v>
      </c>
    </row>
    <row r="4003" spans="1:11" x14ac:dyDescent="0.35">
      <c r="A4003" s="1">
        <v>42359</v>
      </c>
      <c r="B4003" t="s">
        <v>2409</v>
      </c>
      <c r="C4003" t="s">
        <v>280</v>
      </c>
      <c r="D4003" t="s">
        <v>13</v>
      </c>
      <c r="E4003" t="s">
        <v>94</v>
      </c>
      <c r="F4003" t="s">
        <v>335</v>
      </c>
      <c r="G4003">
        <v>60.98</v>
      </c>
      <c r="H4003">
        <v>7</v>
      </c>
      <c r="I4003">
        <v>4.57</v>
      </c>
      <c r="J4003">
        <v>2015</v>
      </c>
      <c r="K4003">
        <v>12</v>
      </c>
    </row>
    <row r="4004" spans="1:11" x14ac:dyDescent="0.35">
      <c r="A4004" s="1">
        <v>42359</v>
      </c>
      <c r="B4004" t="s">
        <v>1477</v>
      </c>
      <c r="C4004" t="s">
        <v>247</v>
      </c>
      <c r="D4004" t="s">
        <v>41</v>
      </c>
      <c r="E4004" t="s">
        <v>42</v>
      </c>
      <c r="F4004" t="s">
        <v>2410</v>
      </c>
      <c r="G4004">
        <v>47.98</v>
      </c>
      <c r="H4004">
        <v>3</v>
      </c>
      <c r="I4004">
        <v>4.8</v>
      </c>
      <c r="J4004">
        <v>2015</v>
      </c>
      <c r="K4004">
        <v>12</v>
      </c>
    </row>
    <row r="4005" spans="1:11" x14ac:dyDescent="0.35">
      <c r="A4005" s="1">
        <v>42359</v>
      </c>
      <c r="B4005" t="s">
        <v>985</v>
      </c>
      <c r="C4005" t="s">
        <v>125</v>
      </c>
      <c r="D4005" t="s">
        <v>41</v>
      </c>
      <c r="E4005" t="s">
        <v>54</v>
      </c>
      <c r="F4005" t="s">
        <v>1049</v>
      </c>
      <c r="G4005">
        <v>50.88</v>
      </c>
      <c r="H4005">
        <v>6</v>
      </c>
      <c r="I4005">
        <v>14.63</v>
      </c>
      <c r="J4005">
        <v>2015</v>
      </c>
      <c r="K4005">
        <v>12</v>
      </c>
    </row>
    <row r="4006" spans="1:11" x14ac:dyDescent="0.35">
      <c r="A4006" s="1">
        <v>42359</v>
      </c>
      <c r="B4006" t="s">
        <v>985</v>
      </c>
      <c r="C4006" t="s">
        <v>125</v>
      </c>
      <c r="D4006" t="s">
        <v>13</v>
      </c>
      <c r="E4006" t="s">
        <v>65</v>
      </c>
      <c r="F4006" t="s">
        <v>2411</v>
      </c>
      <c r="G4006">
        <v>27.31</v>
      </c>
      <c r="H4006">
        <v>2</v>
      </c>
      <c r="I4006">
        <v>9.2200000000000006</v>
      </c>
      <c r="J4006">
        <v>2015</v>
      </c>
      <c r="K4006">
        <v>12</v>
      </c>
    </row>
    <row r="4007" spans="1:11" x14ac:dyDescent="0.35">
      <c r="A4007" s="1">
        <v>42359</v>
      </c>
      <c r="B4007" t="s">
        <v>1633</v>
      </c>
      <c r="C4007" t="s">
        <v>80</v>
      </c>
      <c r="D4007" t="s">
        <v>13</v>
      </c>
      <c r="E4007" t="s">
        <v>26</v>
      </c>
      <c r="F4007" t="s">
        <v>846</v>
      </c>
      <c r="G4007">
        <v>3.01</v>
      </c>
      <c r="H4007">
        <v>2</v>
      </c>
      <c r="I4007">
        <v>0.34</v>
      </c>
      <c r="J4007">
        <v>2015</v>
      </c>
      <c r="K4007">
        <v>12</v>
      </c>
    </row>
    <row r="4008" spans="1:11" x14ac:dyDescent="0.35">
      <c r="A4008" s="1">
        <v>42359</v>
      </c>
      <c r="B4008" t="s">
        <v>1225</v>
      </c>
      <c r="C4008" t="s">
        <v>17</v>
      </c>
      <c r="D4008" t="s">
        <v>41</v>
      </c>
      <c r="E4008" t="s">
        <v>304</v>
      </c>
      <c r="F4008" t="s">
        <v>1401</v>
      </c>
      <c r="G4008">
        <v>600.53</v>
      </c>
      <c r="H4008">
        <v>2</v>
      </c>
      <c r="I4008">
        <v>137.26</v>
      </c>
      <c r="J4008">
        <v>2015</v>
      </c>
      <c r="K4008">
        <v>12</v>
      </c>
    </row>
    <row r="4009" spans="1:11" x14ac:dyDescent="0.35">
      <c r="A4009" s="1">
        <v>42359</v>
      </c>
      <c r="B4009" t="s">
        <v>1225</v>
      </c>
      <c r="C4009" t="s">
        <v>17</v>
      </c>
      <c r="D4009" t="s">
        <v>13</v>
      </c>
      <c r="E4009" t="s">
        <v>26</v>
      </c>
      <c r="F4009" t="s">
        <v>2060</v>
      </c>
      <c r="G4009">
        <v>59.9</v>
      </c>
      <c r="H4009">
        <v>2</v>
      </c>
      <c r="I4009">
        <v>14.23</v>
      </c>
      <c r="J4009">
        <v>2015</v>
      </c>
      <c r="K4009">
        <v>12</v>
      </c>
    </row>
    <row r="4010" spans="1:11" x14ac:dyDescent="0.35">
      <c r="A4010" s="1">
        <v>42359</v>
      </c>
      <c r="B4010" t="s">
        <v>1225</v>
      </c>
      <c r="C4010" t="s">
        <v>17</v>
      </c>
      <c r="D4010" t="s">
        <v>41</v>
      </c>
      <c r="E4010" t="s">
        <v>54</v>
      </c>
      <c r="F4010" t="s">
        <v>1851</v>
      </c>
      <c r="G4010">
        <v>637.44000000000005</v>
      </c>
      <c r="H4010">
        <v>8</v>
      </c>
      <c r="I4010">
        <v>135.46</v>
      </c>
      <c r="J4010">
        <v>2015</v>
      </c>
      <c r="K4010">
        <v>12</v>
      </c>
    </row>
    <row r="4011" spans="1:11" x14ac:dyDescent="0.35">
      <c r="A4011" s="1">
        <v>42359</v>
      </c>
      <c r="B4011" t="s">
        <v>1225</v>
      </c>
      <c r="C4011" t="s">
        <v>17</v>
      </c>
      <c r="D4011" t="s">
        <v>36</v>
      </c>
      <c r="E4011" t="s">
        <v>49</v>
      </c>
      <c r="F4011" t="s">
        <v>922</v>
      </c>
      <c r="G4011">
        <v>51.76</v>
      </c>
      <c r="H4011">
        <v>3</v>
      </c>
      <c r="I4011">
        <v>-33.64</v>
      </c>
      <c r="J4011">
        <v>2015</v>
      </c>
      <c r="K4011">
        <v>12</v>
      </c>
    </row>
    <row r="4012" spans="1:11" x14ac:dyDescent="0.35">
      <c r="A4012" s="1">
        <v>42360</v>
      </c>
      <c r="B4012" t="s">
        <v>571</v>
      </c>
      <c r="C4012" t="s">
        <v>159</v>
      </c>
      <c r="D4012" t="s">
        <v>13</v>
      </c>
      <c r="E4012" t="s">
        <v>26</v>
      </c>
      <c r="F4012" t="s">
        <v>2203</v>
      </c>
      <c r="G4012">
        <v>17.12</v>
      </c>
      <c r="H4012">
        <v>4</v>
      </c>
      <c r="I4012">
        <v>4.96</v>
      </c>
      <c r="J4012">
        <v>2015</v>
      </c>
      <c r="K4012">
        <v>12</v>
      </c>
    </row>
    <row r="4013" spans="1:11" x14ac:dyDescent="0.35">
      <c r="A4013" s="1">
        <v>42360</v>
      </c>
      <c r="B4013" t="s">
        <v>1690</v>
      </c>
      <c r="C4013" t="s">
        <v>25</v>
      </c>
      <c r="D4013" t="s">
        <v>13</v>
      </c>
      <c r="E4013" t="s">
        <v>20</v>
      </c>
      <c r="F4013" t="s">
        <v>1967</v>
      </c>
      <c r="G4013">
        <v>33.57</v>
      </c>
      <c r="H4013">
        <v>2</v>
      </c>
      <c r="I4013">
        <v>1.68</v>
      </c>
      <c r="J4013">
        <v>2015</v>
      </c>
      <c r="K4013">
        <v>12</v>
      </c>
    </row>
    <row r="4014" spans="1:11" x14ac:dyDescent="0.35">
      <c r="A4014" s="1">
        <v>42360</v>
      </c>
      <c r="B4014" t="s">
        <v>1690</v>
      </c>
      <c r="C4014" t="s">
        <v>25</v>
      </c>
      <c r="D4014" t="s">
        <v>36</v>
      </c>
      <c r="E4014" t="s">
        <v>37</v>
      </c>
      <c r="F4014" t="s">
        <v>237</v>
      </c>
      <c r="G4014">
        <v>422.63</v>
      </c>
      <c r="H4014">
        <v>7</v>
      </c>
      <c r="I4014">
        <v>0</v>
      </c>
      <c r="J4014">
        <v>2015</v>
      </c>
      <c r="K4014">
        <v>12</v>
      </c>
    </row>
    <row r="4015" spans="1:11" x14ac:dyDescent="0.35">
      <c r="A4015" s="1">
        <v>42361</v>
      </c>
      <c r="B4015" t="s">
        <v>158</v>
      </c>
      <c r="C4015" t="s">
        <v>57</v>
      </c>
      <c r="D4015" t="s">
        <v>13</v>
      </c>
      <c r="E4015" t="s">
        <v>94</v>
      </c>
      <c r="F4015" t="s">
        <v>1822</v>
      </c>
      <c r="G4015">
        <v>194.32</v>
      </c>
      <c r="H4015">
        <v>4</v>
      </c>
      <c r="I4015">
        <v>56.35</v>
      </c>
      <c r="J4015">
        <v>2015</v>
      </c>
      <c r="K4015">
        <v>12</v>
      </c>
    </row>
    <row r="4016" spans="1:11" x14ac:dyDescent="0.35">
      <c r="A4016" s="1">
        <v>42362</v>
      </c>
      <c r="B4016" t="s">
        <v>1754</v>
      </c>
      <c r="C4016" t="s">
        <v>80</v>
      </c>
      <c r="D4016" t="s">
        <v>13</v>
      </c>
      <c r="E4016" t="s">
        <v>45</v>
      </c>
      <c r="F4016" t="s">
        <v>1563</v>
      </c>
      <c r="G4016">
        <v>5.58</v>
      </c>
      <c r="H4016">
        <v>2</v>
      </c>
      <c r="I4016">
        <v>1.81</v>
      </c>
      <c r="J4016">
        <v>2015</v>
      </c>
      <c r="K4016">
        <v>12</v>
      </c>
    </row>
    <row r="4017" spans="1:11" x14ac:dyDescent="0.35">
      <c r="A4017" s="1">
        <v>42362</v>
      </c>
      <c r="B4017" t="s">
        <v>1754</v>
      </c>
      <c r="C4017" t="s">
        <v>80</v>
      </c>
      <c r="D4017" t="s">
        <v>13</v>
      </c>
      <c r="E4017" t="s">
        <v>14</v>
      </c>
      <c r="F4017" t="s">
        <v>1356</v>
      </c>
      <c r="G4017">
        <v>22.7</v>
      </c>
      <c r="H4017">
        <v>6</v>
      </c>
      <c r="I4017">
        <v>8.23</v>
      </c>
      <c r="J4017">
        <v>2015</v>
      </c>
      <c r="K4017">
        <v>12</v>
      </c>
    </row>
    <row r="4018" spans="1:11" x14ac:dyDescent="0.35">
      <c r="A4018" s="1">
        <v>42362</v>
      </c>
      <c r="B4018" t="s">
        <v>1754</v>
      </c>
      <c r="C4018" t="s">
        <v>80</v>
      </c>
      <c r="D4018" t="s">
        <v>13</v>
      </c>
      <c r="E4018" t="s">
        <v>22</v>
      </c>
      <c r="F4018" t="s">
        <v>471</v>
      </c>
      <c r="G4018">
        <v>19.78</v>
      </c>
      <c r="H4018">
        <v>4</v>
      </c>
      <c r="I4018">
        <v>-13.84</v>
      </c>
      <c r="J4018">
        <v>2015</v>
      </c>
      <c r="K4018">
        <v>12</v>
      </c>
    </row>
    <row r="4019" spans="1:11" x14ac:dyDescent="0.35">
      <c r="A4019" s="1">
        <v>42362</v>
      </c>
      <c r="B4019" t="s">
        <v>1754</v>
      </c>
      <c r="C4019" t="s">
        <v>80</v>
      </c>
      <c r="D4019" t="s">
        <v>36</v>
      </c>
      <c r="E4019" t="s">
        <v>49</v>
      </c>
      <c r="F4019" t="s">
        <v>2011</v>
      </c>
      <c r="G4019">
        <v>72.7</v>
      </c>
      <c r="H4019">
        <v>4</v>
      </c>
      <c r="I4019">
        <v>19.079999999999998</v>
      </c>
      <c r="J4019">
        <v>2015</v>
      </c>
      <c r="K4019">
        <v>12</v>
      </c>
    </row>
    <row r="4020" spans="1:11" x14ac:dyDescent="0.35">
      <c r="A4020" s="1">
        <v>42362</v>
      </c>
      <c r="B4020" t="s">
        <v>1754</v>
      </c>
      <c r="C4020" t="s">
        <v>80</v>
      </c>
      <c r="D4020" t="s">
        <v>41</v>
      </c>
      <c r="E4020" t="s">
        <v>304</v>
      </c>
      <c r="F4020" t="s">
        <v>347</v>
      </c>
      <c r="G4020">
        <v>479.99</v>
      </c>
      <c r="H4020">
        <v>4</v>
      </c>
      <c r="I4020">
        <v>-383.99</v>
      </c>
      <c r="J4020">
        <v>2015</v>
      </c>
      <c r="K4020">
        <v>12</v>
      </c>
    </row>
    <row r="4021" spans="1:11" x14ac:dyDescent="0.35">
      <c r="A4021" s="1">
        <v>42362</v>
      </c>
      <c r="B4021" t="s">
        <v>1754</v>
      </c>
      <c r="C4021" t="s">
        <v>80</v>
      </c>
      <c r="D4021" t="s">
        <v>13</v>
      </c>
      <c r="E4021" t="s">
        <v>26</v>
      </c>
      <c r="F4021" t="s">
        <v>2412</v>
      </c>
      <c r="G4021">
        <v>27.17</v>
      </c>
      <c r="H4021">
        <v>2</v>
      </c>
      <c r="I4021">
        <v>2.72</v>
      </c>
      <c r="J4021">
        <v>2015</v>
      </c>
      <c r="K4021">
        <v>12</v>
      </c>
    </row>
    <row r="4022" spans="1:11" x14ac:dyDescent="0.35">
      <c r="A4022" s="1">
        <v>42362</v>
      </c>
      <c r="B4022" t="s">
        <v>2055</v>
      </c>
      <c r="C4022" t="s">
        <v>151</v>
      </c>
      <c r="D4022" t="s">
        <v>13</v>
      </c>
      <c r="E4022" t="s">
        <v>14</v>
      </c>
      <c r="F4022" t="s">
        <v>308</v>
      </c>
      <c r="G4022">
        <v>132.79</v>
      </c>
      <c r="H4022">
        <v>7</v>
      </c>
      <c r="I4022">
        <v>63.74</v>
      </c>
      <c r="J4022">
        <v>2015</v>
      </c>
      <c r="K4022">
        <v>12</v>
      </c>
    </row>
    <row r="4023" spans="1:11" x14ac:dyDescent="0.35">
      <c r="A4023" s="1">
        <v>42362</v>
      </c>
      <c r="B4023" t="s">
        <v>2055</v>
      </c>
      <c r="C4023" t="s">
        <v>151</v>
      </c>
      <c r="D4023" t="s">
        <v>13</v>
      </c>
      <c r="E4023" t="s">
        <v>14</v>
      </c>
      <c r="F4023" t="s">
        <v>330</v>
      </c>
      <c r="G4023">
        <v>12.96</v>
      </c>
      <c r="H4023">
        <v>2</v>
      </c>
      <c r="I4023">
        <v>6.22</v>
      </c>
      <c r="J4023">
        <v>2015</v>
      </c>
      <c r="K4023">
        <v>12</v>
      </c>
    </row>
    <row r="4024" spans="1:11" x14ac:dyDescent="0.35">
      <c r="A4024" s="1">
        <v>42362</v>
      </c>
      <c r="B4024" t="s">
        <v>2055</v>
      </c>
      <c r="C4024" t="s">
        <v>151</v>
      </c>
      <c r="D4024" t="s">
        <v>13</v>
      </c>
      <c r="E4024" t="s">
        <v>18</v>
      </c>
      <c r="F4024" t="s">
        <v>1432</v>
      </c>
      <c r="G4024">
        <v>21.56</v>
      </c>
      <c r="H4024">
        <v>7</v>
      </c>
      <c r="I4024">
        <v>10.35</v>
      </c>
      <c r="J4024">
        <v>2015</v>
      </c>
      <c r="K4024">
        <v>12</v>
      </c>
    </row>
    <row r="4025" spans="1:11" x14ac:dyDescent="0.35">
      <c r="A4025" s="1">
        <v>42362</v>
      </c>
      <c r="B4025" t="s">
        <v>2413</v>
      </c>
      <c r="C4025" t="s">
        <v>280</v>
      </c>
      <c r="D4025" t="s">
        <v>36</v>
      </c>
      <c r="E4025" t="s">
        <v>76</v>
      </c>
      <c r="F4025" t="s">
        <v>1874</v>
      </c>
      <c r="G4025">
        <v>590.05999999999995</v>
      </c>
      <c r="H4025">
        <v>7</v>
      </c>
      <c r="I4025">
        <v>-786.74</v>
      </c>
      <c r="J4025">
        <v>2015</v>
      </c>
      <c r="K4025">
        <v>12</v>
      </c>
    </row>
    <row r="4026" spans="1:11" x14ac:dyDescent="0.35">
      <c r="A4026" s="1">
        <v>42362</v>
      </c>
      <c r="B4026" t="s">
        <v>2413</v>
      </c>
      <c r="C4026" t="s">
        <v>280</v>
      </c>
      <c r="D4026" t="s">
        <v>13</v>
      </c>
      <c r="E4026" t="s">
        <v>26</v>
      </c>
      <c r="F4026" t="s">
        <v>887</v>
      </c>
      <c r="G4026">
        <v>14.04</v>
      </c>
      <c r="H4026">
        <v>3</v>
      </c>
      <c r="I4026">
        <v>1.58</v>
      </c>
      <c r="J4026">
        <v>2015</v>
      </c>
      <c r="K4026">
        <v>12</v>
      </c>
    </row>
    <row r="4027" spans="1:11" x14ac:dyDescent="0.35">
      <c r="A4027" s="1">
        <v>42362</v>
      </c>
      <c r="B4027" t="s">
        <v>1260</v>
      </c>
      <c r="C4027" t="s">
        <v>97</v>
      </c>
      <c r="D4027" t="s">
        <v>13</v>
      </c>
      <c r="E4027" t="s">
        <v>14</v>
      </c>
      <c r="F4027" t="s">
        <v>1834</v>
      </c>
      <c r="G4027">
        <v>106.23</v>
      </c>
      <c r="H4027">
        <v>7</v>
      </c>
      <c r="I4027">
        <v>37.18</v>
      </c>
      <c r="J4027">
        <v>2015</v>
      </c>
      <c r="K4027">
        <v>12</v>
      </c>
    </row>
    <row r="4028" spans="1:11" x14ac:dyDescent="0.35">
      <c r="A4028" s="1">
        <v>42362</v>
      </c>
      <c r="B4028" t="s">
        <v>1260</v>
      </c>
      <c r="C4028" t="s">
        <v>97</v>
      </c>
      <c r="D4028" t="s">
        <v>41</v>
      </c>
      <c r="E4028" t="s">
        <v>42</v>
      </c>
      <c r="F4028" t="s">
        <v>1710</v>
      </c>
      <c r="G4028">
        <v>111.98</v>
      </c>
      <c r="H4028">
        <v>2</v>
      </c>
      <c r="I4028">
        <v>11.2</v>
      </c>
      <c r="J4028">
        <v>2015</v>
      </c>
      <c r="K4028">
        <v>12</v>
      </c>
    </row>
    <row r="4029" spans="1:11" x14ac:dyDescent="0.35">
      <c r="A4029" s="1">
        <v>42362</v>
      </c>
      <c r="B4029" t="s">
        <v>1260</v>
      </c>
      <c r="C4029" t="s">
        <v>97</v>
      </c>
      <c r="D4029" t="s">
        <v>36</v>
      </c>
      <c r="E4029" t="s">
        <v>49</v>
      </c>
      <c r="F4029" t="s">
        <v>2304</v>
      </c>
      <c r="G4029">
        <v>7.71</v>
      </c>
      <c r="H4029">
        <v>2</v>
      </c>
      <c r="I4029">
        <v>1.74</v>
      </c>
      <c r="J4029">
        <v>2015</v>
      </c>
      <c r="K4029">
        <v>12</v>
      </c>
    </row>
    <row r="4030" spans="1:11" x14ac:dyDescent="0.35">
      <c r="A4030" s="1">
        <v>42362</v>
      </c>
      <c r="B4030" t="s">
        <v>1690</v>
      </c>
      <c r="C4030" t="s">
        <v>97</v>
      </c>
      <c r="D4030" t="s">
        <v>36</v>
      </c>
      <c r="E4030" t="s">
        <v>37</v>
      </c>
      <c r="F4030" t="s">
        <v>1239</v>
      </c>
      <c r="G4030">
        <v>883.84</v>
      </c>
      <c r="H4030">
        <v>4</v>
      </c>
      <c r="I4030">
        <v>99.43</v>
      </c>
      <c r="J4030">
        <v>2015</v>
      </c>
      <c r="K4030">
        <v>12</v>
      </c>
    </row>
    <row r="4031" spans="1:11" x14ac:dyDescent="0.35">
      <c r="A4031" s="1">
        <v>42362</v>
      </c>
      <c r="B4031" t="s">
        <v>1256</v>
      </c>
      <c r="C4031" t="s">
        <v>29</v>
      </c>
      <c r="D4031" t="s">
        <v>13</v>
      </c>
      <c r="E4031" t="s">
        <v>22</v>
      </c>
      <c r="F4031" t="s">
        <v>430</v>
      </c>
      <c r="G4031">
        <v>19.940000000000001</v>
      </c>
      <c r="H4031">
        <v>4</v>
      </c>
      <c r="I4031">
        <v>7.23</v>
      </c>
      <c r="J4031">
        <v>2015</v>
      </c>
      <c r="K4031">
        <v>12</v>
      </c>
    </row>
    <row r="4032" spans="1:11" x14ac:dyDescent="0.35">
      <c r="A4032" s="1">
        <v>42362</v>
      </c>
      <c r="B4032" t="s">
        <v>1256</v>
      </c>
      <c r="C4032" t="s">
        <v>29</v>
      </c>
      <c r="D4032" t="s">
        <v>13</v>
      </c>
      <c r="E4032" t="s">
        <v>45</v>
      </c>
      <c r="F4032" t="s">
        <v>1111</v>
      </c>
      <c r="G4032">
        <v>45.92</v>
      </c>
      <c r="H4032">
        <v>4</v>
      </c>
      <c r="I4032">
        <v>21.58</v>
      </c>
      <c r="J4032">
        <v>2015</v>
      </c>
      <c r="K4032">
        <v>12</v>
      </c>
    </row>
    <row r="4033" spans="1:11" x14ac:dyDescent="0.35">
      <c r="A4033" s="1">
        <v>42362</v>
      </c>
      <c r="B4033" t="s">
        <v>994</v>
      </c>
      <c r="C4033" t="s">
        <v>188</v>
      </c>
      <c r="D4033" t="s">
        <v>36</v>
      </c>
      <c r="E4033" t="s">
        <v>49</v>
      </c>
      <c r="F4033" t="s">
        <v>2305</v>
      </c>
      <c r="G4033">
        <v>9.68</v>
      </c>
      <c r="H4033">
        <v>2</v>
      </c>
      <c r="I4033">
        <v>3.78</v>
      </c>
      <c r="J4033">
        <v>2015</v>
      </c>
      <c r="K4033">
        <v>12</v>
      </c>
    </row>
    <row r="4034" spans="1:11" x14ac:dyDescent="0.35">
      <c r="A4034" s="1">
        <v>42362</v>
      </c>
      <c r="B4034" t="s">
        <v>994</v>
      </c>
      <c r="C4034" t="s">
        <v>188</v>
      </c>
      <c r="D4034" t="s">
        <v>41</v>
      </c>
      <c r="E4034" t="s">
        <v>605</v>
      </c>
      <c r="F4034" t="s">
        <v>1940</v>
      </c>
      <c r="G4034">
        <v>4899.93</v>
      </c>
      <c r="H4034">
        <v>7</v>
      </c>
      <c r="I4034">
        <v>2302.9699999999998</v>
      </c>
      <c r="J4034">
        <v>2015</v>
      </c>
      <c r="K4034">
        <v>12</v>
      </c>
    </row>
    <row r="4035" spans="1:11" x14ac:dyDescent="0.35">
      <c r="A4035" s="1">
        <v>42363</v>
      </c>
      <c r="B4035" t="s">
        <v>1637</v>
      </c>
      <c r="C4035" t="s">
        <v>25</v>
      </c>
      <c r="D4035" t="s">
        <v>36</v>
      </c>
      <c r="E4035" t="s">
        <v>49</v>
      </c>
      <c r="F4035" t="s">
        <v>1556</v>
      </c>
      <c r="G4035">
        <v>547.14</v>
      </c>
      <c r="H4035">
        <v>4</v>
      </c>
      <c r="I4035">
        <v>-68.39</v>
      </c>
      <c r="J4035">
        <v>2015</v>
      </c>
      <c r="K4035">
        <v>12</v>
      </c>
    </row>
    <row r="4036" spans="1:11" x14ac:dyDescent="0.35">
      <c r="A4036" s="1">
        <v>42363</v>
      </c>
      <c r="B4036" t="s">
        <v>1086</v>
      </c>
      <c r="C4036" t="s">
        <v>122</v>
      </c>
      <c r="D4036" t="s">
        <v>13</v>
      </c>
      <c r="E4036" t="s">
        <v>18</v>
      </c>
      <c r="F4036" t="s">
        <v>2212</v>
      </c>
      <c r="G4036">
        <v>9.2200000000000006</v>
      </c>
      <c r="H4036">
        <v>4</v>
      </c>
      <c r="I4036">
        <v>3.34</v>
      </c>
      <c r="J4036">
        <v>2015</v>
      </c>
      <c r="K4036">
        <v>12</v>
      </c>
    </row>
    <row r="4037" spans="1:11" x14ac:dyDescent="0.35">
      <c r="A4037" s="1">
        <v>42363</v>
      </c>
      <c r="B4037" t="s">
        <v>1086</v>
      </c>
      <c r="C4037" t="s">
        <v>122</v>
      </c>
      <c r="D4037" t="s">
        <v>13</v>
      </c>
      <c r="E4037" t="s">
        <v>14</v>
      </c>
      <c r="F4037" t="s">
        <v>2197</v>
      </c>
      <c r="G4037">
        <v>10.37</v>
      </c>
      <c r="H4037">
        <v>2</v>
      </c>
      <c r="I4037">
        <v>3.63</v>
      </c>
      <c r="J4037">
        <v>2015</v>
      </c>
      <c r="K4037">
        <v>12</v>
      </c>
    </row>
    <row r="4038" spans="1:11" x14ac:dyDescent="0.35">
      <c r="A4038" s="1">
        <v>42363</v>
      </c>
      <c r="B4038" t="s">
        <v>2414</v>
      </c>
      <c r="C4038" t="s">
        <v>112</v>
      </c>
      <c r="D4038" t="s">
        <v>41</v>
      </c>
      <c r="E4038" t="s">
        <v>42</v>
      </c>
      <c r="F4038" t="s">
        <v>903</v>
      </c>
      <c r="G4038">
        <v>73.98</v>
      </c>
      <c r="H4038">
        <v>2</v>
      </c>
      <c r="I4038">
        <v>19.97</v>
      </c>
      <c r="J4038">
        <v>2015</v>
      </c>
      <c r="K4038">
        <v>12</v>
      </c>
    </row>
    <row r="4039" spans="1:11" x14ac:dyDescent="0.35">
      <c r="A4039" s="1">
        <v>42363</v>
      </c>
      <c r="B4039" t="s">
        <v>2414</v>
      </c>
      <c r="C4039" t="s">
        <v>112</v>
      </c>
      <c r="D4039" t="s">
        <v>36</v>
      </c>
      <c r="E4039" t="s">
        <v>76</v>
      </c>
      <c r="F4039" t="s">
        <v>2415</v>
      </c>
      <c r="G4039">
        <v>160.97999999999999</v>
      </c>
      <c r="H4039">
        <v>1</v>
      </c>
      <c r="I4039">
        <v>20.93</v>
      </c>
      <c r="J4039">
        <v>2015</v>
      </c>
      <c r="K4039">
        <v>12</v>
      </c>
    </row>
    <row r="4040" spans="1:11" x14ac:dyDescent="0.35">
      <c r="A4040" s="1">
        <v>42363</v>
      </c>
      <c r="B4040" t="s">
        <v>2414</v>
      </c>
      <c r="C4040" t="s">
        <v>112</v>
      </c>
      <c r="D4040" t="s">
        <v>13</v>
      </c>
      <c r="E4040" t="s">
        <v>14</v>
      </c>
      <c r="F4040" t="s">
        <v>1181</v>
      </c>
      <c r="G4040">
        <v>17.34</v>
      </c>
      <c r="H4040">
        <v>3</v>
      </c>
      <c r="I4040">
        <v>8.5</v>
      </c>
      <c r="J4040">
        <v>2015</v>
      </c>
      <c r="K4040">
        <v>12</v>
      </c>
    </row>
    <row r="4041" spans="1:11" x14ac:dyDescent="0.35">
      <c r="A4041" s="1">
        <v>42363</v>
      </c>
      <c r="B4041" t="s">
        <v>2414</v>
      </c>
      <c r="C4041" t="s">
        <v>112</v>
      </c>
      <c r="D4041" t="s">
        <v>13</v>
      </c>
      <c r="E4041" t="s">
        <v>26</v>
      </c>
      <c r="F4041" t="s">
        <v>105</v>
      </c>
      <c r="G4041">
        <v>3.28</v>
      </c>
      <c r="H4041">
        <v>1</v>
      </c>
      <c r="I4041">
        <v>0.95</v>
      </c>
      <c r="J4041">
        <v>2015</v>
      </c>
      <c r="K4041">
        <v>12</v>
      </c>
    </row>
    <row r="4042" spans="1:11" x14ac:dyDescent="0.35">
      <c r="A4042" s="1">
        <v>42363</v>
      </c>
      <c r="B4042" t="s">
        <v>1334</v>
      </c>
      <c r="C4042" t="s">
        <v>151</v>
      </c>
      <c r="D4042" t="s">
        <v>13</v>
      </c>
      <c r="E4042" t="s">
        <v>94</v>
      </c>
      <c r="F4042" t="s">
        <v>2049</v>
      </c>
      <c r="G4042">
        <v>414.96</v>
      </c>
      <c r="H4042">
        <v>2</v>
      </c>
      <c r="I4042">
        <v>124.49</v>
      </c>
      <c r="J4042">
        <v>2015</v>
      </c>
      <c r="K4042">
        <v>12</v>
      </c>
    </row>
    <row r="4043" spans="1:11" x14ac:dyDescent="0.35">
      <c r="A4043" s="1">
        <v>42363</v>
      </c>
      <c r="B4043" t="s">
        <v>1783</v>
      </c>
      <c r="C4043" t="s">
        <v>29</v>
      </c>
      <c r="D4043" t="s">
        <v>41</v>
      </c>
      <c r="E4043" t="s">
        <v>605</v>
      </c>
      <c r="F4043" t="s">
        <v>606</v>
      </c>
      <c r="G4043">
        <v>1199.96</v>
      </c>
      <c r="H4043">
        <v>5</v>
      </c>
      <c r="I4043">
        <v>224.99</v>
      </c>
      <c r="J4043">
        <v>2015</v>
      </c>
      <c r="K4043">
        <v>12</v>
      </c>
    </row>
    <row r="4044" spans="1:11" x14ac:dyDescent="0.35">
      <c r="A4044" s="1">
        <v>42363</v>
      </c>
      <c r="B4044" t="s">
        <v>1783</v>
      </c>
      <c r="C4044" t="s">
        <v>29</v>
      </c>
      <c r="D4044" t="s">
        <v>13</v>
      </c>
      <c r="E4044" t="s">
        <v>14</v>
      </c>
      <c r="F4044" t="s">
        <v>2143</v>
      </c>
      <c r="G4044">
        <v>12.6</v>
      </c>
      <c r="H4044">
        <v>3</v>
      </c>
      <c r="I4044">
        <v>6.17</v>
      </c>
      <c r="J4044">
        <v>2015</v>
      </c>
      <c r="K4044">
        <v>12</v>
      </c>
    </row>
    <row r="4045" spans="1:11" x14ac:dyDescent="0.35">
      <c r="A4045" s="1">
        <v>42363</v>
      </c>
      <c r="B4045" t="s">
        <v>1783</v>
      </c>
      <c r="C4045" t="s">
        <v>29</v>
      </c>
      <c r="D4045" t="s">
        <v>13</v>
      </c>
      <c r="E4045" t="s">
        <v>14</v>
      </c>
      <c r="F4045" t="s">
        <v>1107</v>
      </c>
      <c r="G4045">
        <v>17.940000000000001</v>
      </c>
      <c r="H4045">
        <v>3</v>
      </c>
      <c r="I4045">
        <v>8.07</v>
      </c>
      <c r="J4045">
        <v>2015</v>
      </c>
      <c r="K4045">
        <v>12</v>
      </c>
    </row>
    <row r="4046" spans="1:11" x14ac:dyDescent="0.35">
      <c r="A4046" s="1">
        <v>42363</v>
      </c>
      <c r="B4046" t="s">
        <v>1140</v>
      </c>
      <c r="C4046" t="s">
        <v>32</v>
      </c>
      <c r="D4046" t="s">
        <v>36</v>
      </c>
      <c r="E4046" t="s">
        <v>49</v>
      </c>
      <c r="F4046" t="s">
        <v>481</v>
      </c>
      <c r="G4046">
        <v>275.88</v>
      </c>
      <c r="H4046">
        <v>6</v>
      </c>
      <c r="I4046">
        <v>46.9</v>
      </c>
      <c r="J4046">
        <v>2015</v>
      </c>
      <c r="K4046">
        <v>12</v>
      </c>
    </row>
    <row r="4047" spans="1:11" x14ac:dyDescent="0.35">
      <c r="A4047" s="1">
        <v>42363</v>
      </c>
      <c r="B4047" t="s">
        <v>1140</v>
      </c>
      <c r="C4047" t="s">
        <v>32</v>
      </c>
      <c r="D4047" t="s">
        <v>13</v>
      </c>
      <c r="E4047" t="s">
        <v>22</v>
      </c>
      <c r="F4047" t="s">
        <v>2157</v>
      </c>
      <c r="G4047">
        <v>157.9</v>
      </c>
      <c r="H4047">
        <v>5</v>
      </c>
      <c r="I4047">
        <v>74.209999999999994</v>
      </c>
      <c r="J4047">
        <v>2015</v>
      </c>
      <c r="K4047">
        <v>12</v>
      </c>
    </row>
    <row r="4048" spans="1:11" x14ac:dyDescent="0.35">
      <c r="A4048" s="1">
        <v>42363</v>
      </c>
      <c r="B4048" t="s">
        <v>751</v>
      </c>
      <c r="C4048" t="s">
        <v>151</v>
      </c>
      <c r="D4048" t="s">
        <v>41</v>
      </c>
      <c r="E4048" t="s">
        <v>54</v>
      </c>
      <c r="F4048" t="s">
        <v>1877</v>
      </c>
      <c r="G4048">
        <v>843.9</v>
      </c>
      <c r="H4048">
        <v>2</v>
      </c>
      <c r="I4048">
        <v>371.32</v>
      </c>
      <c r="J4048">
        <v>2015</v>
      </c>
      <c r="K4048">
        <v>12</v>
      </c>
    </row>
    <row r="4049" spans="1:11" x14ac:dyDescent="0.35">
      <c r="A4049" s="1">
        <v>42363</v>
      </c>
      <c r="B4049" t="s">
        <v>751</v>
      </c>
      <c r="C4049" t="s">
        <v>151</v>
      </c>
      <c r="D4049" t="s">
        <v>36</v>
      </c>
      <c r="E4049" t="s">
        <v>76</v>
      </c>
      <c r="F4049" t="s">
        <v>1874</v>
      </c>
      <c r="G4049">
        <v>449.57</v>
      </c>
      <c r="H4049">
        <v>2</v>
      </c>
      <c r="I4049">
        <v>56.2</v>
      </c>
      <c r="J4049">
        <v>2015</v>
      </c>
      <c r="K4049">
        <v>12</v>
      </c>
    </row>
    <row r="4050" spans="1:11" x14ac:dyDescent="0.35">
      <c r="A4050" s="1">
        <v>42363</v>
      </c>
      <c r="B4050" t="s">
        <v>338</v>
      </c>
      <c r="C4050" t="s">
        <v>29</v>
      </c>
      <c r="D4050" t="s">
        <v>13</v>
      </c>
      <c r="E4050" t="s">
        <v>14</v>
      </c>
      <c r="F4050" t="s">
        <v>681</v>
      </c>
      <c r="G4050">
        <v>9.9600000000000009</v>
      </c>
      <c r="H4050">
        <v>2</v>
      </c>
      <c r="I4050">
        <v>4.88</v>
      </c>
      <c r="J4050">
        <v>2015</v>
      </c>
      <c r="K4050">
        <v>12</v>
      </c>
    </row>
    <row r="4051" spans="1:11" x14ac:dyDescent="0.35">
      <c r="A4051" s="1">
        <v>42364</v>
      </c>
      <c r="B4051" t="s">
        <v>74</v>
      </c>
      <c r="C4051" t="s">
        <v>436</v>
      </c>
      <c r="D4051" t="s">
        <v>13</v>
      </c>
      <c r="E4051" t="s">
        <v>45</v>
      </c>
      <c r="F4051" t="s">
        <v>162</v>
      </c>
      <c r="G4051">
        <v>22.2</v>
      </c>
      <c r="H4051">
        <v>5</v>
      </c>
      <c r="I4051">
        <v>10.43</v>
      </c>
      <c r="J4051">
        <v>2015</v>
      </c>
      <c r="K4051">
        <v>12</v>
      </c>
    </row>
    <row r="4052" spans="1:11" x14ac:dyDescent="0.35">
      <c r="A4052" s="1">
        <v>42364</v>
      </c>
      <c r="B4052" t="s">
        <v>833</v>
      </c>
      <c r="C4052" t="s">
        <v>80</v>
      </c>
      <c r="D4052" t="s">
        <v>36</v>
      </c>
      <c r="E4052" t="s">
        <v>147</v>
      </c>
      <c r="F4052" t="s">
        <v>475</v>
      </c>
      <c r="G4052">
        <v>51.59</v>
      </c>
      <c r="H4052">
        <v>1</v>
      </c>
      <c r="I4052">
        <v>-15.48</v>
      </c>
      <c r="J4052">
        <v>2015</v>
      </c>
      <c r="K4052">
        <v>12</v>
      </c>
    </row>
    <row r="4053" spans="1:11" x14ac:dyDescent="0.35">
      <c r="A4053" s="1">
        <v>42364</v>
      </c>
      <c r="B4053" t="s">
        <v>2208</v>
      </c>
      <c r="C4053" t="s">
        <v>12</v>
      </c>
      <c r="D4053" t="s">
        <v>36</v>
      </c>
      <c r="E4053" t="s">
        <v>37</v>
      </c>
      <c r="F4053" t="s">
        <v>2416</v>
      </c>
      <c r="G4053">
        <v>275.06</v>
      </c>
      <c r="H4053">
        <v>3</v>
      </c>
      <c r="I4053">
        <v>-90.38</v>
      </c>
      <c r="J4053">
        <v>2015</v>
      </c>
      <c r="K4053">
        <v>12</v>
      </c>
    </row>
    <row r="4054" spans="1:11" x14ac:dyDescent="0.35">
      <c r="A4054" s="1">
        <v>42364</v>
      </c>
      <c r="B4054" t="s">
        <v>1433</v>
      </c>
      <c r="C4054" t="s">
        <v>151</v>
      </c>
      <c r="D4054" t="s">
        <v>13</v>
      </c>
      <c r="E4054" t="s">
        <v>14</v>
      </c>
      <c r="F4054" t="s">
        <v>1857</v>
      </c>
      <c r="G4054">
        <v>212.64</v>
      </c>
      <c r="H4054">
        <v>6</v>
      </c>
      <c r="I4054">
        <v>99.94</v>
      </c>
      <c r="J4054">
        <v>2015</v>
      </c>
      <c r="K4054">
        <v>12</v>
      </c>
    </row>
    <row r="4055" spans="1:11" x14ac:dyDescent="0.35">
      <c r="A4055" s="1">
        <v>42365</v>
      </c>
      <c r="B4055" t="s">
        <v>630</v>
      </c>
      <c r="C4055" t="s">
        <v>12</v>
      </c>
      <c r="D4055" t="s">
        <v>13</v>
      </c>
      <c r="E4055" t="s">
        <v>65</v>
      </c>
      <c r="F4055" t="s">
        <v>2417</v>
      </c>
      <c r="G4055">
        <v>113.33</v>
      </c>
      <c r="H4055">
        <v>9</v>
      </c>
      <c r="I4055">
        <v>35.42</v>
      </c>
      <c r="J4055">
        <v>2015</v>
      </c>
      <c r="K4055">
        <v>12</v>
      </c>
    </row>
    <row r="4056" spans="1:11" x14ac:dyDescent="0.35">
      <c r="A4056" s="1">
        <v>42365</v>
      </c>
      <c r="B4056" t="s">
        <v>630</v>
      </c>
      <c r="C4056" t="s">
        <v>12</v>
      </c>
      <c r="D4056" t="s">
        <v>36</v>
      </c>
      <c r="E4056" t="s">
        <v>76</v>
      </c>
      <c r="F4056" t="s">
        <v>1606</v>
      </c>
      <c r="G4056">
        <v>532.4</v>
      </c>
      <c r="H4056">
        <v>3</v>
      </c>
      <c r="I4056">
        <v>-46.98</v>
      </c>
      <c r="J4056">
        <v>2015</v>
      </c>
      <c r="K4056">
        <v>12</v>
      </c>
    </row>
    <row r="4057" spans="1:11" x14ac:dyDescent="0.35">
      <c r="A4057" s="1">
        <v>42365</v>
      </c>
      <c r="B4057" t="s">
        <v>630</v>
      </c>
      <c r="C4057" t="s">
        <v>12</v>
      </c>
      <c r="D4057" t="s">
        <v>36</v>
      </c>
      <c r="E4057" t="s">
        <v>37</v>
      </c>
      <c r="F4057" t="s">
        <v>1878</v>
      </c>
      <c r="G4057">
        <v>212.06</v>
      </c>
      <c r="H4057">
        <v>3</v>
      </c>
      <c r="I4057">
        <v>-15.15</v>
      </c>
      <c r="J4057">
        <v>2015</v>
      </c>
      <c r="K4057">
        <v>12</v>
      </c>
    </row>
    <row r="4058" spans="1:11" x14ac:dyDescent="0.35">
      <c r="A4058" s="1">
        <v>42365</v>
      </c>
      <c r="B4058" t="s">
        <v>630</v>
      </c>
      <c r="C4058" t="s">
        <v>12</v>
      </c>
      <c r="D4058" t="s">
        <v>41</v>
      </c>
      <c r="E4058" t="s">
        <v>42</v>
      </c>
      <c r="F4058" t="s">
        <v>732</v>
      </c>
      <c r="G4058">
        <v>371.17</v>
      </c>
      <c r="H4058">
        <v>4</v>
      </c>
      <c r="I4058">
        <v>41.76</v>
      </c>
      <c r="J4058">
        <v>2015</v>
      </c>
      <c r="K4058">
        <v>12</v>
      </c>
    </row>
    <row r="4059" spans="1:11" x14ac:dyDescent="0.35">
      <c r="A4059" s="1">
        <v>42365</v>
      </c>
      <c r="B4059" t="s">
        <v>1573</v>
      </c>
      <c r="C4059" t="s">
        <v>103</v>
      </c>
      <c r="D4059" t="s">
        <v>13</v>
      </c>
      <c r="E4059" t="s">
        <v>65</v>
      </c>
      <c r="F4059" t="s">
        <v>643</v>
      </c>
      <c r="G4059">
        <v>105.42</v>
      </c>
      <c r="H4059">
        <v>2</v>
      </c>
      <c r="I4059">
        <v>51.66</v>
      </c>
      <c r="J4059">
        <v>2015</v>
      </c>
      <c r="K4059">
        <v>12</v>
      </c>
    </row>
    <row r="4060" spans="1:11" x14ac:dyDescent="0.35">
      <c r="A4060" s="1">
        <v>42365</v>
      </c>
      <c r="B4060" t="s">
        <v>2418</v>
      </c>
      <c r="C4060" t="s">
        <v>533</v>
      </c>
      <c r="D4060" t="s">
        <v>13</v>
      </c>
      <c r="E4060" t="s">
        <v>14</v>
      </c>
      <c r="F4060" t="s">
        <v>2419</v>
      </c>
      <c r="G4060">
        <v>28.9</v>
      </c>
      <c r="H4060">
        <v>5</v>
      </c>
      <c r="I4060">
        <v>14.16</v>
      </c>
      <c r="J4060">
        <v>2015</v>
      </c>
      <c r="K4060">
        <v>12</v>
      </c>
    </row>
    <row r="4061" spans="1:11" x14ac:dyDescent="0.35">
      <c r="A4061" s="1">
        <v>42365</v>
      </c>
      <c r="B4061" t="s">
        <v>2418</v>
      </c>
      <c r="C4061" t="s">
        <v>533</v>
      </c>
      <c r="D4061" t="s">
        <v>13</v>
      </c>
      <c r="E4061" t="s">
        <v>94</v>
      </c>
      <c r="F4061" t="s">
        <v>1240</v>
      </c>
      <c r="G4061">
        <v>355.96</v>
      </c>
      <c r="H4061">
        <v>2</v>
      </c>
      <c r="I4061">
        <v>103.23</v>
      </c>
      <c r="J4061">
        <v>2015</v>
      </c>
      <c r="K4061">
        <v>12</v>
      </c>
    </row>
    <row r="4062" spans="1:11" x14ac:dyDescent="0.35">
      <c r="A4062" s="1">
        <v>42365</v>
      </c>
      <c r="B4062" t="s">
        <v>1007</v>
      </c>
      <c r="C4062" t="s">
        <v>29</v>
      </c>
      <c r="D4062" t="s">
        <v>13</v>
      </c>
      <c r="E4062" t="s">
        <v>94</v>
      </c>
      <c r="F4062" t="s">
        <v>536</v>
      </c>
      <c r="G4062">
        <v>106.96</v>
      </c>
      <c r="H4062">
        <v>2</v>
      </c>
      <c r="I4062">
        <v>31.02</v>
      </c>
      <c r="J4062">
        <v>2015</v>
      </c>
      <c r="K4062">
        <v>12</v>
      </c>
    </row>
    <row r="4063" spans="1:11" x14ac:dyDescent="0.35">
      <c r="A4063" s="1">
        <v>42365</v>
      </c>
      <c r="B4063" t="s">
        <v>1007</v>
      </c>
      <c r="C4063" t="s">
        <v>29</v>
      </c>
      <c r="D4063" t="s">
        <v>13</v>
      </c>
      <c r="E4063" t="s">
        <v>18</v>
      </c>
      <c r="F4063" t="s">
        <v>2420</v>
      </c>
      <c r="G4063">
        <v>21.56</v>
      </c>
      <c r="H4063">
        <v>7</v>
      </c>
      <c r="I4063">
        <v>10.35</v>
      </c>
      <c r="J4063">
        <v>2015</v>
      </c>
      <c r="K4063">
        <v>12</v>
      </c>
    </row>
    <row r="4064" spans="1:11" x14ac:dyDescent="0.35">
      <c r="A4064" s="1">
        <v>42365</v>
      </c>
      <c r="B4064" t="s">
        <v>400</v>
      </c>
      <c r="C4064" t="s">
        <v>17</v>
      </c>
      <c r="D4064" t="s">
        <v>13</v>
      </c>
      <c r="E4064" t="s">
        <v>20</v>
      </c>
      <c r="F4064" t="s">
        <v>410</v>
      </c>
      <c r="G4064">
        <v>12.67</v>
      </c>
      <c r="H4064">
        <v>3</v>
      </c>
      <c r="I4064">
        <v>-3.17</v>
      </c>
      <c r="J4064">
        <v>2015</v>
      </c>
      <c r="K4064">
        <v>12</v>
      </c>
    </row>
    <row r="4065" spans="1:11" x14ac:dyDescent="0.35">
      <c r="A4065" s="1">
        <v>42365</v>
      </c>
      <c r="B4065" t="s">
        <v>521</v>
      </c>
      <c r="C4065" t="s">
        <v>29</v>
      </c>
      <c r="D4065" t="s">
        <v>41</v>
      </c>
      <c r="E4065" t="s">
        <v>54</v>
      </c>
      <c r="F4065" t="s">
        <v>963</v>
      </c>
      <c r="G4065">
        <v>7.92</v>
      </c>
      <c r="H4065">
        <v>8</v>
      </c>
      <c r="I4065">
        <v>3.48</v>
      </c>
      <c r="J4065">
        <v>2015</v>
      </c>
      <c r="K4065">
        <v>12</v>
      </c>
    </row>
    <row r="4066" spans="1:11" x14ac:dyDescent="0.35">
      <c r="A4066" s="1">
        <v>42365</v>
      </c>
      <c r="B4066" t="s">
        <v>773</v>
      </c>
      <c r="C4066" t="s">
        <v>159</v>
      </c>
      <c r="D4066" t="s">
        <v>13</v>
      </c>
      <c r="E4066" t="s">
        <v>14</v>
      </c>
      <c r="F4066" t="s">
        <v>1494</v>
      </c>
      <c r="G4066">
        <v>195.64</v>
      </c>
      <c r="H4066">
        <v>4</v>
      </c>
      <c r="I4066">
        <v>91.95</v>
      </c>
      <c r="J4066">
        <v>2015</v>
      </c>
      <c r="K4066">
        <v>12</v>
      </c>
    </row>
    <row r="4067" spans="1:11" x14ac:dyDescent="0.35">
      <c r="A4067" s="1">
        <v>42365</v>
      </c>
      <c r="B4067" t="s">
        <v>773</v>
      </c>
      <c r="C4067" t="s">
        <v>159</v>
      </c>
      <c r="D4067" t="s">
        <v>41</v>
      </c>
      <c r="E4067" t="s">
        <v>42</v>
      </c>
      <c r="F4067" t="s">
        <v>2421</v>
      </c>
      <c r="G4067">
        <v>239.9</v>
      </c>
      <c r="H4067">
        <v>2</v>
      </c>
      <c r="I4067">
        <v>71.97</v>
      </c>
      <c r="J4067">
        <v>2015</v>
      </c>
      <c r="K4067">
        <v>12</v>
      </c>
    </row>
    <row r="4068" spans="1:11" x14ac:dyDescent="0.35">
      <c r="A4068" s="1">
        <v>42365</v>
      </c>
      <c r="B4068" t="s">
        <v>2055</v>
      </c>
      <c r="C4068" t="s">
        <v>80</v>
      </c>
      <c r="D4068" t="s">
        <v>36</v>
      </c>
      <c r="E4068" t="s">
        <v>147</v>
      </c>
      <c r="F4068" t="s">
        <v>1228</v>
      </c>
      <c r="G4068">
        <v>1548.99</v>
      </c>
      <c r="H4068">
        <v>9</v>
      </c>
      <c r="I4068">
        <v>-464.7</v>
      </c>
      <c r="J4068">
        <v>2015</v>
      </c>
      <c r="K4068">
        <v>12</v>
      </c>
    </row>
    <row r="4069" spans="1:11" x14ac:dyDescent="0.35">
      <c r="A4069" s="1">
        <v>42365</v>
      </c>
      <c r="B4069" t="s">
        <v>2055</v>
      </c>
      <c r="C4069" t="s">
        <v>80</v>
      </c>
      <c r="D4069" t="s">
        <v>13</v>
      </c>
      <c r="E4069" t="s">
        <v>65</v>
      </c>
      <c r="F4069" t="s">
        <v>66</v>
      </c>
      <c r="G4069">
        <v>19.87</v>
      </c>
      <c r="H4069">
        <v>3</v>
      </c>
      <c r="I4069">
        <v>6.71</v>
      </c>
      <c r="J4069">
        <v>2015</v>
      </c>
      <c r="K4069">
        <v>12</v>
      </c>
    </row>
    <row r="4070" spans="1:11" x14ac:dyDescent="0.35">
      <c r="A4070" s="1">
        <v>42365</v>
      </c>
      <c r="B4070" t="s">
        <v>1793</v>
      </c>
      <c r="C4070" t="s">
        <v>122</v>
      </c>
      <c r="D4070" t="s">
        <v>41</v>
      </c>
      <c r="E4070" t="s">
        <v>54</v>
      </c>
      <c r="F4070" t="s">
        <v>1391</v>
      </c>
      <c r="G4070">
        <v>4.7300000000000004</v>
      </c>
      <c r="H4070">
        <v>3</v>
      </c>
      <c r="I4070">
        <v>0.71</v>
      </c>
      <c r="J4070">
        <v>2015</v>
      </c>
      <c r="K4070">
        <v>12</v>
      </c>
    </row>
    <row r="4071" spans="1:11" x14ac:dyDescent="0.35">
      <c r="A4071" s="1">
        <v>42365</v>
      </c>
      <c r="B4071" t="s">
        <v>1793</v>
      </c>
      <c r="C4071" t="s">
        <v>122</v>
      </c>
      <c r="D4071" t="s">
        <v>36</v>
      </c>
      <c r="E4071" t="s">
        <v>49</v>
      </c>
      <c r="F4071" t="s">
        <v>2422</v>
      </c>
      <c r="G4071">
        <v>53.35</v>
      </c>
      <c r="H4071">
        <v>3</v>
      </c>
      <c r="I4071">
        <v>16.010000000000002</v>
      </c>
      <c r="J4071">
        <v>2015</v>
      </c>
      <c r="K4071">
        <v>12</v>
      </c>
    </row>
    <row r="4072" spans="1:11" x14ac:dyDescent="0.35">
      <c r="A4072" s="1">
        <v>42365</v>
      </c>
      <c r="B4072" t="s">
        <v>1793</v>
      </c>
      <c r="C4072" t="s">
        <v>122</v>
      </c>
      <c r="D4072" t="s">
        <v>36</v>
      </c>
      <c r="E4072" t="s">
        <v>76</v>
      </c>
      <c r="F4072" t="s">
        <v>2423</v>
      </c>
      <c r="G4072">
        <v>131.1</v>
      </c>
      <c r="H4072">
        <v>2</v>
      </c>
      <c r="I4072">
        <v>8.19</v>
      </c>
      <c r="J4072">
        <v>2015</v>
      </c>
      <c r="K4072">
        <v>12</v>
      </c>
    </row>
    <row r="4073" spans="1:11" x14ac:dyDescent="0.35">
      <c r="A4073" s="1">
        <v>42365</v>
      </c>
      <c r="B4073" t="s">
        <v>1793</v>
      </c>
      <c r="C4073" t="s">
        <v>122</v>
      </c>
      <c r="D4073" t="s">
        <v>13</v>
      </c>
      <c r="E4073" t="s">
        <v>20</v>
      </c>
      <c r="F4073" t="s">
        <v>301</v>
      </c>
      <c r="G4073">
        <v>22.51</v>
      </c>
      <c r="H4073">
        <v>3</v>
      </c>
      <c r="I4073">
        <v>2.25</v>
      </c>
      <c r="J4073">
        <v>2015</v>
      </c>
      <c r="K4073">
        <v>12</v>
      </c>
    </row>
    <row r="4074" spans="1:11" x14ac:dyDescent="0.35">
      <c r="A4074" s="1">
        <v>42365</v>
      </c>
      <c r="B4074" t="s">
        <v>1793</v>
      </c>
      <c r="C4074" t="s">
        <v>122</v>
      </c>
      <c r="D4074" t="s">
        <v>41</v>
      </c>
      <c r="E4074" t="s">
        <v>54</v>
      </c>
      <c r="F4074" t="s">
        <v>693</v>
      </c>
      <c r="G4074">
        <v>72.739999999999995</v>
      </c>
      <c r="H4074">
        <v>7</v>
      </c>
      <c r="I4074">
        <v>-12.73</v>
      </c>
      <c r="J4074">
        <v>2015</v>
      </c>
      <c r="K4074">
        <v>12</v>
      </c>
    </row>
    <row r="4075" spans="1:11" x14ac:dyDescent="0.35">
      <c r="A4075" s="1">
        <v>42365</v>
      </c>
      <c r="B4075" t="s">
        <v>560</v>
      </c>
      <c r="C4075" t="s">
        <v>29</v>
      </c>
      <c r="D4075" t="s">
        <v>13</v>
      </c>
      <c r="E4075" t="s">
        <v>20</v>
      </c>
      <c r="F4075" t="s">
        <v>1412</v>
      </c>
      <c r="G4075">
        <v>323.10000000000002</v>
      </c>
      <c r="H4075">
        <v>2</v>
      </c>
      <c r="I4075">
        <v>61.39</v>
      </c>
      <c r="J4075">
        <v>2015</v>
      </c>
      <c r="K4075">
        <v>12</v>
      </c>
    </row>
    <row r="4076" spans="1:11" x14ac:dyDescent="0.35">
      <c r="A4076" s="1">
        <v>42365</v>
      </c>
      <c r="B4076" t="s">
        <v>560</v>
      </c>
      <c r="C4076" t="s">
        <v>29</v>
      </c>
      <c r="D4076" t="s">
        <v>41</v>
      </c>
      <c r="E4076" t="s">
        <v>42</v>
      </c>
      <c r="F4076" t="s">
        <v>747</v>
      </c>
      <c r="G4076">
        <v>668.16</v>
      </c>
      <c r="H4076">
        <v>9</v>
      </c>
      <c r="I4076">
        <v>75.17</v>
      </c>
      <c r="J4076">
        <v>2015</v>
      </c>
      <c r="K4076">
        <v>12</v>
      </c>
    </row>
    <row r="4077" spans="1:11" x14ac:dyDescent="0.35">
      <c r="A4077" s="1">
        <v>42366</v>
      </c>
      <c r="B4077" t="s">
        <v>2278</v>
      </c>
      <c r="C4077" t="s">
        <v>25</v>
      </c>
      <c r="D4077" t="s">
        <v>41</v>
      </c>
      <c r="E4077" t="s">
        <v>54</v>
      </c>
      <c r="F4077" t="s">
        <v>2115</v>
      </c>
      <c r="G4077">
        <v>54.38</v>
      </c>
      <c r="H4077">
        <v>2</v>
      </c>
      <c r="I4077">
        <v>1.36</v>
      </c>
      <c r="J4077">
        <v>2015</v>
      </c>
      <c r="K4077">
        <v>12</v>
      </c>
    </row>
    <row r="4078" spans="1:11" x14ac:dyDescent="0.35">
      <c r="A4078" s="1">
        <v>42366</v>
      </c>
      <c r="B4078" t="s">
        <v>2211</v>
      </c>
      <c r="C4078" t="s">
        <v>17</v>
      </c>
      <c r="D4078" t="s">
        <v>13</v>
      </c>
      <c r="E4078" t="s">
        <v>20</v>
      </c>
      <c r="F4078" t="s">
        <v>2424</v>
      </c>
      <c r="G4078">
        <v>24.82</v>
      </c>
      <c r="H4078">
        <v>2</v>
      </c>
      <c r="I4078">
        <v>1.55</v>
      </c>
      <c r="J4078">
        <v>2015</v>
      </c>
      <c r="K4078">
        <v>12</v>
      </c>
    </row>
    <row r="4079" spans="1:11" x14ac:dyDescent="0.35">
      <c r="A4079" s="1">
        <v>42367</v>
      </c>
      <c r="B4079" t="s">
        <v>1612</v>
      </c>
      <c r="C4079" t="s">
        <v>151</v>
      </c>
      <c r="D4079" t="s">
        <v>13</v>
      </c>
      <c r="E4079" t="s">
        <v>202</v>
      </c>
      <c r="F4079" t="s">
        <v>1148</v>
      </c>
      <c r="G4079">
        <v>6.36</v>
      </c>
      <c r="H4079">
        <v>2</v>
      </c>
      <c r="I4079">
        <v>0.06</v>
      </c>
      <c r="J4079">
        <v>2015</v>
      </c>
      <c r="K4079">
        <v>12</v>
      </c>
    </row>
    <row r="4080" spans="1:11" x14ac:dyDescent="0.35">
      <c r="A4080" s="1">
        <v>42368</v>
      </c>
      <c r="B4080" t="s">
        <v>258</v>
      </c>
      <c r="C4080" t="s">
        <v>29</v>
      </c>
      <c r="D4080" t="s">
        <v>13</v>
      </c>
      <c r="E4080" t="s">
        <v>14</v>
      </c>
      <c r="F4080" t="s">
        <v>1134</v>
      </c>
      <c r="G4080">
        <v>68.52</v>
      </c>
      <c r="H4080">
        <v>3</v>
      </c>
      <c r="I4080">
        <v>31.52</v>
      </c>
      <c r="J4080">
        <v>2015</v>
      </c>
      <c r="K4080">
        <v>12</v>
      </c>
    </row>
    <row r="4081" spans="1:11" x14ac:dyDescent="0.35">
      <c r="A4081" s="1">
        <v>42368</v>
      </c>
      <c r="B4081" t="s">
        <v>258</v>
      </c>
      <c r="C4081" t="s">
        <v>29</v>
      </c>
      <c r="D4081" t="s">
        <v>13</v>
      </c>
      <c r="E4081" t="s">
        <v>20</v>
      </c>
      <c r="F4081" t="s">
        <v>597</v>
      </c>
      <c r="G4081">
        <v>74.94</v>
      </c>
      <c r="H4081">
        <v>3</v>
      </c>
      <c r="I4081">
        <v>14.24</v>
      </c>
      <c r="J4081">
        <v>2015</v>
      </c>
      <c r="K4081">
        <v>12</v>
      </c>
    </row>
    <row r="4082" spans="1:11" x14ac:dyDescent="0.35">
      <c r="A4082" s="1">
        <v>42368</v>
      </c>
      <c r="B4082" t="s">
        <v>258</v>
      </c>
      <c r="C4082" t="s">
        <v>29</v>
      </c>
      <c r="D4082" t="s">
        <v>41</v>
      </c>
      <c r="E4082" t="s">
        <v>304</v>
      </c>
      <c r="F4082" t="s">
        <v>2080</v>
      </c>
      <c r="G4082">
        <v>2548.56</v>
      </c>
      <c r="H4082">
        <v>6</v>
      </c>
      <c r="I4082">
        <v>286.70999999999998</v>
      </c>
      <c r="J4082">
        <v>2015</v>
      </c>
      <c r="K4082">
        <v>12</v>
      </c>
    </row>
    <row r="4083" spans="1:11" x14ac:dyDescent="0.35">
      <c r="A4083" s="1">
        <v>42368</v>
      </c>
      <c r="B4083" t="s">
        <v>258</v>
      </c>
      <c r="C4083" t="s">
        <v>29</v>
      </c>
      <c r="D4083" t="s">
        <v>13</v>
      </c>
      <c r="E4083" t="s">
        <v>65</v>
      </c>
      <c r="F4083" t="s">
        <v>2040</v>
      </c>
      <c r="G4083">
        <v>271.44</v>
      </c>
      <c r="H4083">
        <v>3</v>
      </c>
      <c r="I4083">
        <v>122.15</v>
      </c>
      <c r="J4083">
        <v>2015</v>
      </c>
      <c r="K4083">
        <v>12</v>
      </c>
    </row>
    <row r="4084" spans="1:11" x14ac:dyDescent="0.35">
      <c r="A4084" s="1">
        <v>42368</v>
      </c>
      <c r="B4084" t="s">
        <v>258</v>
      </c>
      <c r="C4084" t="s">
        <v>29</v>
      </c>
      <c r="D4084" t="s">
        <v>41</v>
      </c>
      <c r="E4084" t="s">
        <v>42</v>
      </c>
      <c r="F4084" t="s">
        <v>2421</v>
      </c>
      <c r="G4084">
        <v>287.88</v>
      </c>
      <c r="H4084">
        <v>3</v>
      </c>
      <c r="I4084">
        <v>35.99</v>
      </c>
      <c r="J4084">
        <v>2015</v>
      </c>
      <c r="K4084">
        <v>12</v>
      </c>
    </row>
    <row r="4085" spans="1:11" x14ac:dyDescent="0.35">
      <c r="A4085" s="1">
        <v>42369</v>
      </c>
      <c r="B4085" t="s">
        <v>424</v>
      </c>
      <c r="C4085" t="s">
        <v>517</v>
      </c>
      <c r="D4085" t="s">
        <v>13</v>
      </c>
      <c r="E4085" t="s">
        <v>22</v>
      </c>
      <c r="F4085" t="s">
        <v>39</v>
      </c>
      <c r="G4085">
        <v>487.98</v>
      </c>
      <c r="H4085">
        <v>2</v>
      </c>
      <c r="I4085">
        <v>152.5</v>
      </c>
      <c r="J4085">
        <v>2015</v>
      </c>
      <c r="K4085">
        <v>12</v>
      </c>
    </row>
    <row r="4086" spans="1:11" x14ac:dyDescent="0.35">
      <c r="A4086" s="1">
        <v>42369</v>
      </c>
      <c r="B4086" t="s">
        <v>1079</v>
      </c>
      <c r="C4086" t="s">
        <v>12</v>
      </c>
      <c r="D4086" t="s">
        <v>36</v>
      </c>
      <c r="E4086" t="s">
        <v>49</v>
      </c>
      <c r="F4086" t="s">
        <v>1534</v>
      </c>
      <c r="G4086">
        <v>14.76</v>
      </c>
      <c r="H4086">
        <v>5</v>
      </c>
      <c r="I4086">
        <v>-11.44</v>
      </c>
      <c r="J4086">
        <v>2015</v>
      </c>
      <c r="K4086">
        <v>12</v>
      </c>
    </row>
    <row r="4087" spans="1:11" x14ac:dyDescent="0.35">
      <c r="A4087" s="1">
        <v>42369</v>
      </c>
      <c r="B4087" t="s">
        <v>1079</v>
      </c>
      <c r="C4087" t="s">
        <v>12</v>
      </c>
      <c r="D4087" t="s">
        <v>13</v>
      </c>
      <c r="E4087" t="s">
        <v>22</v>
      </c>
      <c r="F4087" t="s">
        <v>939</v>
      </c>
      <c r="G4087">
        <v>3.66</v>
      </c>
      <c r="H4087">
        <v>4</v>
      </c>
      <c r="I4087">
        <v>-5.85</v>
      </c>
      <c r="J4087">
        <v>2015</v>
      </c>
      <c r="K4087">
        <v>12</v>
      </c>
    </row>
    <row r="4088" spans="1:11" x14ac:dyDescent="0.35">
      <c r="A4088" s="1">
        <v>42369</v>
      </c>
      <c r="B4088" t="s">
        <v>1244</v>
      </c>
      <c r="C4088" t="s">
        <v>35</v>
      </c>
      <c r="D4088" t="s">
        <v>13</v>
      </c>
      <c r="E4088" t="s">
        <v>22</v>
      </c>
      <c r="F4088" t="s">
        <v>2157</v>
      </c>
      <c r="G4088">
        <v>94.74</v>
      </c>
      <c r="H4088">
        <v>3</v>
      </c>
      <c r="I4088">
        <v>44.53</v>
      </c>
      <c r="J4088">
        <v>2015</v>
      </c>
      <c r="K4088">
        <v>12</v>
      </c>
    </row>
    <row r="4089" spans="1:11" x14ac:dyDescent="0.35">
      <c r="A4089" s="1">
        <v>42369</v>
      </c>
      <c r="B4089" t="s">
        <v>1244</v>
      </c>
      <c r="C4089" t="s">
        <v>35</v>
      </c>
      <c r="D4089" t="s">
        <v>13</v>
      </c>
      <c r="E4089" t="s">
        <v>22</v>
      </c>
      <c r="F4089" t="s">
        <v>760</v>
      </c>
      <c r="G4089">
        <v>60.64</v>
      </c>
      <c r="H4089">
        <v>4</v>
      </c>
      <c r="I4089">
        <v>27.89</v>
      </c>
      <c r="J4089">
        <v>2015</v>
      </c>
      <c r="K4089">
        <v>12</v>
      </c>
    </row>
    <row r="4090" spans="1:11" x14ac:dyDescent="0.35">
      <c r="A4090" s="1">
        <v>42369</v>
      </c>
      <c r="B4090" t="s">
        <v>1244</v>
      </c>
      <c r="C4090" t="s">
        <v>35</v>
      </c>
      <c r="D4090" t="s">
        <v>13</v>
      </c>
      <c r="E4090" t="s">
        <v>22</v>
      </c>
      <c r="F4090" t="s">
        <v>1995</v>
      </c>
      <c r="G4090">
        <v>76.3</v>
      </c>
      <c r="H4090">
        <v>5</v>
      </c>
      <c r="I4090">
        <v>38.15</v>
      </c>
      <c r="J4090">
        <v>2015</v>
      </c>
      <c r="K4090">
        <v>12</v>
      </c>
    </row>
    <row r="4091" spans="1:11" x14ac:dyDescent="0.35">
      <c r="A4091" s="1">
        <v>42369</v>
      </c>
      <c r="B4091" t="s">
        <v>1244</v>
      </c>
      <c r="C4091" t="s">
        <v>35</v>
      </c>
      <c r="D4091" t="s">
        <v>13</v>
      </c>
      <c r="E4091" t="s">
        <v>22</v>
      </c>
      <c r="F4091" t="s">
        <v>703</v>
      </c>
      <c r="G4091">
        <v>364.8</v>
      </c>
      <c r="H4091">
        <v>12</v>
      </c>
      <c r="I4091">
        <v>167.81</v>
      </c>
      <c r="J4091">
        <v>2015</v>
      </c>
      <c r="K4091">
        <v>12</v>
      </c>
    </row>
    <row r="4092" spans="1:11" x14ac:dyDescent="0.35">
      <c r="A4092" s="1">
        <v>42369</v>
      </c>
      <c r="B4092" t="s">
        <v>1576</v>
      </c>
      <c r="C4092" t="s">
        <v>12</v>
      </c>
      <c r="D4092" t="s">
        <v>13</v>
      </c>
      <c r="E4092" t="s">
        <v>20</v>
      </c>
      <c r="F4092" t="s">
        <v>70</v>
      </c>
      <c r="G4092">
        <v>152.69</v>
      </c>
      <c r="H4092">
        <v>2</v>
      </c>
      <c r="I4092">
        <v>-26.72</v>
      </c>
      <c r="J4092">
        <v>2015</v>
      </c>
      <c r="K4092">
        <v>12</v>
      </c>
    </row>
    <row r="4093" spans="1:11" x14ac:dyDescent="0.35">
      <c r="A4093" s="1">
        <v>42369</v>
      </c>
      <c r="B4093" t="s">
        <v>1576</v>
      </c>
      <c r="C4093" t="s">
        <v>12</v>
      </c>
      <c r="D4093" t="s">
        <v>13</v>
      </c>
      <c r="E4093" t="s">
        <v>45</v>
      </c>
      <c r="F4093" t="s">
        <v>284</v>
      </c>
      <c r="G4093">
        <v>3.49</v>
      </c>
      <c r="H4093">
        <v>2</v>
      </c>
      <c r="I4093">
        <v>0.56999999999999995</v>
      </c>
      <c r="J4093">
        <v>2015</v>
      </c>
      <c r="K4093">
        <v>12</v>
      </c>
    </row>
    <row r="4094" spans="1:11" x14ac:dyDescent="0.35">
      <c r="A4094" s="1">
        <v>42369</v>
      </c>
      <c r="B4094" t="s">
        <v>1576</v>
      </c>
      <c r="C4094" t="s">
        <v>12</v>
      </c>
      <c r="D4094" t="s">
        <v>13</v>
      </c>
      <c r="E4094" t="s">
        <v>202</v>
      </c>
      <c r="F4094" t="s">
        <v>809</v>
      </c>
      <c r="G4094">
        <v>5.89</v>
      </c>
      <c r="H4094">
        <v>2</v>
      </c>
      <c r="I4094">
        <v>-1.32</v>
      </c>
      <c r="J4094">
        <v>2015</v>
      </c>
      <c r="K4094">
        <v>12</v>
      </c>
    </row>
    <row r="4095" spans="1:11" x14ac:dyDescent="0.35">
      <c r="A4095" s="1">
        <v>42369</v>
      </c>
      <c r="B4095" t="s">
        <v>445</v>
      </c>
      <c r="C4095" t="s">
        <v>112</v>
      </c>
      <c r="D4095" t="s">
        <v>13</v>
      </c>
      <c r="E4095" t="s">
        <v>22</v>
      </c>
      <c r="F4095" t="s">
        <v>735</v>
      </c>
      <c r="G4095">
        <v>116.4</v>
      </c>
      <c r="H4095">
        <v>8</v>
      </c>
      <c r="I4095">
        <v>52.38</v>
      </c>
      <c r="J4095">
        <v>2015</v>
      </c>
      <c r="K4095">
        <v>12</v>
      </c>
    </row>
    <row r="4096" spans="1:11" x14ac:dyDescent="0.35">
      <c r="A4096" s="1">
        <v>42371</v>
      </c>
      <c r="B4096" t="s">
        <v>2246</v>
      </c>
      <c r="C4096" t="s">
        <v>533</v>
      </c>
      <c r="D4096" t="s">
        <v>36</v>
      </c>
      <c r="E4096" t="s">
        <v>76</v>
      </c>
      <c r="F4096" t="s">
        <v>2163</v>
      </c>
      <c r="G4096">
        <v>173.94</v>
      </c>
      <c r="H4096">
        <v>3</v>
      </c>
      <c r="I4096">
        <v>38.270000000000003</v>
      </c>
      <c r="J4096">
        <v>2016</v>
      </c>
      <c r="K4096">
        <v>1</v>
      </c>
    </row>
    <row r="4097" spans="1:11" x14ac:dyDescent="0.35">
      <c r="A4097" s="1">
        <v>42371</v>
      </c>
      <c r="B4097" t="s">
        <v>2246</v>
      </c>
      <c r="C4097" t="s">
        <v>533</v>
      </c>
      <c r="D4097" t="s">
        <v>41</v>
      </c>
      <c r="E4097" t="s">
        <v>42</v>
      </c>
      <c r="F4097" t="s">
        <v>1189</v>
      </c>
      <c r="G4097">
        <v>231.98</v>
      </c>
      <c r="H4097">
        <v>2</v>
      </c>
      <c r="I4097">
        <v>67.27</v>
      </c>
      <c r="J4097">
        <v>2016</v>
      </c>
      <c r="K4097">
        <v>1</v>
      </c>
    </row>
    <row r="4098" spans="1:11" x14ac:dyDescent="0.35">
      <c r="A4098" s="1">
        <v>42372</v>
      </c>
      <c r="B4098" t="s">
        <v>1081</v>
      </c>
      <c r="C4098" t="s">
        <v>29</v>
      </c>
      <c r="D4098" t="s">
        <v>13</v>
      </c>
      <c r="E4098" t="s">
        <v>20</v>
      </c>
      <c r="F4098" t="s">
        <v>146</v>
      </c>
      <c r="G4098">
        <v>114.46</v>
      </c>
      <c r="H4098">
        <v>2</v>
      </c>
      <c r="I4098">
        <v>28.62</v>
      </c>
      <c r="J4098">
        <v>2016</v>
      </c>
      <c r="K4098">
        <v>1</v>
      </c>
    </row>
    <row r="4099" spans="1:11" x14ac:dyDescent="0.35">
      <c r="A4099" s="1">
        <v>42372</v>
      </c>
      <c r="B4099" t="s">
        <v>969</v>
      </c>
      <c r="C4099" t="s">
        <v>12</v>
      </c>
      <c r="D4099" t="s">
        <v>41</v>
      </c>
      <c r="E4099" t="s">
        <v>54</v>
      </c>
      <c r="F4099" t="s">
        <v>675</v>
      </c>
      <c r="G4099">
        <v>30.08</v>
      </c>
      <c r="H4099">
        <v>2</v>
      </c>
      <c r="I4099">
        <v>-5.26</v>
      </c>
      <c r="J4099">
        <v>2016</v>
      </c>
      <c r="K4099">
        <v>1</v>
      </c>
    </row>
    <row r="4100" spans="1:11" x14ac:dyDescent="0.35">
      <c r="A4100" s="1">
        <v>42372</v>
      </c>
      <c r="B4100" t="s">
        <v>969</v>
      </c>
      <c r="C4100" t="s">
        <v>12</v>
      </c>
      <c r="D4100" t="s">
        <v>41</v>
      </c>
      <c r="E4100" t="s">
        <v>54</v>
      </c>
      <c r="F4100" t="s">
        <v>1453</v>
      </c>
      <c r="G4100">
        <v>165.6</v>
      </c>
      <c r="H4100">
        <v>3</v>
      </c>
      <c r="I4100">
        <v>-6.21</v>
      </c>
      <c r="J4100">
        <v>2016</v>
      </c>
      <c r="K4100">
        <v>1</v>
      </c>
    </row>
    <row r="4101" spans="1:11" x14ac:dyDescent="0.35">
      <c r="A4101" s="1">
        <v>42372</v>
      </c>
      <c r="B4101" t="s">
        <v>969</v>
      </c>
      <c r="C4101" t="s">
        <v>12</v>
      </c>
      <c r="D4101" t="s">
        <v>41</v>
      </c>
      <c r="E4101" t="s">
        <v>42</v>
      </c>
      <c r="F4101" t="s">
        <v>165</v>
      </c>
      <c r="G4101">
        <v>180.96</v>
      </c>
      <c r="H4101">
        <v>5</v>
      </c>
      <c r="I4101">
        <v>13.57</v>
      </c>
      <c r="J4101">
        <v>2016</v>
      </c>
      <c r="K4101">
        <v>1</v>
      </c>
    </row>
    <row r="4102" spans="1:11" x14ac:dyDescent="0.35">
      <c r="A4102" s="1">
        <v>42372</v>
      </c>
      <c r="B4102" t="s">
        <v>2425</v>
      </c>
      <c r="C4102" t="s">
        <v>842</v>
      </c>
      <c r="D4102" t="s">
        <v>36</v>
      </c>
      <c r="E4102" t="s">
        <v>147</v>
      </c>
      <c r="F4102" t="s">
        <v>1503</v>
      </c>
      <c r="G4102">
        <v>1592.85</v>
      </c>
      <c r="H4102">
        <v>7</v>
      </c>
      <c r="I4102">
        <v>350.43</v>
      </c>
      <c r="J4102">
        <v>2016</v>
      </c>
      <c r="K4102">
        <v>1</v>
      </c>
    </row>
    <row r="4103" spans="1:11" x14ac:dyDescent="0.35">
      <c r="A4103" s="1">
        <v>42372</v>
      </c>
      <c r="B4103" t="s">
        <v>2425</v>
      </c>
      <c r="C4103" t="s">
        <v>842</v>
      </c>
      <c r="D4103" t="s">
        <v>13</v>
      </c>
      <c r="E4103" t="s">
        <v>22</v>
      </c>
      <c r="F4103" t="s">
        <v>120</v>
      </c>
      <c r="G4103">
        <v>11.88</v>
      </c>
      <c r="H4103">
        <v>2</v>
      </c>
      <c r="I4103">
        <v>5.35</v>
      </c>
      <c r="J4103">
        <v>2016</v>
      </c>
      <c r="K4103">
        <v>1</v>
      </c>
    </row>
    <row r="4104" spans="1:11" x14ac:dyDescent="0.35">
      <c r="A4104" s="1">
        <v>42373</v>
      </c>
      <c r="B4104" t="s">
        <v>2426</v>
      </c>
      <c r="C4104" t="s">
        <v>247</v>
      </c>
      <c r="D4104" t="s">
        <v>41</v>
      </c>
      <c r="E4104" t="s">
        <v>605</v>
      </c>
      <c r="F4104" t="s">
        <v>2241</v>
      </c>
      <c r="G4104">
        <v>959.97</v>
      </c>
      <c r="H4104">
        <v>4</v>
      </c>
      <c r="I4104">
        <v>120</v>
      </c>
      <c r="J4104">
        <v>2016</v>
      </c>
      <c r="K4104">
        <v>1</v>
      </c>
    </row>
    <row r="4105" spans="1:11" x14ac:dyDescent="0.35">
      <c r="A4105" s="1">
        <v>42373</v>
      </c>
      <c r="B4105" t="s">
        <v>1976</v>
      </c>
      <c r="C4105" t="s">
        <v>25</v>
      </c>
      <c r="D4105" t="s">
        <v>13</v>
      </c>
      <c r="E4105" t="s">
        <v>26</v>
      </c>
      <c r="F4105" t="s">
        <v>53</v>
      </c>
      <c r="G4105">
        <v>4.67</v>
      </c>
      <c r="H4105">
        <v>1</v>
      </c>
      <c r="I4105">
        <v>0.57999999999999996</v>
      </c>
      <c r="J4105">
        <v>2016</v>
      </c>
      <c r="K4105">
        <v>1</v>
      </c>
    </row>
    <row r="4106" spans="1:11" x14ac:dyDescent="0.35">
      <c r="A4106" s="1">
        <v>42373</v>
      </c>
      <c r="B4106" t="s">
        <v>1976</v>
      </c>
      <c r="C4106" t="s">
        <v>25</v>
      </c>
      <c r="D4106" t="s">
        <v>13</v>
      </c>
      <c r="E4106" t="s">
        <v>22</v>
      </c>
      <c r="F4106" t="s">
        <v>664</v>
      </c>
      <c r="G4106">
        <v>104.58</v>
      </c>
      <c r="H4106">
        <v>6</v>
      </c>
      <c r="I4106">
        <v>-80.180000000000007</v>
      </c>
      <c r="J4106">
        <v>2016</v>
      </c>
      <c r="K4106">
        <v>1</v>
      </c>
    </row>
    <row r="4107" spans="1:11" x14ac:dyDescent="0.35">
      <c r="A4107" s="1">
        <v>42374</v>
      </c>
      <c r="B4107" t="s">
        <v>671</v>
      </c>
      <c r="C4107" t="s">
        <v>125</v>
      </c>
      <c r="D4107" t="s">
        <v>41</v>
      </c>
      <c r="E4107" t="s">
        <v>54</v>
      </c>
      <c r="F4107" t="s">
        <v>2427</v>
      </c>
      <c r="G4107">
        <v>191.47</v>
      </c>
      <c r="H4107">
        <v>6</v>
      </c>
      <c r="I4107">
        <v>40.69</v>
      </c>
      <c r="J4107">
        <v>2016</v>
      </c>
      <c r="K4107">
        <v>1</v>
      </c>
    </row>
    <row r="4108" spans="1:11" x14ac:dyDescent="0.35">
      <c r="A4108" s="1">
        <v>42374</v>
      </c>
      <c r="B4108" t="s">
        <v>671</v>
      </c>
      <c r="C4108" t="s">
        <v>125</v>
      </c>
      <c r="D4108" t="s">
        <v>13</v>
      </c>
      <c r="E4108" t="s">
        <v>26</v>
      </c>
      <c r="F4108" t="s">
        <v>2428</v>
      </c>
      <c r="G4108">
        <v>5.25</v>
      </c>
      <c r="H4108">
        <v>2</v>
      </c>
      <c r="I4108">
        <v>0.59</v>
      </c>
      <c r="J4108">
        <v>2016</v>
      </c>
      <c r="K4108">
        <v>1</v>
      </c>
    </row>
    <row r="4109" spans="1:11" x14ac:dyDescent="0.35">
      <c r="A4109" s="1">
        <v>42374</v>
      </c>
      <c r="B4109" t="s">
        <v>671</v>
      </c>
      <c r="C4109" t="s">
        <v>125</v>
      </c>
      <c r="D4109" t="s">
        <v>41</v>
      </c>
      <c r="E4109" t="s">
        <v>42</v>
      </c>
      <c r="F4109" t="s">
        <v>903</v>
      </c>
      <c r="G4109">
        <v>59.18</v>
      </c>
      <c r="H4109">
        <v>2</v>
      </c>
      <c r="I4109">
        <v>5.18</v>
      </c>
      <c r="J4109">
        <v>2016</v>
      </c>
      <c r="K4109">
        <v>1</v>
      </c>
    </row>
    <row r="4110" spans="1:11" x14ac:dyDescent="0.35">
      <c r="A4110" s="1">
        <v>42376</v>
      </c>
      <c r="B4110" t="s">
        <v>754</v>
      </c>
      <c r="C4110" t="s">
        <v>29</v>
      </c>
      <c r="D4110" t="s">
        <v>13</v>
      </c>
      <c r="E4110" t="s">
        <v>26</v>
      </c>
      <c r="F4110" t="s">
        <v>1931</v>
      </c>
      <c r="G4110">
        <v>34.58</v>
      </c>
      <c r="H4110">
        <v>1</v>
      </c>
      <c r="I4110">
        <v>10.029999999999999</v>
      </c>
      <c r="J4110">
        <v>2016</v>
      </c>
      <c r="K4110">
        <v>1</v>
      </c>
    </row>
    <row r="4111" spans="1:11" x14ac:dyDescent="0.35">
      <c r="A4111" s="1">
        <v>42376</v>
      </c>
      <c r="B4111" t="s">
        <v>2232</v>
      </c>
      <c r="C4111" t="s">
        <v>12</v>
      </c>
      <c r="D4111" t="s">
        <v>36</v>
      </c>
      <c r="E4111" t="s">
        <v>49</v>
      </c>
      <c r="F4111" t="s">
        <v>341</v>
      </c>
      <c r="G4111">
        <v>23.08</v>
      </c>
      <c r="H4111">
        <v>3</v>
      </c>
      <c r="I4111">
        <v>-10.96</v>
      </c>
      <c r="J4111">
        <v>2016</v>
      </c>
      <c r="K4111">
        <v>1</v>
      </c>
    </row>
    <row r="4112" spans="1:11" x14ac:dyDescent="0.35">
      <c r="A4112" s="1">
        <v>42376</v>
      </c>
      <c r="B4112" t="s">
        <v>2232</v>
      </c>
      <c r="C4112" t="s">
        <v>12</v>
      </c>
      <c r="D4112" t="s">
        <v>13</v>
      </c>
      <c r="E4112" t="s">
        <v>14</v>
      </c>
      <c r="F4112" t="s">
        <v>2174</v>
      </c>
      <c r="G4112">
        <v>25.92</v>
      </c>
      <c r="H4112">
        <v>5</v>
      </c>
      <c r="I4112">
        <v>9.07</v>
      </c>
      <c r="J4112">
        <v>2016</v>
      </c>
      <c r="K4112">
        <v>1</v>
      </c>
    </row>
    <row r="4113" spans="1:11" x14ac:dyDescent="0.35">
      <c r="A4113" s="1">
        <v>42377</v>
      </c>
      <c r="B4113" t="s">
        <v>31</v>
      </c>
      <c r="C4113" t="s">
        <v>159</v>
      </c>
      <c r="D4113" t="s">
        <v>36</v>
      </c>
      <c r="E4113" t="s">
        <v>76</v>
      </c>
      <c r="F4113" t="s">
        <v>1606</v>
      </c>
      <c r="G4113">
        <v>1565.88</v>
      </c>
      <c r="H4113">
        <v>6</v>
      </c>
      <c r="I4113">
        <v>407.13</v>
      </c>
      <c r="J4113">
        <v>2016</v>
      </c>
      <c r="K4113">
        <v>1</v>
      </c>
    </row>
    <row r="4114" spans="1:11" x14ac:dyDescent="0.35">
      <c r="A4114" s="1">
        <v>42377</v>
      </c>
      <c r="B4114" t="s">
        <v>31</v>
      </c>
      <c r="C4114" t="s">
        <v>159</v>
      </c>
      <c r="D4114" t="s">
        <v>13</v>
      </c>
      <c r="E4114" t="s">
        <v>22</v>
      </c>
      <c r="F4114" t="s">
        <v>1505</v>
      </c>
      <c r="G4114">
        <v>106.05</v>
      </c>
      <c r="H4114">
        <v>7</v>
      </c>
      <c r="I4114">
        <v>49.84</v>
      </c>
      <c r="J4114">
        <v>2016</v>
      </c>
      <c r="K4114">
        <v>1</v>
      </c>
    </row>
    <row r="4115" spans="1:11" x14ac:dyDescent="0.35">
      <c r="A4115" s="1">
        <v>42377</v>
      </c>
      <c r="B4115" t="s">
        <v>48</v>
      </c>
      <c r="C4115" t="s">
        <v>247</v>
      </c>
      <c r="D4115" t="s">
        <v>13</v>
      </c>
      <c r="E4115" t="s">
        <v>22</v>
      </c>
      <c r="F4115" t="s">
        <v>1929</v>
      </c>
      <c r="G4115">
        <v>30.83</v>
      </c>
      <c r="H4115">
        <v>7</v>
      </c>
      <c r="I4115">
        <v>-24.66</v>
      </c>
      <c r="J4115">
        <v>2016</v>
      </c>
      <c r="K4115">
        <v>1</v>
      </c>
    </row>
    <row r="4116" spans="1:11" x14ac:dyDescent="0.35">
      <c r="A4116" s="1">
        <v>42377</v>
      </c>
      <c r="B4116" t="s">
        <v>48</v>
      </c>
      <c r="C4116" t="s">
        <v>247</v>
      </c>
      <c r="D4116" t="s">
        <v>13</v>
      </c>
      <c r="E4116" t="s">
        <v>26</v>
      </c>
      <c r="F4116" t="s">
        <v>451</v>
      </c>
      <c r="G4116">
        <v>47.62</v>
      </c>
      <c r="H4116">
        <v>3</v>
      </c>
      <c r="I4116">
        <v>5.95</v>
      </c>
      <c r="J4116">
        <v>2016</v>
      </c>
      <c r="K4116">
        <v>1</v>
      </c>
    </row>
    <row r="4117" spans="1:11" x14ac:dyDescent="0.35">
      <c r="A4117" s="1">
        <v>42377</v>
      </c>
      <c r="B4117" t="s">
        <v>48</v>
      </c>
      <c r="C4117" t="s">
        <v>247</v>
      </c>
      <c r="D4117" t="s">
        <v>41</v>
      </c>
      <c r="E4117" t="s">
        <v>42</v>
      </c>
      <c r="F4117" t="s">
        <v>2429</v>
      </c>
      <c r="G4117">
        <v>108.78</v>
      </c>
      <c r="H4117">
        <v>2</v>
      </c>
      <c r="I4117">
        <v>10.88</v>
      </c>
      <c r="J4117">
        <v>2016</v>
      </c>
      <c r="K4117">
        <v>1</v>
      </c>
    </row>
    <row r="4118" spans="1:11" x14ac:dyDescent="0.35">
      <c r="A4118" s="1">
        <v>42378</v>
      </c>
      <c r="B4118" t="s">
        <v>595</v>
      </c>
      <c r="C4118" t="s">
        <v>29</v>
      </c>
      <c r="D4118" t="s">
        <v>41</v>
      </c>
      <c r="E4118" t="s">
        <v>54</v>
      </c>
      <c r="F4118" t="s">
        <v>2430</v>
      </c>
      <c r="G4118">
        <v>349.95</v>
      </c>
      <c r="H4118">
        <v>5</v>
      </c>
      <c r="I4118">
        <v>118.98</v>
      </c>
      <c r="J4118">
        <v>2016</v>
      </c>
      <c r="K4118">
        <v>1</v>
      </c>
    </row>
    <row r="4119" spans="1:11" x14ac:dyDescent="0.35">
      <c r="A4119" s="1">
        <v>42378</v>
      </c>
      <c r="B4119" t="s">
        <v>595</v>
      </c>
      <c r="C4119" t="s">
        <v>29</v>
      </c>
      <c r="D4119" t="s">
        <v>41</v>
      </c>
      <c r="E4119" t="s">
        <v>42</v>
      </c>
      <c r="F4119" t="s">
        <v>723</v>
      </c>
      <c r="G4119">
        <v>377.93</v>
      </c>
      <c r="H4119">
        <v>9</v>
      </c>
      <c r="I4119">
        <v>141.72</v>
      </c>
      <c r="J4119">
        <v>2016</v>
      </c>
      <c r="K4119">
        <v>1</v>
      </c>
    </row>
    <row r="4120" spans="1:11" x14ac:dyDescent="0.35">
      <c r="A4120" s="1">
        <v>42378</v>
      </c>
      <c r="B4120" t="s">
        <v>1869</v>
      </c>
      <c r="C4120" t="s">
        <v>80</v>
      </c>
      <c r="D4120" t="s">
        <v>36</v>
      </c>
      <c r="E4120" t="s">
        <v>49</v>
      </c>
      <c r="F4120" t="s">
        <v>2051</v>
      </c>
      <c r="G4120">
        <v>15.17</v>
      </c>
      <c r="H4120">
        <v>2</v>
      </c>
      <c r="I4120">
        <v>3.79</v>
      </c>
      <c r="J4120">
        <v>2016</v>
      </c>
      <c r="K4120">
        <v>1</v>
      </c>
    </row>
    <row r="4121" spans="1:11" x14ac:dyDescent="0.35">
      <c r="A4121" s="1">
        <v>42379</v>
      </c>
      <c r="B4121" t="s">
        <v>454</v>
      </c>
      <c r="C4121" t="s">
        <v>166</v>
      </c>
      <c r="D4121" t="s">
        <v>36</v>
      </c>
      <c r="E4121" t="s">
        <v>49</v>
      </c>
      <c r="F4121" t="s">
        <v>690</v>
      </c>
      <c r="G4121">
        <v>79.92</v>
      </c>
      <c r="H4121">
        <v>4</v>
      </c>
      <c r="I4121">
        <v>34.369999999999997</v>
      </c>
      <c r="J4121">
        <v>2016</v>
      </c>
      <c r="K4121">
        <v>1</v>
      </c>
    </row>
    <row r="4122" spans="1:11" x14ac:dyDescent="0.35">
      <c r="A4122" s="1">
        <v>42379</v>
      </c>
      <c r="B4122" t="s">
        <v>454</v>
      </c>
      <c r="C4122" t="s">
        <v>166</v>
      </c>
      <c r="D4122" t="s">
        <v>41</v>
      </c>
      <c r="E4122" t="s">
        <v>54</v>
      </c>
      <c r="F4122" t="s">
        <v>2363</v>
      </c>
      <c r="G4122">
        <v>69.98</v>
      </c>
      <c r="H4122">
        <v>2</v>
      </c>
      <c r="I4122">
        <v>13.3</v>
      </c>
      <c r="J4122">
        <v>2016</v>
      </c>
      <c r="K4122">
        <v>1</v>
      </c>
    </row>
    <row r="4123" spans="1:11" x14ac:dyDescent="0.35">
      <c r="A4123" s="1">
        <v>42379</v>
      </c>
      <c r="B4123" t="s">
        <v>2431</v>
      </c>
      <c r="C4123" t="s">
        <v>166</v>
      </c>
      <c r="D4123" t="s">
        <v>36</v>
      </c>
      <c r="E4123" t="s">
        <v>49</v>
      </c>
      <c r="F4123" t="s">
        <v>62</v>
      </c>
      <c r="G4123">
        <v>24.85</v>
      </c>
      <c r="H4123">
        <v>5</v>
      </c>
      <c r="I4123">
        <v>7.7</v>
      </c>
      <c r="J4123">
        <v>2016</v>
      </c>
      <c r="K4123">
        <v>1</v>
      </c>
    </row>
    <row r="4124" spans="1:11" x14ac:dyDescent="0.35">
      <c r="A4124" s="1">
        <v>42380</v>
      </c>
      <c r="B4124" t="s">
        <v>1145</v>
      </c>
      <c r="C4124" t="s">
        <v>80</v>
      </c>
      <c r="D4124" t="s">
        <v>13</v>
      </c>
      <c r="E4124" t="s">
        <v>14</v>
      </c>
      <c r="F4124" t="s">
        <v>838</v>
      </c>
      <c r="G4124">
        <v>15.55</v>
      </c>
      <c r="H4124">
        <v>3</v>
      </c>
      <c r="I4124">
        <v>5.44</v>
      </c>
      <c r="J4124">
        <v>2016</v>
      </c>
      <c r="K4124">
        <v>1</v>
      </c>
    </row>
    <row r="4125" spans="1:11" x14ac:dyDescent="0.35">
      <c r="A4125" s="1">
        <v>42380</v>
      </c>
      <c r="B4125" t="s">
        <v>1145</v>
      </c>
      <c r="C4125" t="s">
        <v>80</v>
      </c>
      <c r="D4125" t="s">
        <v>13</v>
      </c>
      <c r="E4125" t="s">
        <v>14</v>
      </c>
      <c r="F4125" t="s">
        <v>2379</v>
      </c>
      <c r="G4125">
        <v>63.31</v>
      </c>
      <c r="H4125">
        <v>3</v>
      </c>
      <c r="I4125">
        <v>20.58</v>
      </c>
      <c r="J4125">
        <v>2016</v>
      </c>
      <c r="K4125">
        <v>1</v>
      </c>
    </row>
    <row r="4126" spans="1:11" x14ac:dyDescent="0.35">
      <c r="A4126" s="1">
        <v>42380</v>
      </c>
      <c r="B4126" t="s">
        <v>1145</v>
      </c>
      <c r="C4126" t="s">
        <v>80</v>
      </c>
      <c r="D4126" t="s">
        <v>41</v>
      </c>
      <c r="E4126" t="s">
        <v>42</v>
      </c>
      <c r="F4126" t="s">
        <v>2432</v>
      </c>
      <c r="G4126">
        <v>15.59</v>
      </c>
      <c r="H4126">
        <v>2</v>
      </c>
      <c r="I4126">
        <v>-9.8699999999999992</v>
      </c>
      <c r="J4126">
        <v>2016</v>
      </c>
      <c r="K4126">
        <v>1</v>
      </c>
    </row>
    <row r="4127" spans="1:11" x14ac:dyDescent="0.35">
      <c r="A4127" s="1">
        <v>42380</v>
      </c>
      <c r="B4127" t="s">
        <v>415</v>
      </c>
      <c r="C4127" t="s">
        <v>80</v>
      </c>
      <c r="D4127" t="s">
        <v>36</v>
      </c>
      <c r="E4127" t="s">
        <v>49</v>
      </c>
      <c r="F4127" t="s">
        <v>119</v>
      </c>
      <c r="G4127">
        <v>54.99</v>
      </c>
      <c r="H4127">
        <v>14</v>
      </c>
      <c r="I4127">
        <v>8.94</v>
      </c>
      <c r="J4127">
        <v>2016</v>
      </c>
      <c r="K4127">
        <v>1</v>
      </c>
    </row>
    <row r="4128" spans="1:11" x14ac:dyDescent="0.35">
      <c r="A4128" s="1">
        <v>42383</v>
      </c>
      <c r="B4128" t="s">
        <v>2067</v>
      </c>
      <c r="C4128" t="s">
        <v>247</v>
      </c>
      <c r="D4128" t="s">
        <v>13</v>
      </c>
      <c r="E4128" t="s">
        <v>14</v>
      </c>
      <c r="F4128" t="s">
        <v>1611</v>
      </c>
      <c r="G4128">
        <v>89.57</v>
      </c>
      <c r="H4128">
        <v>2</v>
      </c>
      <c r="I4128">
        <v>32.47</v>
      </c>
      <c r="J4128">
        <v>2016</v>
      </c>
      <c r="K4128">
        <v>1</v>
      </c>
    </row>
    <row r="4129" spans="1:11" x14ac:dyDescent="0.35">
      <c r="A4129" s="1">
        <v>42383</v>
      </c>
      <c r="B4129" t="s">
        <v>2067</v>
      </c>
      <c r="C4129" t="s">
        <v>247</v>
      </c>
      <c r="D4129" t="s">
        <v>36</v>
      </c>
      <c r="E4129" t="s">
        <v>49</v>
      </c>
      <c r="F4129" t="s">
        <v>2433</v>
      </c>
      <c r="G4129">
        <v>315.77999999999997</v>
      </c>
      <c r="H4129">
        <v>8</v>
      </c>
      <c r="I4129">
        <v>31.58</v>
      </c>
      <c r="J4129">
        <v>2016</v>
      </c>
      <c r="K4129">
        <v>1</v>
      </c>
    </row>
    <row r="4130" spans="1:11" x14ac:dyDescent="0.35">
      <c r="A4130" s="1">
        <v>42384</v>
      </c>
      <c r="B4130" t="s">
        <v>726</v>
      </c>
      <c r="C4130" t="s">
        <v>179</v>
      </c>
      <c r="D4130" t="s">
        <v>13</v>
      </c>
      <c r="E4130" t="s">
        <v>65</v>
      </c>
      <c r="F4130" t="s">
        <v>1685</v>
      </c>
      <c r="G4130">
        <v>52.34</v>
      </c>
      <c r="H4130">
        <v>2</v>
      </c>
      <c r="I4130">
        <v>24.6</v>
      </c>
      <c r="J4130">
        <v>2016</v>
      </c>
      <c r="K4130">
        <v>1</v>
      </c>
    </row>
    <row r="4131" spans="1:11" x14ac:dyDescent="0.35">
      <c r="A4131" s="1">
        <v>42384</v>
      </c>
      <c r="B4131" t="s">
        <v>726</v>
      </c>
      <c r="C4131" t="s">
        <v>179</v>
      </c>
      <c r="D4131" t="s">
        <v>13</v>
      </c>
      <c r="E4131" t="s">
        <v>26</v>
      </c>
      <c r="F4131" t="s">
        <v>363</v>
      </c>
      <c r="G4131">
        <v>4.66</v>
      </c>
      <c r="H4131">
        <v>2</v>
      </c>
      <c r="I4131">
        <v>1.35</v>
      </c>
      <c r="J4131">
        <v>2016</v>
      </c>
      <c r="K4131">
        <v>1</v>
      </c>
    </row>
    <row r="4132" spans="1:11" x14ac:dyDescent="0.35">
      <c r="A4132" s="1">
        <v>42384</v>
      </c>
      <c r="B4132" t="s">
        <v>726</v>
      </c>
      <c r="C4132" t="s">
        <v>179</v>
      </c>
      <c r="D4132" t="s">
        <v>41</v>
      </c>
      <c r="E4132" t="s">
        <v>54</v>
      </c>
      <c r="F4132" t="s">
        <v>1136</v>
      </c>
      <c r="G4132">
        <v>254.97</v>
      </c>
      <c r="H4132">
        <v>3</v>
      </c>
      <c r="I4132">
        <v>91.79</v>
      </c>
      <c r="J4132">
        <v>2016</v>
      </c>
      <c r="K4132">
        <v>1</v>
      </c>
    </row>
    <row r="4133" spans="1:11" x14ac:dyDescent="0.35">
      <c r="A4133" s="1">
        <v>42384</v>
      </c>
      <c r="B4133" t="s">
        <v>1749</v>
      </c>
      <c r="C4133" t="s">
        <v>615</v>
      </c>
      <c r="D4133" t="s">
        <v>36</v>
      </c>
      <c r="E4133" t="s">
        <v>147</v>
      </c>
      <c r="F4133" t="s">
        <v>1462</v>
      </c>
      <c r="G4133">
        <v>181.8</v>
      </c>
      <c r="H4133">
        <v>1</v>
      </c>
      <c r="I4133">
        <v>-15.58</v>
      </c>
      <c r="J4133">
        <v>2016</v>
      </c>
      <c r="K4133">
        <v>1</v>
      </c>
    </row>
    <row r="4134" spans="1:11" x14ac:dyDescent="0.35">
      <c r="A4134" s="1">
        <v>42384</v>
      </c>
      <c r="B4134" t="s">
        <v>1565</v>
      </c>
      <c r="C4134" t="s">
        <v>151</v>
      </c>
      <c r="D4134" t="s">
        <v>13</v>
      </c>
      <c r="E4134" t="s">
        <v>65</v>
      </c>
      <c r="F4134" t="s">
        <v>2317</v>
      </c>
      <c r="G4134">
        <v>16.52</v>
      </c>
      <c r="H4134">
        <v>4</v>
      </c>
      <c r="I4134">
        <v>7.6</v>
      </c>
      <c r="J4134">
        <v>2016</v>
      </c>
      <c r="K4134">
        <v>1</v>
      </c>
    </row>
    <row r="4135" spans="1:11" x14ac:dyDescent="0.35">
      <c r="A4135" s="1">
        <v>42384</v>
      </c>
      <c r="B4135" t="s">
        <v>1565</v>
      </c>
      <c r="C4135" t="s">
        <v>151</v>
      </c>
      <c r="D4135" t="s">
        <v>13</v>
      </c>
      <c r="E4135" t="s">
        <v>14</v>
      </c>
      <c r="F4135" t="s">
        <v>1886</v>
      </c>
      <c r="G4135">
        <v>60.12</v>
      </c>
      <c r="H4135">
        <v>9</v>
      </c>
      <c r="I4135">
        <v>28.86</v>
      </c>
      <c r="J4135">
        <v>2016</v>
      </c>
      <c r="K4135">
        <v>1</v>
      </c>
    </row>
    <row r="4136" spans="1:11" x14ac:dyDescent="0.35">
      <c r="A4136" s="1">
        <v>42384</v>
      </c>
      <c r="B4136" t="s">
        <v>1565</v>
      </c>
      <c r="C4136" t="s">
        <v>151</v>
      </c>
      <c r="D4136" t="s">
        <v>13</v>
      </c>
      <c r="E4136" t="s">
        <v>22</v>
      </c>
      <c r="F4136" t="s">
        <v>1177</v>
      </c>
      <c r="G4136">
        <v>49.54</v>
      </c>
      <c r="H4136">
        <v>3</v>
      </c>
      <c r="I4136">
        <v>17.34</v>
      </c>
      <c r="J4136">
        <v>2016</v>
      </c>
      <c r="K4136">
        <v>1</v>
      </c>
    </row>
    <row r="4137" spans="1:11" x14ac:dyDescent="0.35">
      <c r="A4137" s="1">
        <v>42384</v>
      </c>
      <c r="B4137" t="s">
        <v>2434</v>
      </c>
      <c r="C4137" t="s">
        <v>151</v>
      </c>
      <c r="D4137" t="s">
        <v>13</v>
      </c>
      <c r="E4137" t="s">
        <v>14</v>
      </c>
      <c r="F4137" t="s">
        <v>1603</v>
      </c>
      <c r="G4137">
        <v>81.98</v>
      </c>
      <c r="H4137">
        <v>2</v>
      </c>
      <c r="I4137">
        <v>40.17</v>
      </c>
      <c r="J4137">
        <v>2016</v>
      </c>
      <c r="K4137">
        <v>1</v>
      </c>
    </row>
    <row r="4138" spans="1:11" x14ac:dyDescent="0.35">
      <c r="A4138" s="1">
        <v>42385</v>
      </c>
      <c r="B4138" t="s">
        <v>902</v>
      </c>
      <c r="C4138" t="s">
        <v>29</v>
      </c>
      <c r="D4138" t="s">
        <v>13</v>
      </c>
      <c r="E4138" t="s">
        <v>22</v>
      </c>
      <c r="F4138" t="s">
        <v>1632</v>
      </c>
      <c r="G4138">
        <v>11.65</v>
      </c>
      <c r="H4138">
        <v>2</v>
      </c>
      <c r="I4138">
        <v>4.22</v>
      </c>
      <c r="J4138">
        <v>2016</v>
      </c>
      <c r="K4138">
        <v>1</v>
      </c>
    </row>
    <row r="4139" spans="1:11" x14ac:dyDescent="0.35">
      <c r="A4139" s="1">
        <v>42385</v>
      </c>
      <c r="B4139" t="s">
        <v>902</v>
      </c>
      <c r="C4139" t="s">
        <v>29</v>
      </c>
      <c r="D4139" t="s">
        <v>41</v>
      </c>
      <c r="E4139" t="s">
        <v>54</v>
      </c>
      <c r="F4139" t="s">
        <v>2435</v>
      </c>
      <c r="G4139">
        <v>90.57</v>
      </c>
      <c r="H4139">
        <v>3</v>
      </c>
      <c r="I4139">
        <v>11.77</v>
      </c>
      <c r="J4139">
        <v>2016</v>
      </c>
      <c r="K4139">
        <v>1</v>
      </c>
    </row>
    <row r="4140" spans="1:11" x14ac:dyDescent="0.35">
      <c r="A4140" s="1">
        <v>42386</v>
      </c>
      <c r="B4140" t="s">
        <v>2227</v>
      </c>
      <c r="C4140" t="s">
        <v>687</v>
      </c>
      <c r="D4140" t="s">
        <v>36</v>
      </c>
      <c r="E4140" t="s">
        <v>49</v>
      </c>
      <c r="F4140" t="s">
        <v>2368</v>
      </c>
      <c r="G4140">
        <v>322.58999999999997</v>
      </c>
      <c r="H4140">
        <v>3</v>
      </c>
      <c r="I4140">
        <v>64.52</v>
      </c>
      <c r="J4140">
        <v>2016</v>
      </c>
      <c r="K4140">
        <v>1</v>
      </c>
    </row>
    <row r="4141" spans="1:11" x14ac:dyDescent="0.35">
      <c r="A4141" s="1">
        <v>42386</v>
      </c>
      <c r="B4141" t="s">
        <v>2227</v>
      </c>
      <c r="C4141" t="s">
        <v>687</v>
      </c>
      <c r="D4141" t="s">
        <v>41</v>
      </c>
      <c r="E4141" t="s">
        <v>54</v>
      </c>
      <c r="F4141" t="s">
        <v>86</v>
      </c>
      <c r="G4141">
        <v>29.99</v>
      </c>
      <c r="H4141">
        <v>1</v>
      </c>
      <c r="I4141">
        <v>13.2</v>
      </c>
      <c r="J4141">
        <v>2016</v>
      </c>
      <c r="K4141">
        <v>1</v>
      </c>
    </row>
    <row r="4142" spans="1:11" x14ac:dyDescent="0.35">
      <c r="A4142" s="1">
        <v>42386</v>
      </c>
      <c r="B4142" t="s">
        <v>2227</v>
      </c>
      <c r="C4142" t="s">
        <v>687</v>
      </c>
      <c r="D4142" t="s">
        <v>41</v>
      </c>
      <c r="E4142" t="s">
        <v>54</v>
      </c>
      <c r="F4142" t="s">
        <v>2223</v>
      </c>
      <c r="G4142">
        <v>371.97</v>
      </c>
      <c r="H4142">
        <v>3</v>
      </c>
      <c r="I4142">
        <v>66.95</v>
      </c>
      <c r="J4142">
        <v>2016</v>
      </c>
      <c r="K4142">
        <v>1</v>
      </c>
    </row>
    <row r="4143" spans="1:11" x14ac:dyDescent="0.35">
      <c r="A4143" s="1">
        <v>42386</v>
      </c>
      <c r="B4143" t="s">
        <v>2414</v>
      </c>
      <c r="C4143" t="s">
        <v>32</v>
      </c>
      <c r="D4143" t="s">
        <v>41</v>
      </c>
      <c r="E4143" t="s">
        <v>54</v>
      </c>
      <c r="F4143" t="s">
        <v>1797</v>
      </c>
      <c r="G4143">
        <v>316</v>
      </c>
      <c r="H4143">
        <v>4</v>
      </c>
      <c r="I4143">
        <v>31.6</v>
      </c>
      <c r="J4143">
        <v>2016</v>
      </c>
      <c r="K4143">
        <v>1</v>
      </c>
    </row>
    <row r="4144" spans="1:11" x14ac:dyDescent="0.35">
      <c r="A4144" s="1">
        <v>42390</v>
      </c>
      <c r="B4144" t="s">
        <v>685</v>
      </c>
      <c r="C4144" t="s">
        <v>29</v>
      </c>
      <c r="D4144" t="s">
        <v>36</v>
      </c>
      <c r="E4144" t="s">
        <v>37</v>
      </c>
      <c r="F4144" t="s">
        <v>1258</v>
      </c>
      <c r="G4144">
        <v>153.57</v>
      </c>
      <c r="H4144">
        <v>2</v>
      </c>
      <c r="I4144">
        <v>-5.76</v>
      </c>
      <c r="J4144">
        <v>2016</v>
      </c>
      <c r="K4144">
        <v>1</v>
      </c>
    </row>
    <row r="4145" spans="1:11" x14ac:dyDescent="0.35">
      <c r="A4145" s="1">
        <v>42390</v>
      </c>
      <c r="B4145" t="s">
        <v>685</v>
      </c>
      <c r="C4145" t="s">
        <v>29</v>
      </c>
      <c r="D4145" t="s">
        <v>36</v>
      </c>
      <c r="E4145" t="s">
        <v>37</v>
      </c>
      <c r="F4145" t="s">
        <v>2184</v>
      </c>
      <c r="G4145">
        <v>1013.49</v>
      </c>
      <c r="H4145">
        <v>7</v>
      </c>
      <c r="I4145">
        <v>76.010000000000005</v>
      </c>
      <c r="J4145">
        <v>2016</v>
      </c>
      <c r="K4145">
        <v>1</v>
      </c>
    </row>
    <row r="4146" spans="1:11" x14ac:dyDescent="0.35">
      <c r="A4146" s="1">
        <v>42391</v>
      </c>
      <c r="B4146" t="s">
        <v>653</v>
      </c>
      <c r="C4146" t="s">
        <v>179</v>
      </c>
      <c r="D4146" t="s">
        <v>13</v>
      </c>
      <c r="E4146" t="s">
        <v>45</v>
      </c>
      <c r="F4146" t="s">
        <v>2098</v>
      </c>
      <c r="G4146">
        <v>7.56</v>
      </c>
      <c r="H4146">
        <v>6</v>
      </c>
      <c r="I4146">
        <v>0.3</v>
      </c>
      <c r="J4146">
        <v>2016</v>
      </c>
      <c r="K4146">
        <v>1</v>
      </c>
    </row>
    <row r="4147" spans="1:11" x14ac:dyDescent="0.35">
      <c r="A4147" s="1">
        <v>42391</v>
      </c>
      <c r="B4147" t="s">
        <v>2264</v>
      </c>
      <c r="C4147" t="s">
        <v>247</v>
      </c>
      <c r="D4147" t="s">
        <v>36</v>
      </c>
      <c r="E4147" t="s">
        <v>49</v>
      </c>
      <c r="F4147" t="s">
        <v>1457</v>
      </c>
      <c r="G4147">
        <v>14.27</v>
      </c>
      <c r="H4147">
        <v>8</v>
      </c>
      <c r="I4147">
        <v>4.28</v>
      </c>
      <c r="J4147">
        <v>2016</v>
      </c>
      <c r="K4147">
        <v>1</v>
      </c>
    </row>
    <row r="4148" spans="1:11" x14ac:dyDescent="0.35">
      <c r="A4148" s="1">
        <v>42391</v>
      </c>
      <c r="B4148" t="s">
        <v>2264</v>
      </c>
      <c r="C4148" t="s">
        <v>247</v>
      </c>
      <c r="D4148" t="s">
        <v>36</v>
      </c>
      <c r="E4148" t="s">
        <v>76</v>
      </c>
      <c r="F4148" t="s">
        <v>2172</v>
      </c>
      <c r="G4148">
        <v>451.14</v>
      </c>
      <c r="H4148">
        <v>4</v>
      </c>
      <c r="I4148">
        <v>-67.67</v>
      </c>
      <c r="J4148">
        <v>2016</v>
      </c>
      <c r="K4148">
        <v>1</v>
      </c>
    </row>
    <row r="4149" spans="1:11" x14ac:dyDescent="0.35">
      <c r="A4149" s="1">
        <v>42391</v>
      </c>
      <c r="B4149" t="s">
        <v>2264</v>
      </c>
      <c r="C4149" t="s">
        <v>247</v>
      </c>
      <c r="D4149" t="s">
        <v>13</v>
      </c>
      <c r="E4149" t="s">
        <v>94</v>
      </c>
      <c r="F4149" t="s">
        <v>95</v>
      </c>
      <c r="G4149">
        <v>64.86</v>
      </c>
      <c r="H4149">
        <v>4</v>
      </c>
      <c r="I4149">
        <v>6.49</v>
      </c>
      <c r="J4149">
        <v>2016</v>
      </c>
      <c r="K4149">
        <v>1</v>
      </c>
    </row>
    <row r="4150" spans="1:11" x14ac:dyDescent="0.35">
      <c r="A4150" s="1">
        <v>42391</v>
      </c>
      <c r="B4150" t="s">
        <v>671</v>
      </c>
      <c r="C4150" t="s">
        <v>166</v>
      </c>
      <c r="D4150" t="s">
        <v>36</v>
      </c>
      <c r="E4150" t="s">
        <v>49</v>
      </c>
      <c r="F4150" t="s">
        <v>775</v>
      </c>
      <c r="G4150">
        <v>109.9</v>
      </c>
      <c r="H4150">
        <v>5</v>
      </c>
      <c r="I4150">
        <v>37.369999999999997</v>
      </c>
      <c r="J4150">
        <v>2016</v>
      </c>
      <c r="K4150">
        <v>1</v>
      </c>
    </row>
    <row r="4151" spans="1:11" x14ac:dyDescent="0.35">
      <c r="A4151" s="1">
        <v>42391</v>
      </c>
      <c r="B4151" t="s">
        <v>1253</v>
      </c>
      <c r="C4151" t="s">
        <v>166</v>
      </c>
      <c r="D4151" t="s">
        <v>13</v>
      </c>
      <c r="E4151" t="s">
        <v>14</v>
      </c>
      <c r="F4151" t="s">
        <v>2386</v>
      </c>
      <c r="G4151">
        <v>12.96</v>
      </c>
      <c r="H4151">
        <v>2</v>
      </c>
      <c r="I4151">
        <v>6.22</v>
      </c>
      <c r="J4151">
        <v>2016</v>
      </c>
      <c r="K4151">
        <v>1</v>
      </c>
    </row>
    <row r="4152" spans="1:11" x14ac:dyDescent="0.35">
      <c r="A4152" s="1">
        <v>42391</v>
      </c>
      <c r="B4152" t="s">
        <v>1760</v>
      </c>
      <c r="C4152" t="s">
        <v>29</v>
      </c>
      <c r="D4152" t="s">
        <v>13</v>
      </c>
      <c r="E4152" t="s">
        <v>18</v>
      </c>
      <c r="F4152" t="s">
        <v>1544</v>
      </c>
      <c r="G4152">
        <v>44.4</v>
      </c>
      <c r="H4152">
        <v>3</v>
      </c>
      <c r="I4152">
        <v>22.2</v>
      </c>
      <c r="J4152">
        <v>2016</v>
      </c>
      <c r="K4152">
        <v>1</v>
      </c>
    </row>
    <row r="4153" spans="1:11" x14ac:dyDescent="0.35">
      <c r="A4153" s="1">
        <v>42391</v>
      </c>
      <c r="B4153" t="s">
        <v>1760</v>
      </c>
      <c r="C4153" t="s">
        <v>29</v>
      </c>
      <c r="D4153" t="s">
        <v>13</v>
      </c>
      <c r="E4153" t="s">
        <v>18</v>
      </c>
      <c r="F4153" t="s">
        <v>379</v>
      </c>
      <c r="G4153">
        <v>20.65</v>
      </c>
      <c r="H4153">
        <v>5</v>
      </c>
      <c r="I4153">
        <v>9.5</v>
      </c>
      <c r="J4153">
        <v>2016</v>
      </c>
      <c r="K4153">
        <v>1</v>
      </c>
    </row>
    <row r="4154" spans="1:11" x14ac:dyDescent="0.35">
      <c r="A4154" s="1">
        <v>42391</v>
      </c>
      <c r="B4154" t="s">
        <v>697</v>
      </c>
      <c r="C4154" t="s">
        <v>80</v>
      </c>
      <c r="D4154" t="s">
        <v>41</v>
      </c>
      <c r="E4154" t="s">
        <v>42</v>
      </c>
      <c r="F4154" t="s">
        <v>865</v>
      </c>
      <c r="G4154">
        <v>110.38</v>
      </c>
      <c r="H4154">
        <v>4</v>
      </c>
      <c r="I4154">
        <v>-20.239999999999998</v>
      </c>
      <c r="J4154">
        <v>2016</v>
      </c>
      <c r="K4154">
        <v>1</v>
      </c>
    </row>
    <row r="4155" spans="1:11" x14ac:dyDescent="0.35">
      <c r="A4155" s="1">
        <v>42391</v>
      </c>
      <c r="B4155" t="s">
        <v>697</v>
      </c>
      <c r="C4155" t="s">
        <v>80</v>
      </c>
      <c r="D4155" t="s">
        <v>41</v>
      </c>
      <c r="E4155" t="s">
        <v>54</v>
      </c>
      <c r="F4155" t="s">
        <v>1971</v>
      </c>
      <c r="G4155">
        <v>55.18</v>
      </c>
      <c r="H4155">
        <v>3</v>
      </c>
      <c r="I4155">
        <v>15.86</v>
      </c>
      <c r="J4155">
        <v>2016</v>
      </c>
      <c r="K4155">
        <v>1</v>
      </c>
    </row>
    <row r="4156" spans="1:11" x14ac:dyDescent="0.35">
      <c r="A4156" s="1">
        <v>42391</v>
      </c>
      <c r="B4156" t="s">
        <v>855</v>
      </c>
      <c r="C4156" t="s">
        <v>151</v>
      </c>
      <c r="D4156" t="s">
        <v>13</v>
      </c>
      <c r="E4156" t="s">
        <v>22</v>
      </c>
      <c r="F4156" t="s">
        <v>1045</v>
      </c>
      <c r="G4156">
        <v>26.34</v>
      </c>
      <c r="H4156">
        <v>4</v>
      </c>
      <c r="I4156">
        <v>9.2200000000000006</v>
      </c>
      <c r="J4156">
        <v>2016</v>
      </c>
      <c r="K4156">
        <v>1</v>
      </c>
    </row>
    <row r="4157" spans="1:11" x14ac:dyDescent="0.35">
      <c r="A4157" s="1">
        <v>42392</v>
      </c>
      <c r="B4157" t="s">
        <v>2320</v>
      </c>
      <c r="C4157" t="s">
        <v>29</v>
      </c>
      <c r="D4157" t="s">
        <v>36</v>
      </c>
      <c r="E4157" t="s">
        <v>49</v>
      </c>
      <c r="F4157" t="s">
        <v>1028</v>
      </c>
      <c r="G4157">
        <v>59.99</v>
      </c>
      <c r="H4157">
        <v>7</v>
      </c>
      <c r="I4157">
        <v>21.6</v>
      </c>
      <c r="J4157">
        <v>2016</v>
      </c>
      <c r="K4157">
        <v>1</v>
      </c>
    </row>
    <row r="4158" spans="1:11" x14ac:dyDescent="0.35">
      <c r="A4158" s="1">
        <v>42392</v>
      </c>
      <c r="B4158" t="s">
        <v>1885</v>
      </c>
      <c r="C4158" t="s">
        <v>2324</v>
      </c>
      <c r="D4158" t="s">
        <v>41</v>
      </c>
      <c r="E4158" t="s">
        <v>54</v>
      </c>
      <c r="F4158" t="s">
        <v>456</v>
      </c>
      <c r="G4158">
        <v>99.98</v>
      </c>
      <c r="H4158">
        <v>2</v>
      </c>
      <c r="I4158">
        <v>42.99</v>
      </c>
      <c r="J4158">
        <v>2016</v>
      </c>
      <c r="K4158">
        <v>1</v>
      </c>
    </row>
    <row r="4159" spans="1:11" x14ac:dyDescent="0.35">
      <c r="A4159" s="1">
        <v>42392</v>
      </c>
      <c r="B4159" t="s">
        <v>1885</v>
      </c>
      <c r="C4159" t="s">
        <v>2324</v>
      </c>
      <c r="D4159" t="s">
        <v>13</v>
      </c>
      <c r="E4159" t="s">
        <v>26</v>
      </c>
      <c r="F4159" t="s">
        <v>2436</v>
      </c>
      <c r="G4159">
        <v>8.0399999999999991</v>
      </c>
      <c r="H4159">
        <v>6</v>
      </c>
      <c r="I4159">
        <v>2.73</v>
      </c>
      <c r="J4159">
        <v>2016</v>
      </c>
      <c r="K4159">
        <v>1</v>
      </c>
    </row>
    <row r="4160" spans="1:11" x14ac:dyDescent="0.35">
      <c r="A4160" s="1">
        <v>42392</v>
      </c>
      <c r="B4160" t="s">
        <v>1885</v>
      </c>
      <c r="C4160" t="s">
        <v>2324</v>
      </c>
      <c r="D4160" t="s">
        <v>13</v>
      </c>
      <c r="E4160" t="s">
        <v>20</v>
      </c>
      <c r="F4160" t="s">
        <v>2150</v>
      </c>
      <c r="G4160">
        <v>1564.29</v>
      </c>
      <c r="H4160">
        <v>13</v>
      </c>
      <c r="I4160">
        <v>406.72</v>
      </c>
      <c r="J4160">
        <v>2016</v>
      </c>
      <c r="K4160">
        <v>1</v>
      </c>
    </row>
    <row r="4161" spans="1:11" x14ac:dyDescent="0.35">
      <c r="A4161" s="1">
        <v>42393</v>
      </c>
      <c r="B4161" t="s">
        <v>1345</v>
      </c>
      <c r="C4161" t="s">
        <v>331</v>
      </c>
      <c r="D4161" t="s">
        <v>13</v>
      </c>
      <c r="E4161" t="s">
        <v>22</v>
      </c>
      <c r="F4161" t="s">
        <v>1972</v>
      </c>
      <c r="G4161">
        <v>31.36</v>
      </c>
      <c r="H4161">
        <v>4</v>
      </c>
      <c r="I4161">
        <v>15.68</v>
      </c>
      <c r="J4161">
        <v>2016</v>
      </c>
      <c r="K4161">
        <v>1</v>
      </c>
    </row>
    <row r="4162" spans="1:11" x14ac:dyDescent="0.35">
      <c r="A4162" s="1">
        <v>42394</v>
      </c>
      <c r="B4162" t="s">
        <v>2437</v>
      </c>
      <c r="C4162" t="s">
        <v>179</v>
      </c>
      <c r="D4162" t="s">
        <v>13</v>
      </c>
      <c r="E4162" t="s">
        <v>26</v>
      </c>
      <c r="F4162" t="s">
        <v>2438</v>
      </c>
      <c r="G4162">
        <v>9.2100000000000009</v>
      </c>
      <c r="H4162">
        <v>3</v>
      </c>
      <c r="I4162">
        <v>2.2999999999999998</v>
      </c>
      <c r="J4162">
        <v>2016</v>
      </c>
      <c r="K4162">
        <v>1</v>
      </c>
    </row>
    <row r="4163" spans="1:11" x14ac:dyDescent="0.35">
      <c r="A4163" s="1">
        <v>42394</v>
      </c>
      <c r="B4163" t="s">
        <v>2437</v>
      </c>
      <c r="C4163" t="s">
        <v>179</v>
      </c>
      <c r="D4163" t="s">
        <v>13</v>
      </c>
      <c r="E4163" t="s">
        <v>14</v>
      </c>
      <c r="F4163" t="s">
        <v>2439</v>
      </c>
      <c r="G4163">
        <v>18</v>
      </c>
      <c r="H4163">
        <v>5</v>
      </c>
      <c r="I4163">
        <v>8.2799999999999994</v>
      </c>
      <c r="J4163">
        <v>2016</v>
      </c>
      <c r="K4163">
        <v>1</v>
      </c>
    </row>
    <row r="4164" spans="1:11" x14ac:dyDescent="0.35">
      <c r="A4164" s="1">
        <v>42394</v>
      </c>
      <c r="B4164" t="s">
        <v>389</v>
      </c>
      <c r="C4164" t="s">
        <v>151</v>
      </c>
      <c r="D4164" t="s">
        <v>13</v>
      </c>
      <c r="E4164" t="s">
        <v>22</v>
      </c>
      <c r="F4164" t="s">
        <v>98</v>
      </c>
      <c r="G4164">
        <v>43.12</v>
      </c>
      <c r="H4164">
        <v>5</v>
      </c>
      <c r="I4164">
        <v>15.09</v>
      </c>
      <c r="J4164">
        <v>2016</v>
      </c>
      <c r="K4164">
        <v>1</v>
      </c>
    </row>
    <row r="4165" spans="1:11" x14ac:dyDescent="0.35">
      <c r="A4165" s="1">
        <v>42394</v>
      </c>
      <c r="B4165" t="s">
        <v>389</v>
      </c>
      <c r="C4165" t="s">
        <v>151</v>
      </c>
      <c r="D4165" t="s">
        <v>36</v>
      </c>
      <c r="E4165" t="s">
        <v>147</v>
      </c>
      <c r="F4165" t="s">
        <v>2068</v>
      </c>
      <c r="G4165">
        <v>313.72000000000003</v>
      </c>
      <c r="H4165">
        <v>3</v>
      </c>
      <c r="I4165">
        <v>-99.35</v>
      </c>
      <c r="J4165">
        <v>2016</v>
      </c>
      <c r="K4165">
        <v>1</v>
      </c>
    </row>
    <row r="4166" spans="1:11" x14ac:dyDescent="0.35">
      <c r="A4166" s="1">
        <v>42394</v>
      </c>
      <c r="B4166" t="s">
        <v>389</v>
      </c>
      <c r="C4166" t="s">
        <v>151</v>
      </c>
      <c r="D4166" t="s">
        <v>36</v>
      </c>
      <c r="E4166" t="s">
        <v>49</v>
      </c>
      <c r="F4166" t="s">
        <v>481</v>
      </c>
      <c r="G4166">
        <v>45.98</v>
      </c>
      <c r="H4166">
        <v>1</v>
      </c>
      <c r="I4166">
        <v>7.82</v>
      </c>
      <c r="J4166">
        <v>2016</v>
      </c>
      <c r="K4166">
        <v>1</v>
      </c>
    </row>
    <row r="4167" spans="1:11" x14ac:dyDescent="0.35">
      <c r="A4167" s="1">
        <v>42394</v>
      </c>
      <c r="B4167" t="s">
        <v>389</v>
      </c>
      <c r="C4167" t="s">
        <v>151</v>
      </c>
      <c r="D4167" t="s">
        <v>13</v>
      </c>
      <c r="E4167" t="s">
        <v>20</v>
      </c>
      <c r="F4167" t="s">
        <v>135</v>
      </c>
      <c r="G4167">
        <v>428.68</v>
      </c>
      <c r="H4167">
        <v>7</v>
      </c>
      <c r="I4167">
        <v>0</v>
      </c>
      <c r="J4167">
        <v>2016</v>
      </c>
      <c r="K4167">
        <v>1</v>
      </c>
    </row>
    <row r="4168" spans="1:11" x14ac:dyDescent="0.35">
      <c r="A4168" s="1">
        <v>42397</v>
      </c>
      <c r="B4168" t="s">
        <v>1345</v>
      </c>
      <c r="C4168" t="s">
        <v>29</v>
      </c>
      <c r="D4168" t="s">
        <v>13</v>
      </c>
      <c r="E4168" t="s">
        <v>26</v>
      </c>
      <c r="F4168" t="s">
        <v>262</v>
      </c>
      <c r="G4168">
        <v>39.68</v>
      </c>
      <c r="H4168">
        <v>2</v>
      </c>
      <c r="I4168">
        <v>10.32</v>
      </c>
      <c r="J4168">
        <v>2016</v>
      </c>
      <c r="K4168">
        <v>1</v>
      </c>
    </row>
    <row r="4169" spans="1:11" x14ac:dyDescent="0.35">
      <c r="A4169" s="1">
        <v>42399</v>
      </c>
      <c r="B4169" t="s">
        <v>1489</v>
      </c>
      <c r="C4169" t="s">
        <v>29</v>
      </c>
      <c r="D4169" t="s">
        <v>13</v>
      </c>
      <c r="E4169" t="s">
        <v>22</v>
      </c>
      <c r="F4169" t="s">
        <v>2243</v>
      </c>
      <c r="G4169">
        <v>17.46</v>
      </c>
      <c r="H4169">
        <v>2</v>
      </c>
      <c r="I4169">
        <v>5.89</v>
      </c>
      <c r="J4169">
        <v>2016</v>
      </c>
      <c r="K4169">
        <v>1</v>
      </c>
    </row>
    <row r="4170" spans="1:11" x14ac:dyDescent="0.35">
      <c r="A4170" s="1">
        <v>42399</v>
      </c>
      <c r="B4170" t="s">
        <v>770</v>
      </c>
      <c r="C4170" t="s">
        <v>29</v>
      </c>
      <c r="D4170" t="s">
        <v>13</v>
      </c>
      <c r="E4170" t="s">
        <v>20</v>
      </c>
      <c r="F4170" t="s">
        <v>1362</v>
      </c>
      <c r="G4170">
        <v>305.01</v>
      </c>
      <c r="H4170">
        <v>9</v>
      </c>
      <c r="I4170">
        <v>76.25</v>
      </c>
      <c r="J4170">
        <v>2016</v>
      </c>
      <c r="K4170">
        <v>1</v>
      </c>
    </row>
    <row r="4171" spans="1:11" x14ac:dyDescent="0.35">
      <c r="A4171" s="1">
        <v>42399</v>
      </c>
      <c r="B4171" t="s">
        <v>770</v>
      </c>
      <c r="C4171" t="s">
        <v>29</v>
      </c>
      <c r="D4171" t="s">
        <v>13</v>
      </c>
      <c r="E4171" t="s">
        <v>22</v>
      </c>
      <c r="F4171" t="s">
        <v>2230</v>
      </c>
      <c r="G4171">
        <v>50.78</v>
      </c>
      <c r="H4171">
        <v>2</v>
      </c>
      <c r="I4171">
        <v>17.77</v>
      </c>
      <c r="J4171">
        <v>2016</v>
      </c>
      <c r="K4171">
        <v>1</v>
      </c>
    </row>
    <row r="4172" spans="1:11" x14ac:dyDescent="0.35">
      <c r="A4172" s="1">
        <v>42399</v>
      </c>
      <c r="B4172" t="s">
        <v>770</v>
      </c>
      <c r="C4172" t="s">
        <v>29</v>
      </c>
      <c r="D4172" t="s">
        <v>13</v>
      </c>
      <c r="E4172" t="s">
        <v>18</v>
      </c>
      <c r="F4172" t="s">
        <v>1434</v>
      </c>
      <c r="G4172">
        <v>26.01</v>
      </c>
      <c r="H4172">
        <v>9</v>
      </c>
      <c r="I4172">
        <v>12.22</v>
      </c>
      <c r="J4172">
        <v>2016</v>
      </c>
      <c r="K4172">
        <v>1</v>
      </c>
    </row>
    <row r="4173" spans="1:11" x14ac:dyDescent="0.35">
      <c r="A4173" s="1">
        <v>42399</v>
      </c>
      <c r="B4173" t="s">
        <v>1764</v>
      </c>
      <c r="C4173" t="s">
        <v>166</v>
      </c>
      <c r="D4173" t="s">
        <v>36</v>
      </c>
      <c r="E4173" t="s">
        <v>37</v>
      </c>
      <c r="F4173" t="s">
        <v>2440</v>
      </c>
      <c r="G4173">
        <v>435.17</v>
      </c>
      <c r="H4173">
        <v>4</v>
      </c>
      <c r="I4173">
        <v>-59.84</v>
      </c>
      <c r="J4173">
        <v>2016</v>
      </c>
      <c r="K4173">
        <v>1</v>
      </c>
    </row>
    <row r="4174" spans="1:11" x14ac:dyDescent="0.35">
      <c r="A4174" s="1">
        <v>42399</v>
      </c>
      <c r="B4174" t="s">
        <v>1764</v>
      </c>
      <c r="C4174" t="s">
        <v>166</v>
      </c>
      <c r="D4174" t="s">
        <v>36</v>
      </c>
      <c r="E4174" t="s">
        <v>76</v>
      </c>
      <c r="F4174" t="s">
        <v>1096</v>
      </c>
      <c r="G4174">
        <v>48.58</v>
      </c>
      <c r="H4174">
        <v>1</v>
      </c>
      <c r="I4174">
        <v>7.77</v>
      </c>
      <c r="J4174">
        <v>2016</v>
      </c>
      <c r="K4174">
        <v>1</v>
      </c>
    </row>
    <row r="4175" spans="1:11" x14ac:dyDescent="0.35">
      <c r="A4175" s="1">
        <v>42399</v>
      </c>
      <c r="B4175" t="s">
        <v>2441</v>
      </c>
      <c r="C4175" t="s">
        <v>17</v>
      </c>
      <c r="D4175" t="s">
        <v>13</v>
      </c>
      <c r="E4175" t="s">
        <v>14</v>
      </c>
      <c r="F4175" t="s">
        <v>2360</v>
      </c>
      <c r="G4175">
        <v>156.51</v>
      </c>
      <c r="H4175">
        <v>4</v>
      </c>
      <c r="I4175">
        <v>52.82</v>
      </c>
      <c r="J4175">
        <v>2016</v>
      </c>
      <c r="K4175">
        <v>1</v>
      </c>
    </row>
    <row r="4176" spans="1:11" x14ac:dyDescent="0.35">
      <c r="A4176" s="1">
        <v>42399</v>
      </c>
      <c r="B4176" t="s">
        <v>1433</v>
      </c>
      <c r="C4176" t="s">
        <v>17</v>
      </c>
      <c r="D4176" t="s">
        <v>41</v>
      </c>
      <c r="E4176" t="s">
        <v>42</v>
      </c>
      <c r="F4176" t="s">
        <v>2442</v>
      </c>
      <c r="G4176">
        <v>1439.97</v>
      </c>
      <c r="H4176">
        <v>4</v>
      </c>
      <c r="I4176">
        <v>144</v>
      </c>
      <c r="J4176">
        <v>2016</v>
      </c>
      <c r="K4176">
        <v>1</v>
      </c>
    </row>
    <row r="4177" spans="1:11" x14ac:dyDescent="0.35">
      <c r="A4177" s="1">
        <v>42399</v>
      </c>
      <c r="B4177" t="s">
        <v>1433</v>
      </c>
      <c r="C4177" t="s">
        <v>17</v>
      </c>
      <c r="D4177" t="s">
        <v>13</v>
      </c>
      <c r="E4177" t="s">
        <v>22</v>
      </c>
      <c r="F4177" t="s">
        <v>901</v>
      </c>
      <c r="G4177">
        <v>1.73</v>
      </c>
      <c r="H4177">
        <v>3</v>
      </c>
      <c r="I4177">
        <v>-2.68</v>
      </c>
      <c r="J4177">
        <v>2016</v>
      </c>
      <c r="K4177">
        <v>1</v>
      </c>
    </row>
    <row r="4178" spans="1:11" x14ac:dyDescent="0.35">
      <c r="A4178" s="1">
        <v>42399</v>
      </c>
      <c r="B4178" t="s">
        <v>1433</v>
      </c>
      <c r="C4178" t="s">
        <v>17</v>
      </c>
      <c r="D4178" t="s">
        <v>36</v>
      </c>
      <c r="E4178" t="s">
        <v>147</v>
      </c>
      <c r="F4178" t="s">
        <v>2443</v>
      </c>
      <c r="G4178">
        <v>626.1</v>
      </c>
      <c r="H4178">
        <v>3</v>
      </c>
      <c r="I4178">
        <v>-538.45000000000005</v>
      </c>
      <c r="J4178">
        <v>2016</v>
      </c>
      <c r="K4178">
        <v>1</v>
      </c>
    </row>
    <row r="4179" spans="1:11" x14ac:dyDescent="0.35">
      <c r="A4179" s="1">
        <v>42400</v>
      </c>
      <c r="B4179" t="s">
        <v>345</v>
      </c>
      <c r="C4179" t="s">
        <v>29</v>
      </c>
      <c r="D4179" t="s">
        <v>41</v>
      </c>
      <c r="E4179" t="s">
        <v>42</v>
      </c>
      <c r="F4179" t="s">
        <v>2263</v>
      </c>
      <c r="G4179">
        <v>109.59</v>
      </c>
      <c r="H4179">
        <v>1</v>
      </c>
      <c r="I4179">
        <v>8.2200000000000006</v>
      </c>
      <c r="J4179">
        <v>2016</v>
      </c>
      <c r="K4179">
        <v>1</v>
      </c>
    </row>
    <row r="4180" spans="1:11" x14ac:dyDescent="0.35">
      <c r="A4180" s="1">
        <v>42400</v>
      </c>
      <c r="B4180" t="s">
        <v>345</v>
      </c>
      <c r="C4180" t="s">
        <v>29</v>
      </c>
      <c r="D4180" t="s">
        <v>13</v>
      </c>
      <c r="E4180" t="s">
        <v>14</v>
      </c>
      <c r="F4180" t="s">
        <v>627</v>
      </c>
      <c r="G4180">
        <v>56.7</v>
      </c>
      <c r="H4180">
        <v>5</v>
      </c>
      <c r="I4180">
        <v>27.78</v>
      </c>
      <c r="J4180">
        <v>2016</v>
      </c>
      <c r="K4180">
        <v>1</v>
      </c>
    </row>
    <row r="4181" spans="1:11" x14ac:dyDescent="0.35">
      <c r="A4181" s="1">
        <v>42400</v>
      </c>
      <c r="B4181" t="s">
        <v>261</v>
      </c>
      <c r="C4181" t="s">
        <v>12</v>
      </c>
      <c r="D4181" t="s">
        <v>13</v>
      </c>
      <c r="E4181" t="s">
        <v>14</v>
      </c>
      <c r="F4181" t="s">
        <v>1151</v>
      </c>
      <c r="G4181">
        <v>15.55</v>
      </c>
      <c r="H4181">
        <v>3</v>
      </c>
      <c r="I4181">
        <v>5.44</v>
      </c>
      <c r="J4181">
        <v>2016</v>
      </c>
      <c r="K4181">
        <v>1</v>
      </c>
    </row>
    <row r="4182" spans="1:11" x14ac:dyDescent="0.35">
      <c r="A4182" s="1">
        <v>42400</v>
      </c>
      <c r="B4182" t="s">
        <v>1673</v>
      </c>
      <c r="C4182" t="s">
        <v>179</v>
      </c>
      <c r="D4182" t="s">
        <v>13</v>
      </c>
      <c r="E4182" t="s">
        <v>65</v>
      </c>
      <c r="F4182" t="s">
        <v>66</v>
      </c>
      <c r="G4182">
        <v>23.36</v>
      </c>
      <c r="H4182">
        <v>2</v>
      </c>
      <c r="I4182">
        <v>11.68</v>
      </c>
      <c r="J4182">
        <v>2016</v>
      </c>
      <c r="K4182">
        <v>1</v>
      </c>
    </row>
    <row r="4183" spans="1:11" x14ac:dyDescent="0.35">
      <c r="A4183" s="1">
        <v>42400</v>
      </c>
      <c r="B4183" t="s">
        <v>532</v>
      </c>
      <c r="C4183" t="s">
        <v>32</v>
      </c>
      <c r="D4183" t="s">
        <v>13</v>
      </c>
      <c r="E4183" t="s">
        <v>22</v>
      </c>
      <c r="F4183" t="s">
        <v>1608</v>
      </c>
      <c r="G4183">
        <v>1270.99</v>
      </c>
      <c r="H4183">
        <v>1</v>
      </c>
      <c r="I4183">
        <v>635.5</v>
      </c>
      <c r="J4183">
        <v>2016</v>
      </c>
      <c r="K4183">
        <v>1</v>
      </c>
    </row>
    <row r="4184" spans="1:11" x14ac:dyDescent="0.35">
      <c r="A4184" s="1">
        <v>42400</v>
      </c>
      <c r="B4184" t="s">
        <v>532</v>
      </c>
      <c r="C4184" t="s">
        <v>32</v>
      </c>
      <c r="D4184" t="s">
        <v>13</v>
      </c>
      <c r="E4184" t="s">
        <v>65</v>
      </c>
      <c r="F4184" t="s">
        <v>1352</v>
      </c>
      <c r="G4184">
        <v>125.36</v>
      </c>
      <c r="H4184">
        <v>8</v>
      </c>
      <c r="I4184">
        <v>58.92</v>
      </c>
      <c r="J4184">
        <v>2016</v>
      </c>
      <c r="K4184">
        <v>1</v>
      </c>
    </row>
    <row r="4185" spans="1:11" x14ac:dyDescent="0.35">
      <c r="A4185" s="1">
        <v>42401</v>
      </c>
      <c r="B4185" t="s">
        <v>178</v>
      </c>
      <c r="C4185" t="s">
        <v>57</v>
      </c>
      <c r="D4185" t="s">
        <v>13</v>
      </c>
      <c r="E4185" t="s">
        <v>20</v>
      </c>
      <c r="F4185" t="s">
        <v>587</v>
      </c>
      <c r="G4185">
        <v>56.45</v>
      </c>
      <c r="H4185">
        <v>5</v>
      </c>
      <c r="I4185">
        <v>14.68</v>
      </c>
      <c r="J4185">
        <v>2016</v>
      </c>
      <c r="K4185">
        <v>2</v>
      </c>
    </row>
    <row r="4186" spans="1:11" x14ac:dyDescent="0.35">
      <c r="A4186" s="1">
        <v>42401</v>
      </c>
      <c r="B4186" t="s">
        <v>1403</v>
      </c>
      <c r="C4186" t="s">
        <v>29</v>
      </c>
      <c r="D4186" t="s">
        <v>13</v>
      </c>
      <c r="E4186" t="s">
        <v>14</v>
      </c>
      <c r="F4186" t="s">
        <v>1969</v>
      </c>
      <c r="G4186">
        <v>105.52</v>
      </c>
      <c r="H4186">
        <v>4</v>
      </c>
      <c r="I4186">
        <v>48.54</v>
      </c>
      <c r="J4186">
        <v>2016</v>
      </c>
      <c r="K4186">
        <v>2</v>
      </c>
    </row>
    <row r="4187" spans="1:11" x14ac:dyDescent="0.35">
      <c r="A4187" s="1">
        <v>42402</v>
      </c>
      <c r="B4187" t="s">
        <v>1819</v>
      </c>
      <c r="C4187" t="s">
        <v>151</v>
      </c>
      <c r="D4187" t="s">
        <v>13</v>
      </c>
      <c r="E4187" t="s">
        <v>20</v>
      </c>
      <c r="F4187" t="s">
        <v>2233</v>
      </c>
      <c r="G4187">
        <v>117.96</v>
      </c>
      <c r="H4187">
        <v>2</v>
      </c>
      <c r="I4187">
        <v>5.9</v>
      </c>
      <c r="J4187">
        <v>2016</v>
      </c>
      <c r="K4187">
        <v>2</v>
      </c>
    </row>
    <row r="4188" spans="1:11" x14ac:dyDescent="0.35">
      <c r="A4188" s="1">
        <v>42402</v>
      </c>
      <c r="B4188" t="s">
        <v>511</v>
      </c>
      <c r="C4188" t="s">
        <v>57</v>
      </c>
      <c r="D4188" t="s">
        <v>41</v>
      </c>
      <c r="E4188" t="s">
        <v>304</v>
      </c>
      <c r="F4188" t="s">
        <v>1331</v>
      </c>
      <c r="G4188">
        <v>8749.9500000000007</v>
      </c>
      <c r="H4188">
        <v>5</v>
      </c>
      <c r="I4188">
        <v>2799.98</v>
      </c>
      <c r="J4188">
        <v>2016</v>
      </c>
      <c r="K4188">
        <v>2</v>
      </c>
    </row>
    <row r="4189" spans="1:11" x14ac:dyDescent="0.35">
      <c r="A4189" s="1">
        <v>42402</v>
      </c>
      <c r="B4189" t="s">
        <v>511</v>
      </c>
      <c r="C4189" t="s">
        <v>57</v>
      </c>
      <c r="D4189" t="s">
        <v>13</v>
      </c>
      <c r="E4189" t="s">
        <v>22</v>
      </c>
      <c r="F4189" t="s">
        <v>789</v>
      </c>
      <c r="G4189">
        <v>36.4</v>
      </c>
      <c r="H4189">
        <v>8</v>
      </c>
      <c r="I4189">
        <v>18.2</v>
      </c>
      <c r="J4189">
        <v>2016</v>
      </c>
      <c r="K4189">
        <v>2</v>
      </c>
    </row>
    <row r="4190" spans="1:11" x14ac:dyDescent="0.35">
      <c r="A4190" s="1">
        <v>42402</v>
      </c>
      <c r="B4190" t="s">
        <v>511</v>
      </c>
      <c r="C4190" t="s">
        <v>57</v>
      </c>
      <c r="D4190" t="s">
        <v>36</v>
      </c>
      <c r="E4190" t="s">
        <v>49</v>
      </c>
      <c r="F4190" t="s">
        <v>874</v>
      </c>
      <c r="G4190">
        <v>18.690000000000001</v>
      </c>
      <c r="H4190">
        <v>7</v>
      </c>
      <c r="I4190">
        <v>7.1</v>
      </c>
      <c r="J4190">
        <v>2016</v>
      </c>
      <c r="K4190">
        <v>2</v>
      </c>
    </row>
    <row r="4191" spans="1:11" x14ac:dyDescent="0.35">
      <c r="A4191" s="1">
        <v>42402</v>
      </c>
      <c r="B4191" t="s">
        <v>875</v>
      </c>
      <c r="C4191" t="s">
        <v>12</v>
      </c>
      <c r="D4191" t="s">
        <v>36</v>
      </c>
      <c r="E4191" t="s">
        <v>49</v>
      </c>
      <c r="F4191" t="s">
        <v>2444</v>
      </c>
      <c r="G4191">
        <v>73.78</v>
      </c>
      <c r="H4191">
        <v>2</v>
      </c>
      <c r="I4191">
        <v>-77.47</v>
      </c>
      <c r="J4191">
        <v>2016</v>
      </c>
      <c r="K4191">
        <v>2</v>
      </c>
    </row>
    <row r="4192" spans="1:11" x14ac:dyDescent="0.35">
      <c r="A4192" s="1">
        <v>42403</v>
      </c>
      <c r="B4192" t="s">
        <v>156</v>
      </c>
      <c r="C4192" t="s">
        <v>35</v>
      </c>
      <c r="D4192" t="s">
        <v>36</v>
      </c>
      <c r="E4192" t="s">
        <v>37</v>
      </c>
      <c r="F4192" t="s">
        <v>662</v>
      </c>
      <c r="G4192">
        <v>866.4</v>
      </c>
      <c r="H4192">
        <v>4</v>
      </c>
      <c r="I4192">
        <v>225.26</v>
      </c>
      <c r="J4192">
        <v>2016</v>
      </c>
      <c r="K4192">
        <v>2</v>
      </c>
    </row>
    <row r="4193" spans="1:11" x14ac:dyDescent="0.35">
      <c r="A4193" s="1">
        <v>42404</v>
      </c>
      <c r="B4193" t="s">
        <v>1479</v>
      </c>
      <c r="C4193" t="s">
        <v>97</v>
      </c>
      <c r="D4193" t="s">
        <v>36</v>
      </c>
      <c r="E4193" t="s">
        <v>49</v>
      </c>
      <c r="F4193" t="s">
        <v>1094</v>
      </c>
      <c r="G4193">
        <v>14.37</v>
      </c>
      <c r="H4193">
        <v>2</v>
      </c>
      <c r="I4193">
        <v>3.95</v>
      </c>
      <c r="J4193">
        <v>2016</v>
      </c>
      <c r="K4193">
        <v>2</v>
      </c>
    </row>
    <row r="4194" spans="1:11" x14ac:dyDescent="0.35">
      <c r="A4194" s="1">
        <v>42404</v>
      </c>
      <c r="B4194" t="s">
        <v>1260</v>
      </c>
      <c r="C4194" t="s">
        <v>533</v>
      </c>
      <c r="D4194" t="s">
        <v>41</v>
      </c>
      <c r="E4194" t="s">
        <v>42</v>
      </c>
      <c r="F4194" t="s">
        <v>165</v>
      </c>
      <c r="G4194">
        <v>90.48</v>
      </c>
      <c r="H4194">
        <v>2</v>
      </c>
      <c r="I4194">
        <v>23.52</v>
      </c>
      <c r="J4194">
        <v>2016</v>
      </c>
      <c r="K4194">
        <v>2</v>
      </c>
    </row>
    <row r="4195" spans="1:11" x14ac:dyDescent="0.35">
      <c r="A4195" s="1">
        <v>42404</v>
      </c>
      <c r="B4195" t="s">
        <v>1297</v>
      </c>
      <c r="C4195" t="s">
        <v>29</v>
      </c>
      <c r="D4195" t="s">
        <v>13</v>
      </c>
      <c r="E4195" t="s">
        <v>20</v>
      </c>
      <c r="F4195" t="s">
        <v>455</v>
      </c>
      <c r="G4195">
        <v>93.02</v>
      </c>
      <c r="H4195">
        <v>2</v>
      </c>
      <c r="I4195">
        <v>3.72</v>
      </c>
      <c r="J4195">
        <v>2016</v>
      </c>
      <c r="K4195">
        <v>2</v>
      </c>
    </row>
    <row r="4196" spans="1:11" x14ac:dyDescent="0.35">
      <c r="A4196" s="1">
        <v>42405</v>
      </c>
      <c r="B4196" t="s">
        <v>1183</v>
      </c>
      <c r="C4196" t="s">
        <v>32</v>
      </c>
      <c r="D4196" t="s">
        <v>13</v>
      </c>
      <c r="E4196" t="s">
        <v>20</v>
      </c>
      <c r="F4196" t="s">
        <v>269</v>
      </c>
      <c r="G4196">
        <v>80.98</v>
      </c>
      <c r="H4196">
        <v>1</v>
      </c>
      <c r="I4196">
        <v>1.62</v>
      </c>
      <c r="J4196">
        <v>2016</v>
      </c>
      <c r="K4196">
        <v>2</v>
      </c>
    </row>
    <row r="4197" spans="1:11" x14ac:dyDescent="0.35">
      <c r="A4197" s="1">
        <v>42405</v>
      </c>
      <c r="B4197" t="s">
        <v>1183</v>
      </c>
      <c r="C4197" t="s">
        <v>32</v>
      </c>
      <c r="D4197" t="s">
        <v>13</v>
      </c>
      <c r="E4197" t="s">
        <v>14</v>
      </c>
      <c r="F4197" t="s">
        <v>1056</v>
      </c>
      <c r="G4197">
        <v>348.84</v>
      </c>
      <c r="H4197">
        <v>9</v>
      </c>
      <c r="I4197">
        <v>170.93</v>
      </c>
      <c r="J4197">
        <v>2016</v>
      </c>
      <c r="K4197">
        <v>2</v>
      </c>
    </row>
    <row r="4198" spans="1:11" x14ac:dyDescent="0.35">
      <c r="A4198" s="1">
        <v>42405</v>
      </c>
      <c r="B4198" t="s">
        <v>1183</v>
      </c>
      <c r="C4198" t="s">
        <v>32</v>
      </c>
      <c r="D4198" t="s">
        <v>13</v>
      </c>
      <c r="E4198" t="s">
        <v>45</v>
      </c>
      <c r="F4198" t="s">
        <v>1309</v>
      </c>
      <c r="G4198">
        <v>9.4499999999999993</v>
      </c>
      <c r="H4198">
        <v>5</v>
      </c>
      <c r="I4198">
        <v>0.19</v>
      </c>
      <c r="J4198">
        <v>2016</v>
      </c>
      <c r="K4198">
        <v>2</v>
      </c>
    </row>
    <row r="4199" spans="1:11" x14ac:dyDescent="0.35">
      <c r="A4199" s="1">
        <v>42405</v>
      </c>
      <c r="B4199" t="s">
        <v>1183</v>
      </c>
      <c r="C4199" t="s">
        <v>32</v>
      </c>
      <c r="D4199" t="s">
        <v>36</v>
      </c>
      <c r="E4199" t="s">
        <v>49</v>
      </c>
      <c r="F4199" t="s">
        <v>1587</v>
      </c>
      <c r="G4199">
        <v>18.84</v>
      </c>
      <c r="H4199">
        <v>3</v>
      </c>
      <c r="I4199">
        <v>7.16</v>
      </c>
      <c r="J4199">
        <v>2016</v>
      </c>
      <c r="K4199">
        <v>2</v>
      </c>
    </row>
    <row r="4200" spans="1:11" x14ac:dyDescent="0.35">
      <c r="A4200" s="1">
        <v>42405</v>
      </c>
      <c r="B4200" t="s">
        <v>1183</v>
      </c>
      <c r="C4200" t="s">
        <v>32</v>
      </c>
      <c r="D4200" t="s">
        <v>36</v>
      </c>
      <c r="E4200" t="s">
        <v>76</v>
      </c>
      <c r="F4200" t="s">
        <v>1639</v>
      </c>
      <c r="G4200">
        <v>239.98</v>
      </c>
      <c r="H4200">
        <v>2</v>
      </c>
      <c r="I4200">
        <v>52.8</v>
      </c>
      <c r="J4200">
        <v>2016</v>
      </c>
      <c r="K4200">
        <v>2</v>
      </c>
    </row>
    <row r="4201" spans="1:11" x14ac:dyDescent="0.35">
      <c r="A4201" s="1">
        <v>42405</v>
      </c>
      <c r="B4201" t="s">
        <v>1183</v>
      </c>
      <c r="C4201" t="s">
        <v>32</v>
      </c>
      <c r="D4201" t="s">
        <v>13</v>
      </c>
      <c r="E4201" t="s">
        <v>65</v>
      </c>
      <c r="F4201" t="s">
        <v>1628</v>
      </c>
      <c r="G4201">
        <v>167.96</v>
      </c>
      <c r="H4201">
        <v>2</v>
      </c>
      <c r="I4201">
        <v>78.94</v>
      </c>
      <c r="J4201">
        <v>2016</v>
      </c>
      <c r="K4201">
        <v>2</v>
      </c>
    </row>
    <row r="4202" spans="1:11" x14ac:dyDescent="0.35">
      <c r="A4202" s="1">
        <v>42405</v>
      </c>
      <c r="B4202" t="s">
        <v>1183</v>
      </c>
      <c r="C4202" t="s">
        <v>32</v>
      </c>
      <c r="D4202" t="s">
        <v>41</v>
      </c>
      <c r="E4202" t="s">
        <v>42</v>
      </c>
      <c r="F4202" t="s">
        <v>834</v>
      </c>
      <c r="G4202">
        <v>104.85</v>
      </c>
      <c r="H4202">
        <v>3</v>
      </c>
      <c r="I4202">
        <v>28.31</v>
      </c>
      <c r="J4202">
        <v>2016</v>
      </c>
      <c r="K4202">
        <v>2</v>
      </c>
    </row>
    <row r="4203" spans="1:11" x14ac:dyDescent="0.35">
      <c r="A4203" s="1">
        <v>42405</v>
      </c>
      <c r="B4203" t="s">
        <v>1183</v>
      </c>
      <c r="C4203" t="s">
        <v>32</v>
      </c>
      <c r="D4203" t="s">
        <v>41</v>
      </c>
      <c r="E4203" t="s">
        <v>42</v>
      </c>
      <c r="F4203" t="s">
        <v>175</v>
      </c>
      <c r="G4203">
        <v>484.83</v>
      </c>
      <c r="H4203">
        <v>3</v>
      </c>
      <c r="I4203">
        <v>126.06</v>
      </c>
      <c r="J4203">
        <v>2016</v>
      </c>
      <c r="K4203">
        <v>2</v>
      </c>
    </row>
    <row r="4204" spans="1:11" x14ac:dyDescent="0.35">
      <c r="A4204" s="1">
        <v>42405</v>
      </c>
      <c r="B4204" t="s">
        <v>1183</v>
      </c>
      <c r="C4204" t="s">
        <v>32</v>
      </c>
      <c r="D4204" t="s">
        <v>13</v>
      </c>
      <c r="E4204" t="s">
        <v>14</v>
      </c>
      <c r="F4204" t="s">
        <v>1991</v>
      </c>
      <c r="G4204">
        <v>122.97</v>
      </c>
      <c r="H4204">
        <v>3</v>
      </c>
      <c r="I4204">
        <v>60.26</v>
      </c>
      <c r="J4204">
        <v>2016</v>
      </c>
      <c r="K4204">
        <v>2</v>
      </c>
    </row>
    <row r="4205" spans="1:11" x14ac:dyDescent="0.35">
      <c r="A4205" s="1">
        <v>42405</v>
      </c>
      <c r="B4205" t="s">
        <v>1183</v>
      </c>
      <c r="C4205" t="s">
        <v>32</v>
      </c>
      <c r="D4205" t="s">
        <v>13</v>
      </c>
      <c r="E4205" t="s">
        <v>20</v>
      </c>
      <c r="F4205" t="s">
        <v>1019</v>
      </c>
      <c r="G4205">
        <v>154.44</v>
      </c>
      <c r="H4205">
        <v>3</v>
      </c>
      <c r="I4205">
        <v>1.54</v>
      </c>
      <c r="J4205">
        <v>2016</v>
      </c>
      <c r="K4205">
        <v>2</v>
      </c>
    </row>
    <row r="4206" spans="1:11" x14ac:dyDescent="0.35">
      <c r="A4206" s="1">
        <v>42405</v>
      </c>
      <c r="B4206" t="s">
        <v>1183</v>
      </c>
      <c r="C4206" t="s">
        <v>32</v>
      </c>
      <c r="D4206" t="s">
        <v>13</v>
      </c>
      <c r="E4206" t="s">
        <v>14</v>
      </c>
      <c r="F4206" t="s">
        <v>2360</v>
      </c>
      <c r="G4206">
        <v>342.37</v>
      </c>
      <c r="H4206">
        <v>7</v>
      </c>
      <c r="I4206">
        <v>160.91</v>
      </c>
      <c r="J4206">
        <v>2016</v>
      </c>
      <c r="K4206">
        <v>2</v>
      </c>
    </row>
    <row r="4207" spans="1:11" x14ac:dyDescent="0.35">
      <c r="A4207" s="1">
        <v>42405</v>
      </c>
      <c r="B4207" t="s">
        <v>327</v>
      </c>
      <c r="C4207" t="s">
        <v>29</v>
      </c>
      <c r="D4207" t="s">
        <v>13</v>
      </c>
      <c r="E4207" t="s">
        <v>18</v>
      </c>
      <c r="F4207" t="s">
        <v>19</v>
      </c>
      <c r="G4207">
        <v>14.73</v>
      </c>
      <c r="H4207">
        <v>3</v>
      </c>
      <c r="I4207">
        <v>7.22</v>
      </c>
      <c r="J4207">
        <v>2016</v>
      </c>
      <c r="K4207">
        <v>2</v>
      </c>
    </row>
    <row r="4208" spans="1:11" x14ac:dyDescent="0.35">
      <c r="A4208" s="1">
        <v>42405</v>
      </c>
      <c r="B4208" t="s">
        <v>327</v>
      </c>
      <c r="C4208" t="s">
        <v>29</v>
      </c>
      <c r="D4208" t="s">
        <v>13</v>
      </c>
      <c r="E4208" t="s">
        <v>20</v>
      </c>
      <c r="F4208" t="s">
        <v>1402</v>
      </c>
      <c r="G4208">
        <v>186.54</v>
      </c>
      <c r="H4208">
        <v>3</v>
      </c>
      <c r="I4208">
        <v>50.37</v>
      </c>
      <c r="J4208">
        <v>2016</v>
      </c>
      <c r="K4208">
        <v>2</v>
      </c>
    </row>
    <row r="4209" spans="1:11" x14ac:dyDescent="0.35">
      <c r="A4209" s="1">
        <v>42405</v>
      </c>
      <c r="B4209" t="s">
        <v>327</v>
      </c>
      <c r="C4209" t="s">
        <v>29</v>
      </c>
      <c r="D4209" t="s">
        <v>36</v>
      </c>
      <c r="E4209" t="s">
        <v>147</v>
      </c>
      <c r="F4209" t="s">
        <v>2068</v>
      </c>
      <c r="G4209">
        <v>557.73</v>
      </c>
      <c r="H4209">
        <v>4</v>
      </c>
      <c r="I4209">
        <v>6.97</v>
      </c>
      <c r="J4209">
        <v>2016</v>
      </c>
      <c r="K4209">
        <v>2</v>
      </c>
    </row>
    <row r="4210" spans="1:11" x14ac:dyDescent="0.35">
      <c r="A4210" s="1">
        <v>42405</v>
      </c>
      <c r="B4210" t="s">
        <v>327</v>
      </c>
      <c r="C4210" t="s">
        <v>29</v>
      </c>
      <c r="D4210" t="s">
        <v>41</v>
      </c>
      <c r="E4210" t="s">
        <v>42</v>
      </c>
      <c r="F4210" t="s">
        <v>2445</v>
      </c>
      <c r="G4210">
        <v>159.97</v>
      </c>
      <c r="H4210">
        <v>4</v>
      </c>
      <c r="I4210">
        <v>-31.99</v>
      </c>
      <c r="J4210">
        <v>2016</v>
      </c>
      <c r="K4210">
        <v>2</v>
      </c>
    </row>
    <row r="4211" spans="1:11" x14ac:dyDescent="0.35">
      <c r="A4211" s="1">
        <v>42406</v>
      </c>
      <c r="B4211" t="s">
        <v>429</v>
      </c>
      <c r="C4211" t="s">
        <v>122</v>
      </c>
      <c r="D4211" t="s">
        <v>36</v>
      </c>
      <c r="E4211" t="s">
        <v>49</v>
      </c>
      <c r="F4211" t="s">
        <v>656</v>
      </c>
      <c r="G4211">
        <v>132.22</v>
      </c>
      <c r="H4211">
        <v>4</v>
      </c>
      <c r="I4211">
        <v>-18.18</v>
      </c>
      <c r="J4211">
        <v>2016</v>
      </c>
      <c r="K4211">
        <v>2</v>
      </c>
    </row>
    <row r="4212" spans="1:11" x14ac:dyDescent="0.35">
      <c r="A4212" s="1">
        <v>42407</v>
      </c>
      <c r="B4212" t="s">
        <v>385</v>
      </c>
      <c r="C4212" t="s">
        <v>57</v>
      </c>
      <c r="D4212" t="s">
        <v>41</v>
      </c>
      <c r="E4212" t="s">
        <v>54</v>
      </c>
      <c r="F4212" t="s">
        <v>2400</v>
      </c>
      <c r="G4212">
        <v>100</v>
      </c>
      <c r="H4212">
        <v>4</v>
      </c>
      <c r="I4212">
        <v>21</v>
      </c>
      <c r="J4212">
        <v>2016</v>
      </c>
      <c r="K4212">
        <v>2</v>
      </c>
    </row>
    <row r="4213" spans="1:11" x14ac:dyDescent="0.35">
      <c r="A4213" s="1">
        <v>42407</v>
      </c>
      <c r="B4213" t="s">
        <v>385</v>
      </c>
      <c r="C4213" t="s">
        <v>57</v>
      </c>
      <c r="D4213" t="s">
        <v>13</v>
      </c>
      <c r="E4213" t="s">
        <v>18</v>
      </c>
      <c r="F4213" t="s">
        <v>1634</v>
      </c>
      <c r="G4213">
        <v>7.83</v>
      </c>
      <c r="H4213">
        <v>3</v>
      </c>
      <c r="I4213">
        <v>3.6</v>
      </c>
      <c r="J4213">
        <v>2016</v>
      </c>
      <c r="K4213">
        <v>2</v>
      </c>
    </row>
    <row r="4214" spans="1:11" x14ac:dyDescent="0.35">
      <c r="A4214" s="1">
        <v>42407</v>
      </c>
      <c r="B4214" t="s">
        <v>2446</v>
      </c>
      <c r="C4214" t="s">
        <v>80</v>
      </c>
      <c r="D4214" t="s">
        <v>13</v>
      </c>
      <c r="E4214" t="s">
        <v>14</v>
      </c>
      <c r="F4214" t="s">
        <v>1585</v>
      </c>
      <c r="G4214">
        <v>30.35</v>
      </c>
      <c r="H4214">
        <v>2</v>
      </c>
      <c r="I4214">
        <v>10.62</v>
      </c>
      <c r="J4214">
        <v>2016</v>
      </c>
      <c r="K4214">
        <v>2</v>
      </c>
    </row>
    <row r="4215" spans="1:11" x14ac:dyDescent="0.35">
      <c r="A4215" s="1">
        <v>42407</v>
      </c>
      <c r="B4215" t="s">
        <v>2426</v>
      </c>
      <c r="C4215" t="s">
        <v>29</v>
      </c>
      <c r="D4215" t="s">
        <v>41</v>
      </c>
      <c r="E4215" t="s">
        <v>42</v>
      </c>
      <c r="F4215" t="s">
        <v>2173</v>
      </c>
      <c r="G4215">
        <v>623.96</v>
      </c>
      <c r="H4215">
        <v>5</v>
      </c>
      <c r="I4215">
        <v>39</v>
      </c>
      <c r="J4215">
        <v>2016</v>
      </c>
      <c r="K4215">
        <v>2</v>
      </c>
    </row>
    <row r="4216" spans="1:11" x14ac:dyDescent="0.35">
      <c r="A4216" s="1">
        <v>42408</v>
      </c>
      <c r="B4216" t="s">
        <v>2133</v>
      </c>
      <c r="C4216" t="s">
        <v>247</v>
      </c>
      <c r="D4216" t="s">
        <v>41</v>
      </c>
      <c r="E4216" t="s">
        <v>42</v>
      </c>
      <c r="F4216" t="s">
        <v>2195</v>
      </c>
      <c r="G4216">
        <v>1127.98</v>
      </c>
      <c r="H4216">
        <v>3</v>
      </c>
      <c r="I4216">
        <v>126.9</v>
      </c>
      <c r="J4216">
        <v>2016</v>
      </c>
      <c r="K4216">
        <v>2</v>
      </c>
    </row>
    <row r="4217" spans="1:11" x14ac:dyDescent="0.35">
      <c r="A4217" s="1">
        <v>42408</v>
      </c>
      <c r="B4217" t="s">
        <v>172</v>
      </c>
      <c r="C4217" t="s">
        <v>12</v>
      </c>
      <c r="D4217" t="s">
        <v>36</v>
      </c>
      <c r="E4217" t="s">
        <v>37</v>
      </c>
      <c r="F4217" t="s">
        <v>237</v>
      </c>
      <c r="G4217">
        <v>241.5</v>
      </c>
      <c r="H4217">
        <v>4</v>
      </c>
      <c r="I4217">
        <v>0</v>
      </c>
      <c r="J4217">
        <v>2016</v>
      </c>
      <c r="K4217">
        <v>2</v>
      </c>
    </row>
    <row r="4218" spans="1:11" x14ac:dyDescent="0.35">
      <c r="A4218" s="1">
        <v>42409</v>
      </c>
      <c r="B4218" t="s">
        <v>2254</v>
      </c>
      <c r="C4218" t="s">
        <v>29</v>
      </c>
      <c r="D4218" t="s">
        <v>41</v>
      </c>
      <c r="E4218" t="s">
        <v>54</v>
      </c>
      <c r="F4218" t="s">
        <v>86</v>
      </c>
      <c r="G4218">
        <v>89.97</v>
      </c>
      <c r="H4218">
        <v>3</v>
      </c>
      <c r="I4218">
        <v>39.590000000000003</v>
      </c>
      <c r="J4218">
        <v>2016</v>
      </c>
      <c r="K4218">
        <v>2</v>
      </c>
    </row>
    <row r="4219" spans="1:11" x14ac:dyDescent="0.35">
      <c r="A4219" s="1">
        <v>42409</v>
      </c>
      <c r="B4219" t="s">
        <v>2254</v>
      </c>
      <c r="C4219" t="s">
        <v>29</v>
      </c>
      <c r="D4219" t="s">
        <v>41</v>
      </c>
      <c r="E4219" t="s">
        <v>54</v>
      </c>
      <c r="F4219" t="s">
        <v>2395</v>
      </c>
      <c r="G4219">
        <v>31.86</v>
      </c>
      <c r="H4219">
        <v>2</v>
      </c>
      <c r="I4219">
        <v>11.15</v>
      </c>
      <c r="J4219">
        <v>2016</v>
      </c>
      <c r="K4219">
        <v>2</v>
      </c>
    </row>
    <row r="4220" spans="1:11" x14ac:dyDescent="0.35">
      <c r="A4220" s="1">
        <v>42411</v>
      </c>
      <c r="B4220" t="s">
        <v>1684</v>
      </c>
      <c r="C4220" t="s">
        <v>842</v>
      </c>
      <c r="D4220" t="s">
        <v>41</v>
      </c>
      <c r="E4220" t="s">
        <v>42</v>
      </c>
      <c r="F4220" t="s">
        <v>1864</v>
      </c>
      <c r="G4220">
        <v>69.930000000000007</v>
      </c>
      <c r="H4220">
        <v>7</v>
      </c>
      <c r="I4220">
        <v>0.7</v>
      </c>
      <c r="J4220">
        <v>2016</v>
      </c>
      <c r="K4220">
        <v>2</v>
      </c>
    </row>
    <row r="4221" spans="1:11" x14ac:dyDescent="0.35">
      <c r="A4221" s="1">
        <v>42412</v>
      </c>
      <c r="B4221" t="s">
        <v>505</v>
      </c>
      <c r="C4221" t="s">
        <v>32</v>
      </c>
      <c r="D4221" t="s">
        <v>13</v>
      </c>
      <c r="E4221" t="s">
        <v>20</v>
      </c>
      <c r="F4221" t="s">
        <v>1574</v>
      </c>
      <c r="G4221">
        <v>1350.12</v>
      </c>
      <c r="H4221">
        <v>6</v>
      </c>
      <c r="I4221">
        <v>175.52</v>
      </c>
      <c r="J4221">
        <v>2016</v>
      </c>
      <c r="K4221">
        <v>2</v>
      </c>
    </row>
    <row r="4222" spans="1:11" x14ac:dyDescent="0.35">
      <c r="A4222" s="1">
        <v>42412</v>
      </c>
      <c r="B4222" t="s">
        <v>505</v>
      </c>
      <c r="C4222" t="s">
        <v>32</v>
      </c>
      <c r="D4222" t="s">
        <v>13</v>
      </c>
      <c r="E4222" t="s">
        <v>22</v>
      </c>
      <c r="F4222" t="s">
        <v>1388</v>
      </c>
      <c r="G4222">
        <v>15.92</v>
      </c>
      <c r="H4222">
        <v>4</v>
      </c>
      <c r="I4222">
        <v>7.48</v>
      </c>
      <c r="J4222">
        <v>2016</v>
      </c>
      <c r="K4222">
        <v>2</v>
      </c>
    </row>
    <row r="4223" spans="1:11" x14ac:dyDescent="0.35">
      <c r="A4223" s="1">
        <v>42413</v>
      </c>
      <c r="B4223" t="s">
        <v>1515</v>
      </c>
      <c r="C4223" t="s">
        <v>29</v>
      </c>
      <c r="D4223" t="s">
        <v>13</v>
      </c>
      <c r="E4223" t="s">
        <v>14</v>
      </c>
      <c r="F4223" t="s">
        <v>1413</v>
      </c>
      <c r="G4223">
        <v>146.82</v>
      </c>
      <c r="H4223">
        <v>3</v>
      </c>
      <c r="I4223">
        <v>73.41</v>
      </c>
      <c r="J4223">
        <v>2016</v>
      </c>
      <c r="K4223">
        <v>2</v>
      </c>
    </row>
    <row r="4224" spans="1:11" x14ac:dyDescent="0.35">
      <c r="A4224" s="1">
        <v>42414</v>
      </c>
      <c r="B4224" t="s">
        <v>1935</v>
      </c>
      <c r="C4224" t="s">
        <v>533</v>
      </c>
      <c r="D4224" t="s">
        <v>13</v>
      </c>
      <c r="E4224" t="s">
        <v>14</v>
      </c>
      <c r="F4224" t="s">
        <v>1916</v>
      </c>
      <c r="G4224">
        <v>4.7699999999999996</v>
      </c>
      <c r="H4224">
        <v>1</v>
      </c>
      <c r="I4224">
        <v>2.15</v>
      </c>
      <c r="J4224">
        <v>2016</v>
      </c>
      <c r="K4224">
        <v>2</v>
      </c>
    </row>
    <row r="4225" spans="1:11" x14ac:dyDescent="0.35">
      <c r="A4225" s="1">
        <v>42414</v>
      </c>
      <c r="B4225" t="s">
        <v>1935</v>
      </c>
      <c r="C4225" t="s">
        <v>533</v>
      </c>
      <c r="D4225" t="s">
        <v>13</v>
      </c>
      <c r="E4225" t="s">
        <v>26</v>
      </c>
      <c r="F4225" t="s">
        <v>292</v>
      </c>
      <c r="G4225">
        <v>7.98</v>
      </c>
      <c r="H4225">
        <v>3</v>
      </c>
      <c r="I4225">
        <v>2.0699999999999998</v>
      </c>
      <c r="J4225">
        <v>2016</v>
      </c>
      <c r="K4225">
        <v>2</v>
      </c>
    </row>
    <row r="4226" spans="1:11" x14ac:dyDescent="0.35">
      <c r="A4226" s="1">
        <v>42414</v>
      </c>
      <c r="B4226" t="s">
        <v>1935</v>
      </c>
      <c r="C4226" t="s">
        <v>533</v>
      </c>
      <c r="D4226" t="s">
        <v>36</v>
      </c>
      <c r="E4226" t="s">
        <v>147</v>
      </c>
      <c r="F4226" t="s">
        <v>1615</v>
      </c>
      <c r="G4226">
        <v>550.42999999999995</v>
      </c>
      <c r="H4226">
        <v>3</v>
      </c>
      <c r="I4226">
        <v>-47.18</v>
      </c>
      <c r="J4226">
        <v>2016</v>
      </c>
      <c r="K4226">
        <v>2</v>
      </c>
    </row>
    <row r="4227" spans="1:11" x14ac:dyDescent="0.35">
      <c r="A4227" s="1">
        <v>42414</v>
      </c>
      <c r="B4227" t="s">
        <v>1935</v>
      </c>
      <c r="C4227" t="s">
        <v>533</v>
      </c>
      <c r="D4227" t="s">
        <v>36</v>
      </c>
      <c r="E4227" t="s">
        <v>49</v>
      </c>
      <c r="F4227" t="s">
        <v>1157</v>
      </c>
      <c r="G4227">
        <v>10.56</v>
      </c>
      <c r="H4227">
        <v>6</v>
      </c>
      <c r="I4227">
        <v>4.6500000000000004</v>
      </c>
      <c r="J4227">
        <v>2016</v>
      </c>
      <c r="K4227">
        <v>2</v>
      </c>
    </row>
    <row r="4228" spans="1:11" x14ac:dyDescent="0.35">
      <c r="A4228" s="1">
        <v>42414</v>
      </c>
      <c r="B4228" t="s">
        <v>2158</v>
      </c>
      <c r="C4228" t="s">
        <v>331</v>
      </c>
      <c r="D4228" t="s">
        <v>13</v>
      </c>
      <c r="E4228" t="s">
        <v>26</v>
      </c>
      <c r="F4228" t="s">
        <v>1581</v>
      </c>
      <c r="G4228">
        <v>264.18</v>
      </c>
      <c r="H4228">
        <v>7</v>
      </c>
      <c r="I4228">
        <v>68.69</v>
      </c>
      <c r="J4228">
        <v>2016</v>
      </c>
      <c r="K4228">
        <v>2</v>
      </c>
    </row>
    <row r="4229" spans="1:11" x14ac:dyDescent="0.35">
      <c r="A4229" s="1">
        <v>42415</v>
      </c>
      <c r="B4229" t="s">
        <v>637</v>
      </c>
      <c r="C4229" t="s">
        <v>151</v>
      </c>
      <c r="D4229" t="s">
        <v>13</v>
      </c>
      <c r="E4229" t="s">
        <v>22</v>
      </c>
      <c r="F4229" t="s">
        <v>668</v>
      </c>
      <c r="G4229">
        <v>398.35</v>
      </c>
      <c r="H4229">
        <v>3</v>
      </c>
      <c r="I4229">
        <v>124.49</v>
      </c>
      <c r="J4229">
        <v>2016</v>
      </c>
      <c r="K4229">
        <v>2</v>
      </c>
    </row>
    <row r="4230" spans="1:11" x14ac:dyDescent="0.35">
      <c r="A4230" s="1">
        <v>42415</v>
      </c>
      <c r="B4230" t="s">
        <v>637</v>
      </c>
      <c r="C4230" t="s">
        <v>151</v>
      </c>
      <c r="D4230" t="s">
        <v>13</v>
      </c>
      <c r="E4230" t="s">
        <v>45</v>
      </c>
      <c r="F4230" t="s">
        <v>964</v>
      </c>
      <c r="G4230">
        <v>8.7200000000000006</v>
      </c>
      <c r="H4230">
        <v>4</v>
      </c>
      <c r="I4230">
        <v>3.58</v>
      </c>
      <c r="J4230">
        <v>2016</v>
      </c>
      <c r="K4230">
        <v>2</v>
      </c>
    </row>
    <row r="4231" spans="1:11" x14ac:dyDescent="0.35">
      <c r="A4231" s="1">
        <v>42416</v>
      </c>
      <c r="B4231" t="s">
        <v>1289</v>
      </c>
      <c r="C4231" t="s">
        <v>17</v>
      </c>
      <c r="D4231" t="s">
        <v>13</v>
      </c>
      <c r="E4231" t="s">
        <v>94</v>
      </c>
      <c r="F4231" t="s">
        <v>2447</v>
      </c>
      <c r="G4231">
        <v>92.06</v>
      </c>
      <c r="H4231">
        <v>6</v>
      </c>
      <c r="I4231">
        <v>-225.56</v>
      </c>
      <c r="J4231">
        <v>2016</v>
      </c>
      <c r="K4231">
        <v>2</v>
      </c>
    </row>
    <row r="4232" spans="1:11" x14ac:dyDescent="0.35">
      <c r="A4232" s="1">
        <v>42416</v>
      </c>
      <c r="B4232" t="s">
        <v>1289</v>
      </c>
      <c r="C4232" t="s">
        <v>17</v>
      </c>
      <c r="D4232" t="s">
        <v>13</v>
      </c>
      <c r="E4232" t="s">
        <v>45</v>
      </c>
      <c r="F4232" t="s">
        <v>964</v>
      </c>
      <c r="G4232">
        <v>6.98</v>
      </c>
      <c r="H4232">
        <v>4</v>
      </c>
      <c r="I4232">
        <v>1.83</v>
      </c>
      <c r="J4232">
        <v>2016</v>
      </c>
      <c r="K4232">
        <v>2</v>
      </c>
    </row>
    <row r="4233" spans="1:11" x14ac:dyDescent="0.35">
      <c r="A4233" s="1">
        <v>42416</v>
      </c>
      <c r="B4233" t="s">
        <v>1289</v>
      </c>
      <c r="C4233" t="s">
        <v>17</v>
      </c>
      <c r="D4233" t="s">
        <v>36</v>
      </c>
      <c r="E4233" t="s">
        <v>37</v>
      </c>
      <c r="F4233" t="s">
        <v>1577</v>
      </c>
      <c r="G4233">
        <v>62.96</v>
      </c>
      <c r="H4233">
        <v>3</v>
      </c>
      <c r="I4233">
        <v>-2.7</v>
      </c>
      <c r="J4233">
        <v>2016</v>
      </c>
      <c r="K4233">
        <v>2</v>
      </c>
    </row>
    <row r="4234" spans="1:11" x14ac:dyDescent="0.35">
      <c r="A4234" s="1">
        <v>42416</v>
      </c>
      <c r="B4234" t="s">
        <v>1289</v>
      </c>
      <c r="C4234" t="s">
        <v>17</v>
      </c>
      <c r="D4234" t="s">
        <v>13</v>
      </c>
      <c r="E4234" t="s">
        <v>14</v>
      </c>
      <c r="F4234" t="s">
        <v>2210</v>
      </c>
      <c r="G4234">
        <v>5.18</v>
      </c>
      <c r="H4234">
        <v>1</v>
      </c>
      <c r="I4234">
        <v>1.81</v>
      </c>
      <c r="J4234">
        <v>2016</v>
      </c>
      <c r="K4234">
        <v>2</v>
      </c>
    </row>
    <row r="4235" spans="1:11" x14ac:dyDescent="0.35">
      <c r="A4235" s="1">
        <v>42416</v>
      </c>
      <c r="B4235" t="s">
        <v>1996</v>
      </c>
      <c r="C4235" t="s">
        <v>179</v>
      </c>
      <c r="D4235" t="s">
        <v>36</v>
      </c>
      <c r="E4235" t="s">
        <v>37</v>
      </c>
      <c r="F4235" t="s">
        <v>2268</v>
      </c>
      <c r="G4235">
        <v>227.96</v>
      </c>
      <c r="H4235">
        <v>2</v>
      </c>
      <c r="I4235">
        <v>36.47</v>
      </c>
      <c r="J4235">
        <v>2016</v>
      </c>
      <c r="K4235">
        <v>2</v>
      </c>
    </row>
    <row r="4236" spans="1:11" x14ac:dyDescent="0.35">
      <c r="A4236" s="1">
        <v>42416</v>
      </c>
      <c r="B4236" t="s">
        <v>239</v>
      </c>
      <c r="C4236" t="s">
        <v>35</v>
      </c>
      <c r="D4236" t="s">
        <v>36</v>
      </c>
      <c r="E4236" t="s">
        <v>49</v>
      </c>
      <c r="F4236" t="s">
        <v>1717</v>
      </c>
      <c r="G4236">
        <v>318.08</v>
      </c>
      <c r="H4236">
        <v>4</v>
      </c>
      <c r="I4236">
        <v>34.99</v>
      </c>
      <c r="J4236">
        <v>2016</v>
      </c>
      <c r="K4236">
        <v>2</v>
      </c>
    </row>
    <row r="4237" spans="1:11" x14ac:dyDescent="0.35">
      <c r="A4237" s="1">
        <v>42416</v>
      </c>
      <c r="B4237" t="s">
        <v>239</v>
      </c>
      <c r="C4237" t="s">
        <v>35</v>
      </c>
      <c r="D4237" t="s">
        <v>13</v>
      </c>
      <c r="E4237" t="s">
        <v>22</v>
      </c>
      <c r="F4237" t="s">
        <v>2202</v>
      </c>
      <c r="G4237">
        <v>5.8</v>
      </c>
      <c r="H4237">
        <v>1</v>
      </c>
      <c r="I4237">
        <v>2.61</v>
      </c>
      <c r="J4237">
        <v>2016</v>
      </c>
      <c r="K4237">
        <v>2</v>
      </c>
    </row>
    <row r="4238" spans="1:11" x14ac:dyDescent="0.35">
      <c r="A4238" s="1">
        <v>42416</v>
      </c>
      <c r="B4238" t="s">
        <v>1450</v>
      </c>
      <c r="C4238" t="s">
        <v>151</v>
      </c>
      <c r="D4238" t="s">
        <v>36</v>
      </c>
      <c r="E4238" t="s">
        <v>37</v>
      </c>
      <c r="F4238" t="s">
        <v>2448</v>
      </c>
      <c r="G4238">
        <v>326.64999999999998</v>
      </c>
      <c r="H4238">
        <v>3</v>
      </c>
      <c r="I4238">
        <v>39.92</v>
      </c>
      <c r="J4238">
        <v>2016</v>
      </c>
      <c r="K4238">
        <v>2</v>
      </c>
    </row>
    <row r="4239" spans="1:11" x14ac:dyDescent="0.35">
      <c r="A4239" s="1">
        <v>42416</v>
      </c>
      <c r="B4239" t="s">
        <v>1450</v>
      </c>
      <c r="C4239" t="s">
        <v>151</v>
      </c>
      <c r="D4239" t="s">
        <v>41</v>
      </c>
      <c r="E4239" t="s">
        <v>54</v>
      </c>
      <c r="F4239" t="s">
        <v>86</v>
      </c>
      <c r="G4239">
        <v>89.97</v>
      </c>
      <c r="H4239">
        <v>3</v>
      </c>
      <c r="I4239">
        <v>39.590000000000003</v>
      </c>
      <c r="J4239">
        <v>2016</v>
      </c>
      <c r="K4239">
        <v>2</v>
      </c>
    </row>
    <row r="4240" spans="1:11" x14ac:dyDescent="0.35">
      <c r="A4240" s="1">
        <v>42419</v>
      </c>
      <c r="B4240" t="s">
        <v>711</v>
      </c>
      <c r="C4240" t="s">
        <v>151</v>
      </c>
      <c r="D4240" t="s">
        <v>36</v>
      </c>
      <c r="E4240" t="s">
        <v>49</v>
      </c>
      <c r="F4240" t="s">
        <v>1796</v>
      </c>
      <c r="G4240">
        <v>44.46</v>
      </c>
      <c r="H4240">
        <v>2</v>
      </c>
      <c r="I4240">
        <v>14.67</v>
      </c>
      <c r="J4240">
        <v>2016</v>
      </c>
      <c r="K4240">
        <v>2</v>
      </c>
    </row>
    <row r="4241" spans="1:11" x14ac:dyDescent="0.35">
      <c r="A4241" s="1">
        <v>42419</v>
      </c>
      <c r="B4241" t="s">
        <v>711</v>
      </c>
      <c r="C4241" t="s">
        <v>151</v>
      </c>
      <c r="D4241" t="s">
        <v>13</v>
      </c>
      <c r="E4241" t="s">
        <v>20</v>
      </c>
      <c r="F4241" t="s">
        <v>299</v>
      </c>
      <c r="G4241">
        <v>242.94</v>
      </c>
      <c r="H4241">
        <v>3</v>
      </c>
      <c r="I4241">
        <v>9.7200000000000006</v>
      </c>
      <c r="J4241">
        <v>2016</v>
      </c>
      <c r="K4241">
        <v>2</v>
      </c>
    </row>
    <row r="4242" spans="1:11" x14ac:dyDescent="0.35">
      <c r="A4242" s="1">
        <v>42419</v>
      </c>
      <c r="B4242" t="s">
        <v>178</v>
      </c>
      <c r="C4242" t="s">
        <v>151</v>
      </c>
      <c r="D4242" t="s">
        <v>13</v>
      </c>
      <c r="E4242" t="s">
        <v>18</v>
      </c>
      <c r="F4242" t="s">
        <v>223</v>
      </c>
      <c r="G4242">
        <v>8.67</v>
      </c>
      <c r="H4242">
        <v>3</v>
      </c>
      <c r="I4242">
        <v>4.07</v>
      </c>
      <c r="J4242">
        <v>2016</v>
      </c>
      <c r="K4242">
        <v>2</v>
      </c>
    </row>
    <row r="4243" spans="1:11" x14ac:dyDescent="0.35">
      <c r="A4243" s="1">
        <v>42419</v>
      </c>
      <c r="B4243" t="s">
        <v>178</v>
      </c>
      <c r="C4243" t="s">
        <v>151</v>
      </c>
      <c r="D4243" t="s">
        <v>13</v>
      </c>
      <c r="E4243" t="s">
        <v>202</v>
      </c>
      <c r="F4243" t="s">
        <v>784</v>
      </c>
      <c r="G4243">
        <v>25.71</v>
      </c>
      <c r="H4243">
        <v>3</v>
      </c>
      <c r="I4243">
        <v>6.68</v>
      </c>
      <c r="J4243">
        <v>2016</v>
      </c>
      <c r="K4243">
        <v>2</v>
      </c>
    </row>
    <row r="4244" spans="1:11" x14ac:dyDescent="0.35">
      <c r="A4244" s="1">
        <v>42419</v>
      </c>
      <c r="B4244" t="s">
        <v>711</v>
      </c>
      <c r="C4244" t="s">
        <v>29</v>
      </c>
      <c r="D4244" t="s">
        <v>13</v>
      </c>
      <c r="E4244" t="s">
        <v>14</v>
      </c>
      <c r="F4244" t="s">
        <v>1986</v>
      </c>
      <c r="G4244">
        <v>70.88</v>
      </c>
      <c r="H4244">
        <v>2</v>
      </c>
      <c r="I4244">
        <v>33.31</v>
      </c>
      <c r="J4244">
        <v>2016</v>
      </c>
      <c r="K4244">
        <v>2</v>
      </c>
    </row>
    <row r="4245" spans="1:11" x14ac:dyDescent="0.35">
      <c r="A4245" s="1">
        <v>42420</v>
      </c>
      <c r="B4245" t="s">
        <v>1725</v>
      </c>
      <c r="C4245" t="s">
        <v>122</v>
      </c>
      <c r="D4245" t="s">
        <v>13</v>
      </c>
      <c r="E4245" t="s">
        <v>14</v>
      </c>
      <c r="F4245" t="s">
        <v>1892</v>
      </c>
      <c r="G4245">
        <v>16.5</v>
      </c>
      <c r="H4245">
        <v>2</v>
      </c>
      <c r="I4245">
        <v>5.57</v>
      </c>
      <c r="J4245">
        <v>2016</v>
      </c>
      <c r="K4245">
        <v>2</v>
      </c>
    </row>
    <row r="4246" spans="1:11" x14ac:dyDescent="0.35">
      <c r="A4246" s="1">
        <v>42421</v>
      </c>
      <c r="B4246" t="s">
        <v>1722</v>
      </c>
      <c r="C4246" t="s">
        <v>29</v>
      </c>
      <c r="D4246" t="s">
        <v>41</v>
      </c>
      <c r="E4246" t="s">
        <v>54</v>
      </c>
      <c r="F4246" t="s">
        <v>693</v>
      </c>
      <c r="G4246">
        <v>12.99</v>
      </c>
      <c r="H4246">
        <v>1</v>
      </c>
      <c r="I4246">
        <v>0.78</v>
      </c>
      <c r="J4246">
        <v>2016</v>
      </c>
      <c r="K4246">
        <v>2</v>
      </c>
    </row>
    <row r="4247" spans="1:11" x14ac:dyDescent="0.35">
      <c r="A4247" s="1">
        <v>42421</v>
      </c>
      <c r="B4247" t="s">
        <v>1722</v>
      </c>
      <c r="C4247" t="s">
        <v>29</v>
      </c>
      <c r="D4247" t="s">
        <v>13</v>
      </c>
      <c r="E4247" t="s">
        <v>22</v>
      </c>
      <c r="F4247" t="s">
        <v>888</v>
      </c>
      <c r="G4247">
        <v>18.559999999999999</v>
      </c>
      <c r="H4247">
        <v>4</v>
      </c>
      <c r="I4247">
        <v>6.5</v>
      </c>
      <c r="J4247">
        <v>2016</v>
      </c>
      <c r="K4247">
        <v>2</v>
      </c>
    </row>
    <row r="4248" spans="1:11" x14ac:dyDescent="0.35">
      <c r="A4248" s="1">
        <v>42421</v>
      </c>
      <c r="B4248" t="s">
        <v>1722</v>
      </c>
      <c r="C4248" t="s">
        <v>29</v>
      </c>
      <c r="D4248" t="s">
        <v>13</v>
      </c>
      <c r="E4248" t="s">
        <v>20</v>
      </c>
      <c r="F4248" t="s">
        <v>731</v>
      </c>
      <c r="G4248">
        <v>449.15</v>
      </c>
      <c r="H4248">
        <v>5</v>
      </c>
      <c r="I4248">
        <v>8.98</v>
      </c>
      <c r="J4248">
        <v>2016</v>
      </c>
      <c r="K4248">
        <v>2</v>
      </c>
    </row>
    <row r="4249" spans="1:11" x14ac:dyDescent="0.35">
      <c r="A4249" s="1">
        <v>42421</v>
      </c>
      <c r="B4249" t="s">
        <v>1722</v>
      </c>
      <c r="C4249" t="s">
        <v>29</v>
      </c>
      <c r="D4249" t="s">
        <v>13</v>
      </c>
      <c r="E4249" t="s">
        <v>22</v>
      </c>
      <c r="F4249" t="s">
        <v>1129</v>
      </c>
      <c r="G4249">
        <v>31.25</v>
      </c>
      <c r="H4249">
        <v>7</v>
      </c>
      <c r="I4249">
        <v>10.94</v>
      </c>
      <c r="J4249">
        <v>2016</v>
      </c>
      <c r="K4249">
        <v>2</v>
      </c>
    </row>
    <row r="4250" spans="1:11" x14ac:dyDescent="0.35">
      <c r="A4250" s="1">
        <v>42421</v>
      </c>
      <c r="B4250" t="s">
        <v>1979</v>
      </c>
      <c r="C4250" t="s">
        <v>151</v>
      </c>
      <c r="D4250" t="s">
        <v>36</v>
      </c>
      <c r="E4250" t="s">
        <v>49</v>
      </c>
      <c r="F4250" t="s">
        <v>933</v>
      </c>
      <c r="G4250">
        <v>68.95</v>
      </c>
      <c r="H4250">
        <v>5</v>
      </c>
      <c r="I4250">
        <v>28.96</v>
      </c>
      <c r="J4250">
        <v>2016</v>
      </c>
      <c r="K4250">
        <v>2</v>
      </c>
    </row>
    <row r="4251" spans="1:11" x14ac:dyDescent="0.35">
      <c r="A4251" s="1">
        <v>42421</v>
      </c>
      <c r="B4251" t="s">
        <v>1979</v>
      </c>
      <c r="C4251" t="s">
        <v>151</v>
      </c>
      <c r="D4251" t="s">
        <v>13</v>
      </c>
      <c r="E4251" t="s">
        <v>20</v>
      </c>
      <c r="F4251" t="s">
        <v>1691</v>
      </c>
      <c r="G4251">
        <v>296.37</v>
      </c>
      <c r="H4251">
        <v>3</v>
      </c>
      <c r="I4251">
        <v>80.02</v>
      </c>
      <c r="J4251">
        <v>2016</v>
      </c>
      <c r="K4251">
        <v>2</v>
      </c>
    </row>
    <row r="4252" spans="1:11" x14ac:dyDescent="0.35">
      <c r="A4252" s="1">
        <v>42421</v>
      </c>
      <c r="B4252" t="s">
        <v>1979</v>
      </c>
      <c r="C4252" t="s">
        <v>151</v>
      </c>
      <c r="D4252" t="s">
        <v>41</v>
      </c>
      <c r="E4252" t="s">
        <v>42</v>
      </c>
      <c r="F4252" t="s">
        <v>957</v>
      </c>
      <c r="G4252">
        <v>39.979999999999997</v>
      </c>
      <c r="H4252">
        <v>2</v>
      </c>
      <c r="I4252">
        <v>2</v>
      </c>
      <c r="J4252">
        <v>2016</v>
      </c>
      <c r="K4252">
        <v>2</v>
      </c>
    </row>
    <row r="4253" spans="1:11" x14ac:dyDescent="0.35">
      <c r="A4253" s="1">
        <v>42421</v>
      </c>
      <c r="B4253" t="s">
        <v>1924</v>
      </c>
      <c r="C4253" t="s">
        <v>125</v>
      </c>
      <c r="D4253" t="s">
        <v>13</v>
      </c>
      <c r="E4253" t="s">
        <v>22</v>
      </c>
      <c r="F4253" t="s">
        <v>1493</v>
      </c>
      <c r="G4253">
        <v>3.76</v>
      </c>
      <c r="H4253">
        <v>3</v>
      </c>
      <c r="I4253">
        <v>-2.76</v>
      </c>
      <c r="J4253">
        <v>2016</v>
      </c>
      <c r="K4253">
        <v>2</v>
      </c>
    </row>
    <row r="4254" spans="1:11" x14ac:dyDescent="0.35">
      <c r="A4254" s="1">
        <v>42421</v>
      </c>
      <c r="B4254" t="s">
        <v>1924</v>
      </c>
      <c r="C4254" t="s">
        <v>125</v>
      </c>
      <c r="D4254" t="s">
        <v>13</v>
      </c>
      <c r="E4254" t="s">
        <v>22</v>
      </c>
      <c r="F4254" t="s">
        <v>664</v>
      </c>
      <c r="G4254">
        <v>34.86</v>
      </c>
      <c r="H4254">
        <v>2</v>
      </c>
      <c r="I4254">
        <v>-26.73</v>
      </c>
      <c r="J4254">
        <v>2016</v>
      </c>
      <c r="K4254">
        <v>2</v>
      </c>
    </row>
    <row r="4255" spans="1:11" x14ac:dyDescent="0.35">
      <c r="A4255" s="1">
        <v>42421</v>
      </c>
      <c r="B4255" t="s">
        <v>1924</v>
      </c>
      <c r="C4255" t="s">
        <v>125</v>
      </c>
      <c r="D4255" t="s">
        <v>13</v>
      </c>
      <c r="E4255" t="s">
        <v>20</v>
      </c>
      <c r="F4255" t="s">
        <v>1759</v>
      </c>
      <c r="G4255">
        <v>432.46</v>
      </c>
      <c r="H4255">
        <v>3</v>
      </c>
      <c r="I4255">
        <v>32.43</v>
      </c>
      <c r="J4255">
        <v>2016</v>
      </c>
      <c r="K4255">
        <v>2</v>
      </c>
    </row>
    <row r="4256" spans="1:11" x14ac:dyDescent="0.35">
      <c r="A4256" s="1">
        <v>42421</v>
      </c>
      <c r="B4256" t="s">
        <v>1289</v>
      </c>
      <c r="C4256" t="s">
        <v>151</v>
      </c>
      <c r="D4256" t="s">
        <v>36</v>
      </c>
      <c r="E4256" t="s">
        <v>49</v>
      </c>
      <c r="F4256" t="s">
        <v>1730</v>
      </c>
      <c r="G4256">
        <v>135.80000000000001</v>
      </c>
      <c r="H4256">
        <v>7</v>
      </c>
      <c r="I4256">
        <v>66.540000000000006</v>
      </c>
      <c r="J4256">
        <v>2016</v>
      </c>
      <c r="K4256">
        <v>2</v>
      </c>
    </row>
    <row r="4257" spans="1:11" x14ac:dyDescent="0.35">
      <c r="A4257" s="1">
        <v>42422</v>
      </c>
      <c r="B4257" t="s">
        <v>949</v>
      </c>
      <c r="C4257" t="s">
        <v>159</v>
      </c>
      <c r="D4257" t="s">
        <v>13</v>
      </c>
      <c r="E4257" t="s">
        <v>94</v>
      </c>
      <c r="F4257" t="s">
        <v>1890</v>
      </c>
      <c r="G4257">
        <v>490.32</v>
      </c>
      <c r="H4257">
        <v>9</v>
      </c>
      <c r="I4257">
        <v>137.29</v>
      </c>
      <c r="J4257">
        <v>2016</v>
      </c>
      <c r="K4257">
        <v>2</v>
      </c>
    </row>
    <row r="4258" spans="1:11" x14ac:dyDescent="0.35">
      <c r="A4258" s="1">
        <v>42422</v>
      </c>
      <c r="B4258" t="s">
        <v>1597</v>
      </c>
      <c r="C4258" t="s">
        <v>29</v>
      </c>
      <c r="D4258" t="s">
        <v>41</v>
      </c>
      <c r="E4258" t="s">
        <v>42</v>
      </c>
      <c r="F4258" t="s">
        <v>1084</v>
      </c>
      <c r="G4258">
        <v>445.96</v>
      </c>
      <c r="H4258">
        <v>5</v>
      </c>
      <c r="I4258">
        <v>55.75</v>
      </c>
      <c r="J4258">
        <v>2016</v>
      </c>
      <c r="K4258">
        <v>2</v>
      </c>
    </row>
    <row r="4259" spans="1:11" x14ac:dyDescent="0.35">
      <c r="A4259" s="1">
        <v>42422</v>
      </c>
      <c r="B4259" t="s">
        <v>1597</v>
      </c>
      <c r="C4259" t="s">
        <v>29</v>
      </c>
      <c r="D4259" t="s">
        <v>41</v>
      </c>
      <c r="E4259" t="s">
        <v>54</v>
      </c>
      <c r="F4259" t="s">
        <v>520</v>
      </c>
      <c r="G4259">
        <v>36.24</v>
      </c>
      <c r="H4259">
        <v>1</v>
      </c>
      <c r="I4259">
        <v>15.22</v>
      </c>
      <c r="J4259">
        <v>2016</v>
      </c>
      <c r="K4259">
        <v>2</v>
      </c>
    </row>
    <row r="4260" spans="1:11" x14ac:dyDescent="0.35">
      <c r="A4260" s="1">
        <v>42422</v>
      </c>
      <c r="B4260" t="s">
        <v>1597</v>
      </c>
      <c r="C4260" t="s">
        <v>29</v>
      </c>
      <c r="D4260" t="s">
        <v>13</v>
      </c>
      <c r="E4260" t="s">
        <v>45</v>
      </c>
      <c r="F4260" t="s">
        <v>1047</v>
      </c>
      <c r="G4260">
        <v>10.65</v>
      </c>
      <c r="H4260">
        <v>3</v>
      </c>
      <c r="I4260">
        <v>5.01</v>
      </c>
      <c r="J4260">
        <v>2016</v>
      </c>
      <c r="K4260">
        <v>2</v>
      </c>
    </row>
    <row r="4261" spans="1:11" x14ac:dyDescent="0.35">
      <c r="A4261" s="1">
        <v>42423</v>
      </c>
      <c r="B4261" t="s">
        <v>942</v>
      </c>
      <c r="C4261" t="s">
        <v>25</v>
      </c>
      <c r="D4261" t="s">
        <v>13</v>
      </c>
      <c r="E4261" t="s">
        <v>65</v>
      </c>
      <c r="F4261" t="s">
        <v>1966</v>
      </c>
      <c r="G4261">
        <v>57.58</v>
      </c>
      <c r="H4261">
        <v>3</v>
      </c>
      <c r="I4261">
        <v>21.59</v>
      </c>
      <c r="J4261">
        <v>2016</v>
      </c>
      <c r="K4261">
        <v>2</v>
      </c>
    </row>
    <row r="4262" spans="1:11" x14ac:dyDescent="0.35">
      <c r="A4262" s="1">
        <v>42425</v>
      </c>
      <c r="B4262" t="s">
        <v>2140</v>
      </c>
      <c r="C4262" t="s">
        <v>80</v>
      </c>
      <c r="D4262" t="s">
        <v>13</v>
      </c>
      <c r="E4262" t="s">
        <v>65</v>
      </c>
      <c r="F4262" t="s">
        <v>66</v>
      </c>
      <c r="G4262">
        <v>46.72</v>
      </c>
      <c r="H4262">
        <v>5</v>
      </c>
      <c r="I4262">
        <v>17.52</v>
      </c>
      <c r="J4262">
        <v>2016</v>
      </c>
      <c r="K4262">
        <v>2</v>
      </c>
    </row>
    <row r="4263" spans="1:11" x14ac:dyDescent="0.35">
      <c r="A4263" s="1">
        <v>42427</v>
      </c>
      <c r="B4263" t="s">
        <v>886</v>
      </c>
      <c r="C4263" t="s">
        <v>151</v>
      </c>
      <c r="D4263" t="s">
        <v>13</v>
      </c>
      <c r="E4263" t="s">
        <v>94</v>
      </c>
      <c r="F4263" t="s">
        <v>1683</v>
      </c>
      <c r="G4263">
        <v>170.88</v>
      </c>
      <c r="H4263">
        <v>3</v>
      </c>
      <c r="I4263">
        <v>49.56</v>
      </c>
      <c r="J4263">
        <v>2016</v>
      </c>
      <c r="K4263">
        <v>2</v>
      </c>
    </row>
    <row r="4264" spans="1:11" x14ac:dyDescent="0.35">
      <c r="A4264" s="1">
        <v>42427</v>
      </c>
      <c r="B4264" t="s">
        <v>163</v>
      </c>
      <c r="C4264" t="s">
        <v>159</v>
      </c>
      <c r="D4264" t="s">
        <v>13</v>
      </c>
      <c r="E4264" t="s">
        <v>22</v>
      </c>
      <c r="F4264" t="s">
        <v>1464</v>
      </c>
      <c r="G4264">
        <v>56.82</v>
      </c>
      <c r="H4264">
        <v>3</v>
      </c>
      <c r="I4264">
        <v>28.41</v>
      </c>
      <c r="J4264">
        <v>2016</v>
      </c>
      <c r="K4264">
        <v>2</v>
      </c>
    </row>
    <row r="4265" spans="1:11" x14ac:dyDescent="0.35">
      <c r="A4265" s="1">
        <v>42427</v>
      </c>
      <c r="B4265" t="s">
        <v>2449</v>
      </c>
      <c r="C4265" t="s">
        <v>12</v>
      </c>
      <c r="D4265" t="s">
        <v>36</v>
      </c>
      <c r="E4265" t="s">
        <v>49</v>
      </c>
      <c r="F4265" t="s">
        <v>2450</v>
      </c>
      <c r="G4265">
        <v>16.190000000000001</v>
      </c>
      <c r="H4265">
        <v>2</v>
      </c>
      <c r="I4265">
        <v>-6.88</v>
      </c>
      <c r="J4265">
        <v>2016</v>
      </c>
      <c r="K4265">
        <v>2</v>
      </c>
    </row>
    <row r="4266" spans="1:11" x14ac:dyDescent="0.35">
      <c r="A4266" s="1">
        <v>42428</v>
      </c>
      <c r="B4266" t="s">
        <v>1262</v>
      </c>
      <c r="C4266" t="s">
        <v>151</v>
      </c>
      <c r="D4266" t="s">
        <v>13</v>
      </c>
      <c r="E4266" t="s">
        <v>45</v>
      </c>
      <c r="F4266" t="s">
        <v>162</v>
      </c>
      <c r="G4266">
        <v>36.479999999999997</v>
      </c>
      <c r="H4266">
        <v>6</v>
      </c>
      <c r="I4266">
        <v>18.239999999999998</v>
      </c>
      <c r="J4266">
        <v>2016</v>
      </c>
      <c r="K4266">
        <v>2</v>
      </c>
    </row>
    <row r="4267" spans="1:11" x14ac:dyDescent="0.35">
      <c r="A4267" s="1">
        <v>42429</v>
      </c>
      <c r="B4267" t="s">
        <v>2062</v>
      </c>
      <c r="C4267" t="s">
        <v>80</v>
      </c>
      <c r="D4267" t="s">
        <v>13</v>
      </c>
      <c r="E4267" t="s">
        <v>26</v>
      </c>
      <c r="F4267" t="s">
        <v>1353</v>
      </c>
      <c r="G4267">
        <v>111.1</v>
      </c>
      <c r="H4267">
        <v>7</v>
      </c>
      <c r="I4267">
        <v>8.33</v>
      </c>
      <c r="J4267">
        <v>2016</v>
      </c>
      <c r="K4267">
        <v>2</v>
      </c>
    </row>
    <row r="4268" spans="1:11" x14ac:dyDescent="0.35">
      <c r="A4268" s="1">
        <v>42430</v>
      </c>
      <c r="B4268" t="s">
        <v>1600</v>
      </c>
      <c r="C4268" t="s">
        <v>151</v>
      </c>
      <c r="D4268" t="s">
        <v>36</v>
      </c>
      <c r="E4268" t="s">
        <v>147</v>
      </c>
      <c r="F4268" t="s">
        <v>2068</v>
      </c>
      <c r="G4268">
        <v>836.59</v>
      </c>
      <c r="H4268">
        <v>8</v>
      </c>
      <c r="I4268">
        <v>-264.92</v>
      </c>
      <c r="J4268">
        <v>2016</v>
      </c>
      <c r="K4268">
        <v>3</v>
      </c>
    </row>
    <row r="4269" spans="1:11" x14ac:dyDescent="0.35">
      <c r="A4269" s="1">
        <v>42430</v>
      </c>
      <c r="B4269" t="s">
        <v>1600</v>
      </c>
      <c r="C4269" t="s">
        <v>151</v>
      </c>
      <c r="D4269" t="s">
        <v>13</v>
      </c>
      <c r="E4269" t="s">
        <v>14</v>
      </c>
      <c r="F4269" t="s">
        <v>627</v>
      </c>
      <c r="G4269">
        <v>26.38</v>
      </c>
      <c r="H4269">
        <v>1</v>
      </c>
      <c r="I4269">
        <v>12.13</v>
      </c>
      <c r="J4269">
        <v>2016</v>
      </c>
      <c r="K4269">
        <v>3</v>
      </c>
    </row>
    <row r="4270" spans="1:11" x14ac:dyDescent="0.35">
      <c r="A4270" s="1">
        <v>42430</v>
      </c>
      <c r="B4270" t="s">
        <v>1600</v>
      </c>
      <c r="C4270" t="s">
        <v>151</v>
      </c>
      <c r="D4270" t="s">
        <v>13</v>
      </c>
      <c r="E4270" t="s">
        <v>20</v>
      </c>
      <c r="F4270" t="s">
        <v>1551</v>
      </c>
      <c r="G4270">
        <v>362.92</v>
      </c>
      <c r="H4270">
        <v>2</v>
      </c>
      <c r="I4270">
        <v>105.25</v>
      </c>
      <c r="J4270">
        <v>2016</v>
      </c>
      <c r="K4270">
        <v>3</v>
      </c>
    </row>
    <row r="4271" spans="1:11" x14ac:dyDescent="0.35">
      <c r="A4271" s="1">
        <v>42430</v>
      </c>
      <c r="B4271" t="s">
        <v>1600</v>
      </c>
      <c r="C4271" t="s">
        <v>151</v>
      </c>
      <c r="D4271" t="s">
        <v>41</v>
      </c>
      <c r="E4271" t="s">
        <v>304</v>
      </c>
      <c r="F4271" t="s">
        <v>1306</v>
      </c>
      <c r="G4271">
        <v>4899.93</v>
      </c>
      <c r="H4271">
        <v>7</v>
      </c>
      <c r="I4271">
        <v>2400.9699999999998</v>
      </c>
      <c r="J4271">
        <v>2016</v>
      </c>
      <c r="K4271">
        <v>3</v>
      </c>
    </row>
    <row r="4272" spans="1:11" x14ac:dyDescent="0.35">
      <c r="A4272" s="1">
        <v>42430</v>
      </c>
      <c r="B4272" t="s">
        <v>1291</v>
      </c>
      <c r="C4272" t="s">
        <v>280</v>
      </c>
      <c r="D4272" t="s">
        <v>41</v>
      </c>
      <c r="E4272" t="s">
        <v>42</v>
      </c>
      <c r="F4272" t="s">
        <v>2451</v>
      </c>
      <c r="G4272">
        <v>159.97999999999999</v>
      </c>
      <c r="H4272">
        <v>2</v>
      </c>
      <c r="I4272">
        <v>14</v>
      </c>
      <c r="J4272">
        <v>2016</v>
      </c>
      <c r="K4272">
        <v>3</v>
      </c>
    </row>
    <row r="4273" spans="1:11" x14ac:dyDescent="0.35">
      <c r="A4273" s="1">
        <v>42432</v>
      </c>
      <c r="B4273" t="s">
        <v>798</v>
      </c>
      <c r="C4273" t="s">
        <v>61</v>
      </c>
      <c r="D4273" t="s">
        <v>13</v>
      </c>
      <c r="E4273" t="s">
        <v>22</v>
      </c>
      <c r="F4273" t="s">
        <v>699</v>
      </c>
      <c r="G4273">
        <v>447.86</v>
      </c>
      <c r="H4273">
        <v>7</v>
      </c>
      <c r="I4273">
        <v>219.45</v>
      </c>
      <c r="J4273">
        <v>2016</v>
      </c>
      <c r="K4273">
        <v>3</v>
      </c>
    </row>
    <row r="4274" spans="1:11" x14ac:dyDescent="0.35">
      <c r="A4274" s="1">
        <v>42432</v>
      </c>
      <c r="B4274" t="s">
        <v>798</v>
      </c>
      <c r="C4274" t="s">
        <v>61</v>
      </c>
      <c r="D4274" t="s">
        <v>41</v>
      </c>
      <c r="E4274" t="s">
        <v>42</v>
      </c>
      <c r="F4274" t="s">
        <v>522</v>
      </c>
      <c r="G4274">
        <v>479.95</v>
      </c>
      <c r="H4274">
        <v>5</v>
      </c>
      <c r="I4274">
        <v>129.59</v>
      </c>
      <c r="J4274">
        <v>2016</v>
      </c>
      <c r="K4274">
        <v>3</v>
      </c>
    </row>
    <row r="4275" spans="1:11" x14ac:dyDescent="0.35">
      <c r="A4275" s="1">
        <v>42432</v>
      </c>
      <c r="B4275" t="s">
        <v>798</v>
      </c>
      <c r="C4275" t="s">
        <v>61</v>
      </c>
      <c r="D4275" t="s">
        <v>13</v>
      </c>
      <c r="E4275" t="s">
        <v>14</v>
      </c>
      <c r="F4275" t="s">
        <v>484</v>
      </c>
      <c r="G4275">
        <v>166.44</v>
      </c>
      <c r="H4275">
        <v>3</v>
      </c>
      <c r="I4275">
        <v>79.89</v>
      </c>
      <c r="J4275">
        <v>2016</v>
      </c>
      <c r="K4275">
        <v>3</v>
      </c>
    </row>
    <row r="4276" spans="1:11" x14ac:dyDescent="0.35">
      <c r="A4276" s="1">
        <v>42432</v>
      </c>
      <c r="B4276" t="s">
        <v>2452</v>
      </c>
      <c r="C4276" t="s">
        <v>12</v>
      </c>
      <c r="D4276" t="s">
        <v>13</v>
      </c>
      <c r="E4276" t="s">
        <v>14</v>
      </c>
      <c r="F4276" t="s">
        <v>2453</v>
      </c>
      <c r="G4276">
        <v>42.78</v>
      </c>
      <c r="H4276">
        <v>7</v>
      </c>
      <c r="I4276">
        <v>15.51</v>
      </c>
      <c r="J4276">
        <v>2016</v>
      </c>
      <c r="K4276">
        <v>3</v>
      </c>
    </row>
    <row r="4277" spans="1:11" x14ac:dyDescent="0.35">
      <c r="A4277" s="1">
        <v>42432</v>
      </c>
      <c r="B4277" t="s">
        <v>2452</v>
      </c>
      <c r="C4277" t="s">
        <v>12</v>
      </c>
      <c r="D4277" t="s">
        <v>36</v>
      </c>
      <c r="E4277" t="s">
        <v>37</v>
      </c>
      <c r="F4277" t="s">
        <v>1366</v>
      </c>
      <c r="G4277">
        <v>563.42999999999995</v>
      </c>
      <c r="H4277">
        <v>5</v>
      </c>
      <c r="I4277">
        <v>-56.34</v>
      </c>
      <c r="J4277">
        <v>2016</v>
      </c>
      <c r="K4277">
        <v>3</v>
      </c>
    </row>
    <row r="4278" spans="1:11" x14ac:dyDescent="0.35">
      <c r="A4278" s="1">
        <v>42432</v>
      </c>
      <c r="B4278" t="s">
        <v>1833</v>
      </c>
      <c r="C4278" t="s">
        <v>131</v>
      </c>
      <c r="D4278" t="s">
        <v>41</v>
      </c>
      <c r="E4278" t="s">
        <v>42</v>
      </c>
      <c r="F4278" t="s">
        <v>706</v>
      </c>
      <c r="G4278">
        <v>134.85</v>
      </c>
      <c r="H4278">
        <v>3</v>
      </c>
      <c r="I4278">
        <v>37.76</v>
      </c>
      <c r="J4278">
        <v>2016</v>
      </c>
      <c r="K4278">
        <v>3</v>
      </c>
    </row>
    <row r="4279" spans="1:11" x14ac:dyDescent="0.35">
      <c r="A4279" s="1">
        <v>42432</v>
      </c>
      <c r="B4279" t="s">
        <v>1273</v>
      </c>
      <c r="C4279" t="s">
        <v>12</v>
      </c>
      <c r="D4279" t="s">
        <v>36</v>
      </c>
      <c r="E4279" t="s">
        <v>147</v>
      </c>
      <c r="F4279" t="s">
        <v>2454</v>
      </c>
      <c r="G4279">
        <v>637.9</v>
      </c>
      <c r="H4279">
        <v>3</v>
      </c>
      <c r="I4279">
        <v>-127.58</v>
      </c>
      <c r="J4279">
        <v>2016</v>
      </c>
      <c r="K4279">
        <v>3</v>
      </c>
    </row>
    <row r="4280" spans="1:11" x14ac:dyDescent="0.35">
      <c r="A4280" s="1">
        <v>42432</v>
      </c>
      <c r="B4280" t="s">
        <v>1273</v>
      </c>
      <c r="C4280" t="s">
        <v>12</v>
      </c>
      <c r="D4280" t="s">
        <v>41</v>
      </c>
      <c r="E4280" t="s">
        <v>304</v>
      </c>
      <c r="F4280" t="s">
        <v>2327</v>
      </c>
      <c r="G4280">
        <v>287.91000000000003</v>
      </c>
      <c r="H4280">
        <v>3</v>
      </c>
      <c r="I4280">
        <v>33.590000000000003</v>
      </c>
      <c r="J4280">
        <v>2016</v>
      </c>
      <c r="K4280">
        <v>3</v>
      </c>
    </row>
    <row r="4281" spans="1:11" x14ac:dyDescent="0.35">
      <c r="A4281" s="1">
        <v>42432</v>
      </c>
      <c r="B4281" t="s">
        <v>1273</v>
      </c>
      <c r="C4281" t="s">
        <v>12</v>
      </c>
      <c r="D4281" t="s">
        <v>13</v>
      </c>
      <c r="E4281" t="s">
        <v>65</v>
      </c>
      <c r="F4281" t="s">
        <v>2162</v>
      </c>
      <c r="G4281">
        <v>36.6</v>
      </c>
      <c r="H4281">
        <v>3</v>
      </c>
      <c r="I4281">
        <v>11.9</v>
      </c>
      <c r="J4281">
        <v>2016</v>
      </c>
      <c r="K4281">
        <v>3</v>
      </c>
    </row>
    <row r="4282" spans="1:11" x14ac:dyDescent="0.35">
      <c r="A4282" s="1">
        <v>42432</v>
      </c>
      <c r="B4282" t="s">
        <v>562</v>
      </c>
      <c r="C4282" t="s">
        <v>29</v>
      </c>
      <c r="D4282" t="s">
        <v>13</v>
      </c>
      <c r="E4282" t="s">
        <v>202</v>
      </c>
      <c r="F4282" t="s">
        <v>2253</v>
      </c>
      <c r="G4282">
        <v>25.35</v>
      </c>
      <c r="H4282">
        <v>3</v>
      </c>
      <c r="I4282">
        <v>7.61</v>
      </c>
      <c r="J4282">
        <v>2016</v>
      </c>
      <c r="K4282">
        <v>3</v>
      </c>
    </row>
    <row r="4283" spans="1:11" x14ac:dyDescent="0.35">
      <c r="A4283" s="1">
        <v>42432</v>
      </c>
      <c r="B4283" t="s">
        <v>562</v>
      </c>
      <c r="C4283" t="s">
        <v>29</v>
      </c>
      <c r="D4283" t="s">
        <v>36</v>
      </c>
      <c r="E4283" t="s">
        <v>49</v>
      </c>
      <c r="F4283" t="s">
        <v>1863</v>
      </c>
      <c r="G4283">
        <v>35.28</v>
      </c>
      <c r="H4283">
        <v>3</v>
      </c>
      <c r="I4283">
        <v>12</v>
      </c>
      <c r="J4283">
        <v>2016</v>
      </c>
      <c r="K4283">
        <v>3</v>
      </c>
    </row>
    <row r="4284" spans="1:11" x14ac:dyDescent="0.35">
      <c r="A4284" s="1">
        <v>42432</v>
      </c>
      <c r="B4284" t="s">
        <v>421</v>
      </c>
      <c r="C4284" t="s">
        <v>12</v>
      </c>
      <c r="D4284" t="s">
        <v>13</v>
      </c>
      <c r="E4284" t="s">
        <v>202</v>
      </c>
      <c r="F4284" t="s">
        <v>1016</v>
      </c>
      <c r="G4284">
        <v>3930.07</v>
      </c>
      <c r="H4284">
        <v>3</v>
      </c>
      <c r="I4284">
        <v>-786.01</v>
      </c>
      <c r="J4284">
        <v>2016</v>
      </c>
      <c r="K4284">
        <v>3</v>
      </c>
    </row>
    <row r="4285" spans="1:11" x14ac:dyDescent="0.35">
      <c r="A4285" s="1">
        <v>42432</v>
      </c>
      <c r="B4285" t="s">
        <v>421</v>
      </c>
      <c r="C4285" t="s">
        <v>12</v>
      </c>
      <c r="D4285" t="s">
        <v>13</v>
      </c>
      <c r="E4285" t="s">
        <v>45</v>
      </c>
      <c r="F4285" t="s">
        <v>508</v>
      </c>
      <c r="G4285">
        <v>2.2999999999999998</v>
      </c>
      <c r="H4285">
        <v>1</v>
      </c>
      <c r="I4285">
        <v>0.78</v>
      </c>
      <c r="J4285">
        <v>2016</v>
      </c>
      <c r="K4285">
        <v>3</v>
      </c>
    </row>
    <row r="4286" spans="1:11" x14ac:dyDescent="0.35">
      <c r="A4286" s="1">
        <v>42432</v>
      </c>
      <c r="B4286" t="s">
        <v>421</v>
      </c>
      <c r="C4286" t="s">
        <v>12</v>
      </c>
      <c r="D4286" t="s">
        <v>41</v>
      </c>
      <c r="E4286" t="s">
        <v>42</v>
      </c>
      <c r="F4286" t="s">
        <v>935</v>
      </c>
      <c r="G4286">
        <v>431.98</v>
      </c>
      <c r="H4286">
        <v>3</v>
      </c>
      <c r="I4286">
        <v>32.4</v>
      </c>
      <c r="J4286">
        <v>2016</v>
      </c>
      <c r="K4286">
        <v>3</v>
      </c>
    </row>
    <row r="4287" spans="1:11" x14ac:dyDescent="0.35">
      <c r="A4287" s="1">
        <v>42432</v>
      </c>
      <c r="B4287" t="s">
        <v>421</v>
      </c>
      <c r="C4287" t="s">
        <v>12</v>
      </c>
      <c r="D4287" t="s">
        <v>41</v>
      </c>
      <c r="E4287" t="s">
        <v>54</v>
      </c>
      <c r="F4287" t="s">
        <v>948</v>
      </c>
      <c r="G4287">
        <v>41.72</v>
      </c>
      <c r="H4287">
        <v>7</v>
      </c>
      <c r="I4287">
        <v>5.74</v>
      </c>
      <c r="J4287">
        <v>2016</v>
      </c>
      <c r="K4287">
        <v>3</v>
      </c>
    </row>
    <row r="4288" spans="1:11" x14ac:dyDescent="0.35">
      <c r="A4288" s="1">
        <v>42433</v>
      </c>
      <c r="B4288" t="s">
        <v>1865</v>
      </c>
      <c r="C4288" t="s">
        <v>29</v>
      </c>
      <c r="D4288" t="s">
        <v>13</v>
      </c>
      <c r="E4288" t="s">
        <v>26</v>
      </c>
      <c r="F4288" t="s">
        <v>2455</v>
      </c>
      <c r="G4288">
        <v>16.989999999999998</v>
      </c>
      <c r="H4288">
        <v>1</v>
      </c>
      <c r="I4288">
        <v>4.93</v>
      </c>
      <c r="J4288">
        <v>2016</v>
      </c>
      <c r="K4288">
        <v>3</v>
      </c>
    </row>
    <row r="4289" spans="1:11" x14ac:dyDescent="0.35">
      <c r="A4289" s="1">
        <v>42433</v>
      </c>
      <c r="B4289" t="s">
        <v>686</v>
      </c>
      <c r="C4289" t="s">
        <v>125</v>
      </c>
      <c r="D4289" t="s">
        <v>13</v>
      </c>
      <c r="E4289" t="s">
        <v>18</v>
      </c>
      <c r="F4289" t="s">
        <v>449</v>
      </c>
      <c r="G4289">
        <v>10.08</v>
      </c>
      <c r="H4289">
        <v>4</v>
      </c>
      <c r="I4289">
        <v>3.53</v>
      </c>
      <c r="J4289">
        <v>2016</v>
      </c>
      <c r="K4289">
        <v>3</v>
      </c>
    </row>
    <row r="4290" spans="1:11" x14ac:dyDescent="0.35">
      <c r="A4290" s="1">
        <v>42433</v>
      </c>
      <c r="B4290" t="s">
        <v>796</v>
      </c>
      <c r="C4290" t="s">
        <v>131</v>
      </c>
      <c r="D4290" t="s">
        <v>13</v>
      </c>
      <c r="E4290" t="s">
        <v>22</v>
      </c>
      <c r="F4290" t="s">
        <v>739</v>
      </c>
      <c r="G4290">
        <v>128.4</v>
      </c>
      <c r="H4290">
        <v>3</v>
      </c>
      <c r="I4290">
        <v>64.2</v>
      </c>
      <c r="J4290">
        <v>2016</v>
      </c>
      <c r="K4290">
        <v>3</v>
      </c>
    </row>
    <row r="4291" spans="1:11" x14ac:dyDescent="0.35">
      <c r="A4291" s="1">
        <v>42433</v>
      </c>
      <c r="B4291" t="s">
        <v>2106</v>
      </c>
      <c r="C4291" t="s">
        <v>687</v>
      </c>
      <c r="D4291" t="s">
        <v>41</v>
      </c>
      <c r="E4291" t="s">
        <v>54</v>
      </c>
      <c r="F4291" t="s">
        <v>1001</v>
      </c>
      <c r="G4291">
        <v>159.97999999999999</v>
      </c>
      <c r="H4291">
        <v>2</v>
      </c>
      <c r="I4291">
        <v>57.59</v>
      </c>
      <c r="J4291">
        <v>2016</v>
      </c>
      <c r="K4291">
        <v>3</v>
      </c>
    </row>
    <row r="4292" spans="1:11" x14ac:dyDescent="0.35">
      <c r="A4292" s="1">
        <v>42434</v>
      </c>
      <c r="B4292" t="s">
        <v>885</v>
      </c>
      <c r="C4292" t="s">
        <v>12</v>
      </c>
      <c r="D4292" t="s">
        <v>13</v>
      </c>
      <c r="E4292" t="s">
        <v>65</v>
      </c>
      <c r="F4292" t="s">
        <v>545</v>
      </c>
      <c r="G4292">
        <v>149.35</v>
      </c>
      <c r="H4292">
        <v>3</v>
      </c>
      <c r="I4292">
        <v>50.41</v>
      </c>
      <c r="J4292">
        <v>2016</v>
      </c>
      <c r="K4292">
        <v>3</v>
      </c>
    </row>
    <row r="4293" spans="1:11" x14ac:dyDescent="0.35">
      <c r="A4293" s="1">
        <v>42434</v>
      </c>
      <c r="B4293" t="s">
        <v>885</v>
      </c>
      <c r="C4293" t="s">
        <v>12</v>
      </c>
      <c r="D4293" t="s">
        <v>13</v>
      </c>
      <c r="E4293" t="s">
        <v>20</v>
      </c>
      <c r="F4293" t="s">
        <v>181</v>
      </c>
      <c r="G4293">
        <v>12.99</v>
      </c>
      <c r="H4293">
        <v>1</v>
      </c>
      <c r="I4293">
        <v>-0.81</v>
      </c>
      <c r="J4293">
        <v>2016</v>
      </c>
      <c r="K4293">
        <v>3</v>
      </c>
    </row>
    <row r="4294" spans="1:11" x14ac:dyDescent="0.35">
      <c r="A4294" s="1">
        <v>42435</v>
      </c>
      <c r="B4294" t="s">
        <v>2059</v>
      </c>
      <c r="C4294" t="s">
        <v>25</v>
      </c>
      <c r="D4294" t="s">
        <v>41</v>
      </c>
      <c r="E4294" t="s">
        <v>42</v>
      </c>
      <c r="F4294" t="s">
        <v>900</v>
      </c>
      <c r="G4294">
        <v>431.94</v>
      </c>
      <c r="H4294">
        <v>2</v>
      </c>
      <c r="I4294">
        <v>-71.989999999999995</v>
      </c>
      <c r="J4294">
        <v>2016</v>
      </c>
      <c r="K4294">
        <v>3</v>
      </c>
    </row>
    <row r="4295" spans="1:11" x14ac:dyDescent="0.35">
      <c r="A4295" s="1">
        <v>42435</v>
      </c>
      <c r="B4295" t="s">
        <v>2059</v>
      </c>
      <c r="C4295" t="s">
        <v>25</v>
      </c>
      <c r="D4295" t="s">
        <v>13</v>
      </c>
      <c r="E4295" t="s">
        <v>22</v>
      </c>
      <c r="F4295" t="s">
        <v>1379</v>
      </c>
      <c r="G4295">
        <v>2.04</v>
      </c>
      <c r="H4295">
        <v>1</v>
      </c>
      <c r="I4295">
        <v>-1.5</v>
      </c>
      <c r="J4295">
        <v>2016</v>
      </c>
      <c r="K4295">
        <v>3</v>
      </c>
    </row>
    <row r="4296" spans="1:11" x14ac:dyDescent="0.35">
      <c r="A4296" s="1">
        <v>42435</v>
      </c>
      <c r="B4296" t="s">
        <v>2059</v>
      </c>
      <c r="C4296" t="s">
        <v>25</v>
      </c>
      <c r="D4296" t="s">
        <v>41</v>
      </c>
      <c r="E4296" t="s">
        <v>42</v>
      </c>
      <c r="F4296" t="s">
        <v>753</v>
      </c>
      <c r="G4296">
        <v>68.239999999999995</v>
      </c>
      <c r="H4296">
        <v>3</v>
      </c>
      <c r="I4296">
        <v>-12.51</v>
      </c>
      <c r="J4296">
        <v>2016</v>
      </c>
      <c r="K4296">
        <v>3</v>
      </c>
    </row>
    <row r="4297" spans="1:11" x14ac:dyDescent="0.35">
      <c r="A4297" s="1">
        <v>42435</v>
      </c>
      <c r="B4297" t="s">
        <v>2062</v>
      </c>
      <c r="C4297" t="s">
        <v>17</v>
      </c>
      <c r="D4297" t="s">
        <v>13</v>
      </c>
      <c r="E4297" t="s">
        <v>94</v>
      </c>
      <c r="F4297" t="s">
        <v>778</v>
      </c>
      <c r="G4297">
        <v>2.33</v>
      </c>
      <c r="H4297">
        <v>3</v>
      </c>
      <c r="I4297">
        <v>-6.3</v>
      </c>
      <c r="J4297">
        <v>2016</v>
      </c>
      <c r="K4297">
        <v>3</v>
      </c>
    </row>
    <row r="4298" spans="1:11" x14ac:dyDescent="0.35">
      <c r="A4298" s="1">
        <v>42435</v>
      </c>
      <c r="B4298" t="s">
        <v>2062</v>
      </c>
      <c r="C4298" t="s">
        <v>17</v>
      </c>
      <c r="D4298" t="s">
        <v>13</v>
      </c>
      <c r="E4298" t="s">
        <v>22</v>
      </c>
      <c r="F4298" t="s">
        <v>1649</v>
      </c>
      <c r="G4298">
        <v>1.73</v>
      </c>
      <c r="H4298">
        <v>4</v>
      </c>
      <c r="I4298">
        <v>-2.76</v>
      </c>
      <c r="J4298">
        <v>2016</v>
      </c>
      <c r="K4298">
        <v>3</v>
      </c>
    </row>
    <row r="4299" spans="1:11" x14ac:dyDescent="0.35">
      <c r="A4299" s="1">
        <v>42435</v>
      </c>
      <c r="B4299" t="s">
        <v>2062</v>
      </c>
      <c r="C4299" t="s">
        <v>17</v>
      </c>
      <c r="D4299" t="s">
        <v>36</v>
      </c>
      <c r="E4299" t="s">
        <v>49</v>
      </c>
      <c r="F4299" t="s">
        <v>1717</v>
      </c>
      <c r="G4299">
        <v>159.04</v>
      </c>
      <c r="H4299">
        <v>5</v>
      </c>
      <c r="I4299">
        <v>-194.82</v>
      </c>
      <c r="J4299">
        <v>2016</v>
      </c>
      <c r="K4299">
        <v>3</v>
      </c>
    </row>
    <row r="4300" spans="1:11" x14ac:dyDescent="0.35">
      <c r="A4300" s="1">
        <v>42435</v>
      </c>
      <c r="B4300" t="s">
        <v>2062</v>
      </c>
      <c r="C4300" t="s">
        <v>17</v>
      </c>
      <c r="D4300" t="s">
        <v>36</v>
      </c>
      <c r="E4300" t="s">
        <v>147</v>
      </c>
      <c r="F4300" t="s">
        <v>1646</v>
      </c>
      <c r="G4300">
        <v>145.97999999999999</v>
      </c>
      <c r="H4300">
        <v>2</v>
      </c>
      <c r="I4300">
        <v>-99.27</v>
      </c>
      <c r="J4300">
        <v>2016</v>
      </c>
      <c r="K4300">
        <v>3</v>
      </c>
    </row>
    <row r="4301" spans="1:11" x14ac:dyDescent="0.35">
      <c r="A4301" s="1">
        <v>42436</v>
      </c>
      <c r="B4301" t="s">
        <v>924</v>
      </c>
      <c r="C4301" t="s">
        <v>12</v>
      </c>
      <c r="D4301" t="s">
        <v>41</v>
      </c>
      <c r="E4301" t="s">
        <v>42</v>
      </c>
      <c r="F4301" t="s">
        <v>2456</v>
      </c>
      <c r="G4301">
        <v>21.07</v>
      </c>
      <c r="H4301">
        <v>3</v>
      </c>
      <c r="I4301">
        <v>1.58</v>
      </c>
      <c r="J4301">
        <v>2016</v>
      </c>
      <c r="K4301">
        <v>3</v>
      </c>
    </row>
    <row r="4302" spans="1:11" x14ac:dyDescent="0.35">
      <c r="A4302" s="1">
        <v>42437</v>
      </c>
      <c r="B4302" t="s">
        <v>1461</v>
      </c>
      <c r="C4302" t="s">
        <v>125</v>
      </c>
      <c r="D4302" t="s">
        <v>41</v>
      </c>
      <c r="E4302" t="s">
        <v>42</v>
      </c>
      <c r="F4302" t="s">
        <v>1102</v>
      </c>
      <c r="G4302">
        <v>1363.96</v>
      </c>
      <c r="H4302">
        <v>5</v>
      </c>
      <c r="I4302">
        <v>85.25</v>
      </c>
      <c r="J4302">
        <v>2016</v>
      </c>
      <c r="K4302">
        <v>3</v>
      </c>
    </row>
    <row r="4303" spans="1:11" x14ac:dyDescent="0.35">
      <c r="A4303" s="1">
        <v>42437</v>
      </c>
      <c r="B4303" t="s">
        <v>1461</v>
      </c>
      <c r="C4303" t="s">
        <v>125</v>
      </c>
      <c r="D4303" t="s">
        <v>36</v>
      </c>
      <c r="E4303" t="s">
        <v>49</v>
      </c>
      <c r="F4303" t="s">
        <v>1278</v>
      </c>
      <c r="G4303">
        <v>102.36</v>
      </c>
      <c r="H4303">
        <v>3</v>
      </c>
      <c r="I4303">
        <v>-3.84</v>
      </c>
      <c r="J4303">
        <v>2016</v>
      </c>
      <c r="K4303">
        <v>3</v>
      </c>
    </row>
    <row r="4304" spans="1:11" x14ac:dyDescent="0.35">
      <c r="A4304" s="1">
        <v>42437</v>
      </c>
      <c r="B4304" t="s">
        <v>637</v>
      </c>
      <c r="C4304" t="s">
        <v>97</v>
      </c>
      <c r="D4304" t="s">
        <v>13</v>
      </c>
      <c r="E4304" t="s">
        <v>22</v>
      </c>
      <c r="F4304" t="s">
        <v>98</v>
      </c>
      <c r="G4304">
        <v>9.6999999999999993</v>
      </c>
      <c r="H4304">
        <v>3</v>
      </c>
      <c r="I4304">
        <v>-7.11</v>
      </c>
      <c r="J4304">
        <v>2016</v>
      </c>
      <c r="K4304">
        <v>3</v>
      </c>
    </row>
    <row r="4305" spans="1:11" x14ac:dyDescent="0.35">
      <c r="A4305" s="1">
        <v>42437</v>
      </c>
      <c r="B4305" t="s">
        <v>897</v>
      </c>
      <c r="C4305" t="s">
        <v>25</v>
      </c>
      <c r="D4305" t="s">
        <v>41</v>
      </c>
      <c r="E4305" t="s">
        <v>42</v>
      </c>
      <c r="F4305" t="s">
        <v>165</v>
      </c>
      <c r="G4305">
        <v>108.58</v>
      </c>
      <c r="H4305">
        <v>4</v>
      </c>
      <c r="I4305">
        <v>-25.33</v>
      </c>
      <c r="J4305">
        <v>2016</v>
      </c>
      <c r="K4305">
        <v>3</v>
      </c>
    </row>
    <row r="4306" spans="1:11" x14ac:dyDescent="0.35">
      <c r="A4306" s="1">
        <v>42437</v>
      </c>
      <c r="B4306" t="s">
        <v>897</v>
      </c>
      <c r="C4306" t="s">
        <v>25</v>
      </c>
      <c r="D4306" t="s">
        <v>13</v>
      </c>
      <c r="E4306" t="s">
        <v>45</v>
      </c>
      <c r="F4306" t="s">
        <v>2322</v>
      </c>
      <c r="G4306">
        <v>5.98</v>
      </c>
      <c r="H4306">
        <v>2</v>
      </c>
      <c r="I4306">
        <v>-1.35</v>
      </c>
      <c r="J4306">
        <v>2016</v>
      </c>
      <c r="K4306">
        <v>3</v>
      </c>
    </row>
    <row r="4307" spans="1:11" x14ac:dyDescent="0.35">
      <c r="A4307" s="1">
        <v>42437</v>
      </c>
      <c r="B4307" t="s">
        <v>2113</v>
      </c>
      <c r="C4307" t="s">
        <v>151</v>
      </c>
      <c r="D4307" t="s">
        <v>36</v>
      </c>
      <c r="E4307" t="s">
        <v>49</v>
      </c>
      <c r="F4307" t="s">
        <v>1908</v>
      </c>
      <c r="G4307">
        <v>113.6</v>
      </c>
      <c r="H4307">
        <v>8</v>
      </c>
      <c r="I4307">
        <v>44.3</v>
      </c>
      <c r="J4307">
        <v>2016</v>
      </c>
      <c r="K4307">
        <v>3</v>
      </c>
    </row>
    <row r="4308" spans="1:11" x14ac:dyDescent="0.35">
      <c r="A4308" s="1">
        <v>42437</v>
      </c>
      <c r="B4308" t="s">
        <v>2113</v>
      </c>
      <c r="C4308" t="s">
        <v>151</v>
      </c>
      <c r="D4308" t="s">
        <v>13</v>
      </c>
      <c r="E4308" t="s">
        <v>14</v>
      </c>
      <c r="F4308" t="s">
        <v>1161</v>
      </c>
      <c r="G4308">
        <v>12.96</v>
      </c>
      <c r="H4308">
        <v>2</v>
      </c>
      <c r="I4308">
        <v>6.35</v>
      </c>
      <c r="J4308">
        <v>2016</v>
      </c>
      <c r="K4308">
        <v>3</v>
      </c>
    </row>
    <row r="4309" spans="1:11" x14ac:dyDescent="0.35">
      <c r="A4309" s="1">
        <v>42437</v>
      </c>
      <c r="B4309" t="s">
        <v>2113</v>
      </c>
      <c r="C4309" t="s">
        <v>151</v>
      </c>
      <c r="D4309" t="s">
        <v>13</v>
      </c>
      <c r="E4309" t="s">
        <v>22</v>
      </c>
      <c r="F4309" t="s">
        <v>1141</v>
      </c>
      <c r="G4309">
        <v>69.459999999999994</v>
      </c>
      <c r="H4309">
        <v>2</v>
      </c>
      <c r="I4309">
        <v>22.57</v>
      </c>
      <c r="J4309">
        <v>2016</v>
      </c>
      <c r="K4309">
        <v>3</v>
      </c>
    </row>
    <row r="4310" spans="1:11" x14ac:dyDescent="0.35">
      <c r="A4310" s="1">
        <v>42437</v>
      </c>
      <c r="B4310" t="s">
        <v>2261</v>
      </c>
      <c r="C4310" t="s">
        <v>12</v>
      </c>
      <c r="D4310" t="s">
        <v>13</v>
      </c>
      <c r="E4310" t="s">
        <v>22</v>
      </c>
      <c r="F4310" t="s">
        <v>1652</v>
      </c>
      <c r="G4310">
        <v>8.86</v>
      </c>
      <c r="H4310">
        <v>9</v>
      </c>
      <c r="I4310">
        <v>-14.17</v>
      </c>
      <c r="J4310">
        <v>2016</v>
      </c>
      <c r="K4310">
        <v>3</v>
      </c>
    </row>
    <row r="4311" spans="1:11" x14ac:dyDescent="0.35">
      <c r="A4311" s="1">
        <v>42437</v>
      </c>
      <c r="B4311" t="s">
        <v>2261</v>
      </c>
      <c r="C4311" t="s">
        <v>12</v>
      </c>
      <c r="D4311" t="s">
        <v>41</v>
      </c>
      <c r="E4311" t="s">
        <v>54</v>
      </c>
      <c r="F4311" t="s">
        <v>1327</v>
      </c>
      <c r="G4311">
        <v>27.96</v>
      </c>
      <c r="H4311">
        <v>5</v>
      </c>
      <c r="I4311">
        <v>8.39</v>
      </c>
      <c r="J4311">
        <v>2016</v>
      </c>
      <c r="K4311">
        <v>3</v>
      </c>
    </row>
    <row r="4312" spans="1:11" x14ac:dyDescent="0.35">
      <c r="A4312" s="1">
        <v>42437</v>
      </c>
      <c r="B4312" t="s">
        <v>2261</v>
      </c>
      <c r="C4312" t="s">
        <v>12</v>
      </c>
      <c r="D4312" t="s">
        <v>13</v>
      </c>
      <c r="E4312" t="s">
        <v>65</v>
      </c>
      <c r="F4312" t="s">
        <v>1321</v>
      </c>
      <c r="G4312">
        <v>146.35</v>
      </c>
      <c r="H4312">
        <v>3</v>
      </c>
      <c r="I4312">
        <v>49.39</v>
      </c>
      <c r="J4312">
        <v>2016</v>
      </c>
      <c r="K4312">
        <v>3</v>
      </c>
    </row>
    <row r="4313" spans="1:11" x14ac:dyDescent="0.35">
      <c r="A4313" s="1">
        <v>42437</v>
      </c>
      <c r="B4313" t="s">
        <v>538</v>
      </c>
      <c r="C4313" t="s">
        <v>112</v>
      </c>
      <c r="D4313" t="s">
        <v>13</v>
      </c>
      <c r="E4313" t="s">
        <v>94</v>
      </c>
      <c r="F4313" t="s">
        <v>2447</v>
      </c>
      <c r="G4313">
        <v>207.14</v>
      </c>
      <c r="H4313">
        <v>3</v>
      </c>
      <c r="I4313">
        <v>48.33</v>
      </c>
      <c r="J4313">
        <v>2016</v>
      </c>
      <c r="K4313">
        <v>3</v>
      </c>
    </row>
    <row r="4314" spans="1:11" x14ac:dyDescent="0.35">
      <c r="A4314" s="1">
        <v>42437</v>
      </c>
      <c r="B4314" t="s">
        <v>538</v>
      </c>
      <c r="C4314" t="s">
        <v>112</v>
      </c>
      <c r="D4314" t="s">
        <v>13</v>
      </c>
      <c r="E4314" t="s">
        <v>26</v>
      </c>
      <c r="F4314" t="s">
        <v>871</v>
      </c>
      <c r="G4314">
        <v>13.9</v>
      </c>
      <c r="H4314">
        <v>5</v>
      </c>
      <c r="I4314">
        <v>3.75</v>
      </c>
      <c r="J4314">
        <v>2016</v>
      </c>
      <c r="K4314">
        <v>3</v>
      </c>
    </row>
    <row r="4315" spans="1:11" x14ac:dyDescent="0.35">
      <c r="A4315" s="1">
        <v>42438</v>
      </c>
      <c r="B4315" t="s">
        <v>303</v>
      </c>
      <c r="C4315" t="s">
        <v>615</v>
      </c>
      <c r="D4315" t="s">
        <v>41</v>
      </c>
      <c r="E4315" t="s">
        <v>54</v>
      </c>
      <c r="F4315" t="s">
        <v>1941</v>
      </c>
      <c r="G4315">
        <v>199.75</v>
      </c>
      <c r="H4315">
        <v>5</v>
      </c>
      <c r="I4315">
        <v>87.89</v>
      </c>
      <c r="J4315">
        <v>2016</v>
      </c>
      <c r="K4315">
        <v>3</v>
      </c>
    </row>
    <row r="4316" spans="1:11" x14ac:dyDescent="0.35">
      <c r="A4316" s="1">
        <v>42438</v>
      </c>
      <c r="B4316" t="s">
        <v>822</v>
      </c>
      <c r="C4316" t="s">
        <v>436</v>
      </c>
      <c r="D4316" t="s">
        <v>13</v>
      </c>
      <c r="E4316" t="s">
        <v>20</v>
      </c>
      <c r="F4316" t="s">
        <v>553</v>
      </c>
      <c r="G4316">
        <v>11.21</v>
      </c>
      <c r="H4316">
        <v>1</v>
      </c>
      <c r="I4316">
        <v>3.36</v>
      </c>
      <c r="J4316">
        <v>2016</v>
      </c>
      <c r="K4316">
        <v>3</v>
      </c>
    </row>
    <row r="4317" spans="1:11" x14ac:dyDescent="0.35">
      <c r="A4317" s="1">
        <v>42438</v>
      </c>
      <c r="B4317" t="s">
        <v>822</v>
      </c>
      <c r="C4317" t="s">
        <v>436</v>
      </c>
      <c r="D4317" t="s">
        <v>36</v>
      </c>
      <c r="E4317" t="s">
        <v>37</v>
      </c>
      <c r="F4317" t="s">
        <v>795</v>
      </c>
      <c r="G4317">
        <v>354.9</v>
      </c>
      <c r="H4317">
        <v>5</v>
      </c>
      <c r="I4317">
        <v>88.73</v>
      </c>
      <c r="J4317">
        <v>2016</v>
      </c>
      <c r="K4317">
        <v>3</v>
      </c>
    </row>
    <row r="4318" spans="1:11" x14ac:dyDescent="0.35">
      <c r="A4318" s="1">
        <v>42438</v>
      </c>
      <c r="B4318" t="s">
        <v>822</v>
      </c>
      <c r="C4318" t="s">
        <v>436</v>
      </c>
      <c r="D4318" t="s">
        <v>13</v>
      </c>
      <c r="E4318" t="s">
        <v>14</v>
      </c>
      <c r="F4318" t="s">
        <v>2260</v>
      </c>
      <c r="G4318">
        <v>17.940000000000001</v>
      </c>
      <c r="H4318">
        <v>3</v>
      </c>
      <c r="I4318">
        <v>8.7899999999999991</v>
      </c>
      <c r="J4318">
        <v>2016</v>
      </c>
      <c r="K4318">
        <v>3</v>
      </c>
    </row>
    <row r="4319" spans="1:11" x14ac:dyDescent="0.35">
      <c r="A4319" s="1">
        <v>42438</v>
      </c>
      <c r="B4319" t="s">
        <v>822</v>
      </c>
      <c r="C4319" t="s">
        <v>436</v>
      </c>
      <c r="D4319" t="s">
        <v>13</v>
      </c>
      <c r="E4319" t="s">
        <v>22</v>
      </c>
      <c r="F4319" t="s">
        <v>2189</v>
      </c>
      <c r="G4319">
        <v>51.8</v>
      </c>
      <c r="H4319">
        <v>4</v>
      </c>
      <c r="I4319">
        <v>23.31</v>
      </c>
      <c r="J4319">
        <v>2016</v>
      </c>
      <c r="K4319">
        <v>3</v>
      </c>
    </row>
    <row r="4320" spans="1:11" x14ac:dyDescent="0.35">
      <c r="A4320" s="1">
        <v>42439</v>
      </c>
      <c r="B4320" t="s">
        <v>2457</v>
      </c>
      <c r="C4320" t="s">
        <v>151</v>
      </c>
      <c r="D4320" t="s">
        <v>36</v>
      </c>
      <c r="E4320" t="s">
        <v>76</v>
      </c>
      <c r="F4320" t="s">
        <v>779</v>
      </c>
      <c r="G4320">
        <v>176.78</v>
      </c>
      <c r="H4320">
        <v>1</v>
      </c>
      <c r="I4320">
        <v>-22.1</v>
      </c>
      <c r="J4320">
        <v>2016</v>
      </c>
      <c r="K4320">
        <v>3</v>
      </c>
    </row>
    <row r="4321" spans="1:11" x14ac:dyDescent="0.35">
      <c r="A4321" s="1">
        <v>42439</v>
      </c>
      <c r="B4321" t="s">
        <v>2458</v>
      </c>
      <c r="C4321" t="s">
        <v>25</v>
      </c>
      <c r="D4321" t="s">
        <v>41</v>
      </c>
      <c r="E4321" t="s">
        <v>54</v>
      </c>
      <c r="F4321" t="s">
        <v>670</v>
      </c>
      <c r="G4321">
        <v>39.99</v>
      </c>
      <c r="H4321">
        <v>1</v>
      </c>
      <c r="I4321">
        <v>7.5</v>
      </c>
      <c r="J4321">
        <v>2016</v>
      </c>
      <c r="K4321">
        <v>3</v>
      </c>
    </row>
    <row r="4322" spans="1:11" x14ac:dyDescent="0.35">
      <c r="A4322" s="1">
        <v>42439</v>
      </c>
      <c r="B4322" t="s">
        <v>1387</v>
      </c>
      <c r="C4322" t="s">
        <v>29</v>
      </c>
      <c r="D4322" t="s">
        <v>13</v>
      </c>
      <c r="E4322" t="s">
        <v>14</v>
      </c>
      <c r="F4322" t="s">
        <v>1905</v>
      </c>
      <c r="G4322">
        <v>14.9</v>
      </c>
      <c r="H4322">
        <v>5</v>
      </c>
      <c r="I4322">
        <v>7.15</v>
      </c>
      <c r="J4322">
        <v>2016</v>
      </c>
      <c r="K4322">
        <v>3</v>
      </c>
    </row>
    <row r="4323" spans="1:11" x14ac:dyDescent="0.35">
      <c r="A4323" s="1">
        <v>42439</v>
      </c>
      <c r="B4323" t="s">
        <v>1387</v>
      </c>
      <c r="C4323" t="s">
        <v>29</v>
      </c>
      <c r="D4323" t="s">
        <v>41</v>
      </c>
      <c r="E4323" t="s">
        <v>42</v>
      </c>
      <c r="F4323" t="s">
        <v>678</v>
      </c>
      <c r="G4323">
        <v>4158.91</v>
      </c>
      <c r="H4323">
        <v>8</v>
      </c>
      <c r="I4323">
        <v>363.9</v>
      </c>
      <c r="J4323">
        <v>2016</v>
      </c>
      <c r="K4323">
        <v>3</v>
      </c>
    </row>
    <row r="4324" spans="1:11" x14ac:dyDescent="0.35">
      <c r="A4324" s="1">
        <v>42439</v>
      </c>
      <c r="B4324" t="s">
        <v>1631</v>
      </c>
      <c r="C4324" t="s">
        <v>29</v>
      </c>
      <c r="D4324" t="s">
        <v>41</v>
      </c>
      <c r="E4324" t="s">
        <v>54</v>
      </c>
      <c r="F4324" t="s">
        <v>1424</v>
      </c>
      <c r="G4324">
        <v>26.85</v>
      </c>
      <c r="H4324">
        <v>3</v>
      </c>
      <c r="I4324">
        <v>5.0999999999999996</v>
      </c>
      <c r="J4324">
        <v>2016</v>
      </c>
      <c r="K4324">
        <v>3</v>
      </c>
    </row>
    <row r="4325" spans="1:11" x14ac:dyDescent="0.35">
      <c r="A4325" s="1">
        <v>42439</v>
      </c>
      <c r="B4325" t="s">
        <v>1631</v>
      </c>
      <c r="C4325" t="s">
        <v>29</v>
      </c>
      <c r="D4325" t="s">
        <v>41</v>
      </c>
      <c r="E4325" t="s">
        <v>304</v>
      </c>
      <c r="F4325" t="s">
        <v>2459</v>
      </c>
      <c r="G4325">
        <v>3357.6</v>
      </c>
      <c r="H4325">
        <v>3</v>
      </c>
      <c r="I4325">
        <v>377.73</v>
      </c>
      <c r="J4325">
        <v>2016</v>
      </c>
      <c r="K4325">
        <v>3</v>
      </c>
    </row>
    <row r="4326" spans="1:11" x14ac:dyDescent="0.35">
      <c r="A4326" s="1">
        <v>42439</v>
      </c>
      <c r="B4326" t="s">
        <v>729</v>
      </c>
      <c r="C4326" t="s">
        <v>97</v>
      </c>
      <c r="D4326" t="s">
        <v>13</v>
      </c>
      <c r="E4326" t="s">
        <v>20</v>
      </c>
      <c r="F4326" t="s">
        <v>2370</v>
      </c>
      <c r="G4326">
        <v>104.7</v>
      </c>
      <c r="H4326">
        <v>1</v>
      </c>
      <c r="I4326">
        <v>6.54</v>
      </c>
      <c r="J4326">
        <v>2016</v>
      </c>
      <c r="K4326">
        <v>3</v>
      </c>
    </row>
    <row r="4327" spans="1:11" x14ac:dyDescent="0.35">
      <c r="A4327" s="1">
        <v>42440</v>
      </c>
      <c r="B4327" t="s">
        <v>1291</v>
      </c>
      <c r="C4327" t="s">
        <v>317</v>
      </c>
      <c r="D4327" t="s">
        <v>41</v>
      </c>
      <c r="E4327" t="s">
        <v>54</v>
      </c>
      <c r="F4327" t="s">
        <v>1971</v>
      </c>
      <c r="G4327">
        <v>45.98</v>
      </c>
      <c r="H4327">
        <v>2</v>
      </c>
      <c r="I4327">
        <v>19.77</v>
      </c>
      <c r="J4327">
        <v>2016</v>
      </c>
      <c r="K4327">
        <v>3</v>
      </c>
    </row>
    <row r="4328" spans="1:11" x14ac:dyDescent="0.35">
      <c r="A4328" s="1">
        <v>42440</v>
      </c>
      <c r="B4328" t="s">
        <v>1291</v>
      </c>
      <c r="C4328" t="s">
        <v>317</v>
      </c>
      <c r="D4328" t="s">
        <v>13</v>
      </c>
      <c r="E4328" t="s">
        <v>22</v>
      </c>
      <c r="F4328" t="s">
        <v>186</v>
      </c>
      <c r="G4328">
        <v>17.46</v>
      </c>
      <c r="H4328">
        <v>2</v>
      </c>
      <c r="I4328">
        <v>8.2100000000000009</v>
      </c>
      <c r="J4328">
        <v>2016</v>
      </c>
      <c r="K4328">
        <v>3</v>
      </c>
    </row>
    <row r="4329" spans="1:11" x14ac:dyDescent="0.35">
      <c r="A4329" s="1">
        <v>42440</v>
      </c>
      <c r="B4329" t="s">
        <v>24</v>
      </c>
      <c r="C4329" t="s">
        <v>179</v>
      </c>
      <c r="D4329" t="s">
        <v>36</v>
      </c>
      <c r="E4329" t="s">
        <v>147</v>
      </c>
      <c r="F4329" t="s">
        <v>2068</v>
      </c>
      <c r="G4329">
        <v>244.01</v>
      </c>
      <c r="H4329">
        <v>2</v>
      </c>
      <c r="I4329">
        <v>-31.37</v>
      </c>
      <c r="J4329">
        <v>2016</v>
      </c>
      <c r="K4329">
        <v>3</v>
      </c>
    </row>
    <row r="4330" spans="1:11" x14ac:dyDescent="0.35">
      <c r="A4330" s="1">
        <v>42440</v>
      </c>
      <c r="B4330" t="s">
        <v>1371</v>
      </c>
      <c r="C4330" t="s">
        <v>32</v>
      </c>
      <c r="D4330" t="s">
        <v>36</v>
      </c>
      <c r="E4330" t="s">
        <v>49</v>
      </c>
      <c r="F4330" t="s">
        <v>341</v>
      </c>
      <c r="G4330">
        <v>76.92</v>
      </c>
      <c r="H4330">
        <v>4</v>
      </c>
      <c r="I4330">
        <v>31.54</v>
      </c>
      <c r="J4330">
        <v>2016</v>
      </c>
      <c r="K4330">
        <v>3</v>
      </c>
    </row>
    <row r="4331" spans="1:11" x14ac:dyDescent="0.35">
      <c r="A4331" s="1">
        <v>42440</v>
      </c>
      <c r="B4331" t="s">
        <v>1371</v>
      </c>
      <c r="C4331" t="s">
        <v>32</v>
      </c>
      <c r="D4331" t="s">
        <v>13</v>
      </c>
      <c r="E4331" t="s">
        <v>20</v>
      </c>
      <c r="F4331" t="s">
        <v>2150</v>
      </c>
      <c r="G4331">
        <v>481.32</v>
      </c>
      <c r="H4331">
        <v>4</v>
      </c>
      <c r="I4331">
        <v>125.14</v>
      </c>
      <c r="J4331">
        <v>2016</v>
      </c>
      <c r="K4331">
        <v>3</v>
      </c>
    </row>
    <row r="4332" spans="1:11" x14ac:dyDescent="0.35">
      <c r="A4332" s="1">
        <v>42440</v>
      </c>
      <c r="B4332" t="s">
        <v>2418</v>
      </c>
      <c r="C4332" t="s">
        <v>25</v>
      </c>
      <c r="D4332" t="s">
        <v>36</v>
      </c>
      <c r="E4332" t="s">
        <v>49</v>
      </c>
      <c r="F4332" t="s">
        <v>2002</v>
      </c>
      <c r="G4332">
        <v>30.34</v>
      </c>
      <c r="H4332">
        <v>4</v>
      </c>
      <c r="I4332">
        <v>9.48</v>
      </c>
      <c r="J4332">
        <v>2016</v>
      </c>
      <c r="K4332">
        <v>3</v>
      </c>
    </row>
    <row r="4333" spans="1:11" x14ac:dyDescent="0.35">
      <c r="A4333" s="1">
        <v>42441</v>
      </c>
      <c r="B4333" t="s">
        <v>1332</v>
      </c>
      <c r="C4333" t="s">
        <v>64</v>
      </c>
      <c r="D4333" t="s">
        <v>13</v>
      </c>
      <c r="E4333" t="s">
        <v>14</v>
      </c>
      <c r="F4333" t="s">
        <v>2386</v>
      </c>
      <c r="G4333">
        <v>12.96</v>
      </c>
      <c r="H4333">
        <v>2</v>
      </c>
      <c r="I4333">
        <v>6.22</v>
      </c>
      <c r="J4333">
        <v>2016</v>
      </c>
      <c r="K4333">
        <v>3</v>
      </c>
    </row>
    <row r="4334" spans="1:11" x14ac:dyDescent="0.35">
      <c r="A4334" s="1">
        <v>42441</v>
      </c>
      <c r="B4334" t="s">
        <v>1842</v>
      </c>
      <c r="C4334" t="s">
        <v>151</v>
      </c>
      <c r="D4334" t="s">
        <v>13</v>
      </c>
      <c r="E4334" t="s">
        <v>65</v>
      </c>
      <c r="F4334" t="s">
        <v>66</v>
      </c>
      <c r="G4334">
        <v>29.34</v>
      </c>
      <c r="H4334">
        <v>3</v>
      </c>
      <c r="I4334">
        <v>13.5</v>
      </c>
      <c r="J4334">
        <v>2016</v>
      </c>
      <c r="K4334">
        <v>3</v>
      </c>
    </row>
    <row r="4335" spans="1:11" x14ac:dyDescent="0.35">
      <c r="A4335" s="1">
        <v>42441</v>
      </c>
      <c r="B4335" t="s">
        <v>293</v>
      </c>
      <c r="C4335" t="s">
        <v>29</v>
      </c>
      <c r="D4335" t="s">
        <v>13</v>
      </c>
      <c r="E4335" t="s">
        <v>20</v>
      </c>
      <c r="F4335" t="s">
        <v>2033</v>
      </c>
      <c r="G4335">
        <v>676.55</v>
      </c>
      <c r="H4335">
        <v>5</v>
      </c>
      <c r="I4335">
        <v>6.77</v>
      </c>
      <c r="J4335">
        <v>2016</v>
      </c>
      <c r="K4335">
        <v>3</v>
      </c>
    </row>
    <row r="4336" spans="1:11" x14ac:dyDescent="0.35">
      <c r="A4336" s="1">
        <v>42441</v>
      </c>
      <c r="B4336" t="s">
        <v>293</v>
      </c>
      <c r="C4336" t="s">
        <v>29</v>
      </c>
      <c r="D4336" t="s">
        <v>13</v>
      </c>
      <c r="E4336" t="s">
        <v>94</v>
      </c>
      <c r="F4336" t="s">
        <v>442</v>
      </c>
      <c r="G4336">
        <v>154.9</v>
      </c>
      <c r="H4336">
        <v>5</v>
      </c>
      <c r="I4336">
        <v>40.270000000000003</v>
      </c>
      <c r="J4336">
        <v>2016</v>
      </c>
      <c r="K4336">
        <v>3</v>
      </c>
    </row>
    <row r="4337" spans="1:11" x14ac:dyDescent="0.35">
      <c r="A4337" s="1">
        <v>42441</v>
      </c>
      <c r="B4337" t="s">
        <v>293</v>
      </c>
      <c r="C4337" t="s">
        <v>29</v>
      </c>
      <c r="D4337" t="s">
        <v>13</v>
      </c>
      <c r="E4337" t="s">
        <v>65</v>
      </c>
      <c r="F4337" t="s">
        <v>772</v>
      </c>
      <c r="G4337">
        <v>30.56</v>
      </c>
      <c r="H4337">
        <v>4</v>
      </c>
      <c r="I4337">
        <v>14.97</v>
      </c>
      <c r="J4337">
        <v>2016</v>
      </c>
      <c r="K4337">
        <v>3</v>
      </c>
    </row>
    <row r="4338" spans="1:11" x14ac:dyDescent="0.35">
      <c r="A4338" s="1">
        <v>42441</v>
      </c>
      <c r="B4338" t="s">
        <v>293</v>
      </c>
      <c r="C4338" t="s">
        <v>29</v>
      </c>
      <c r="D4338" t="s">
        <v>36</v>
      </c>
      <c r="E4338" t="s">
        <v>37</v>
      </c>
      <c r="F4338" t="s">
        <v>1733</v>
      </c>
      <c r="G4338">
        <v>770.35</v>
      </c>
      <c r="H4338">
        <v>3</v>
      </c>
      <c r="I4338">
        <v>77.040000000000006</v>
      </c>
      <c r="J4338">
        <v>2016</v>
      </c>
      <c r="K4338">
        <v>3</v>
      </c>
    </row>
    <row r="4339" spans="1:11" x14ac:dyDescent="0.35">
      <c r="A4339" s="1">
        <v>42441</v>
      </c>
      <c r="B4339" t="s">
        <v>979</v>
      </c>
      <c r="C4339" t="s">
        <v>29</v>
      </c>
      <c r="D4339" t="s">
        <v>13</v>
      </c>
      <c r="E4339" t="s">
        <v>14</v>
      </c>
      <c r="F4339" t="s">
        <v>2460</v>
      </c>
      <c r="G4339">
        <v>19.98</v>
      </c>
      <c r="H4339">
        <v>2</v>
      </c>
      <c r="I4339">
        <v>8.99</v>
      </c>
      <c r="J4339">
        <v>2016</v>
      </c>
      <c r="K4339">
        <v>3</v>
      </c>
    </row>
    <row r="4340" spans="1:11" x14ac:dyDescent="0.35">
      <c r="A4340" s="1">
        <v>42442</v>
      </c>
      <c r="B4340" t="s">
        <v>1828</v>
      </c>
      <c r="C4340" t="s">
        <v>97</v>
      </c>
      <c r="D4340" t="s">
        <v>13</v>
      </c>
      <c r="E4340" t="s">
        <v>94</v>
      </c>
      <c r="F4340" t="s">
        <v>2461</v>
      </c>
      <c r="G4340">
        <v>157.91999999999999</v>
      </c>
      <c r="H4340">
        <v>5</v>
      </c>
      <c r="I4340">
        <v>17.77</v>
      </c>
      <c r="J4340">
        <v>2016</v>
      </c>
      <c r="K4340">
        <v>3</v>
      </c>
    </row>
    <row r="4341" spans="1:11" x14ac:dyDescent="0.35">
      <c r="A4341" s="1">
        <v>42442</v>
      </c>
      <c r="B4341" t="s">
        <v>1828</v>
      </c>
      <c r="C4341" t="s">
        <v>97</v>
      </c>
      <c r="D4341" t="s">
        <v>41</v>
      </c>
      <c r="E4341" t="s">
        <v>42</v>
      </c>
      <c r="F4341" t="s">
        <v>2344</v>
      </c>
      <c r="G4341">
        <v>203.18</v>
      </c>
      <c r="H4341">
        <v>2</v>
      </c>
      <c r="I4341">
        <v>15.24</v>
      </c>
      <c r="J4341">
        <v>2016</v>
      </c>
      <c r="K4341">
        <v>3</v>
      </c>
    </row>
    <row r="4342" spans="1:11" x14ac:dyDescent="0.35">
      <c r="A4342" s="1">
        <v>42442</v>
      </c>
      <c r="B4342" t="s">
        <v>762</v>
      </c>
      <c r="C4342" t="s">
        <v>12</v>
      </c>
      <c r="D4342" t="s">
        <v>13</v>
      </c>
      <c r="E4342" t="s">
        <v>14</v>
      </c>
      <c r="F4342" t="s">
        <v>99</v>
      </c>
      <c r="G4342">
        <v>70.08</v>
      </c>
      <c r="H4342">
        <v>5</v>
      </c>
      <c r="I4342">
        <v>24.53</v>
      </c>
      <c r="J4342">
        <v>2016</v>
      </c>
      <c r="K4342">
        <v>3</v>
      </c>
    </row>
    <row r="4343" spans="1:11" x14ac:dyDescent="0.35">
      <c r="A4343" s="1">
        <v>42442</v>
      </c>
      <c r="B4343" t="s">
        <v>762</v>
      </c>
      <c r="C4343" t="s">
        <v>12</v>
      </c>
      <c r="D4343" t="s">
        <v>13</v>
      </c>
      <c r="E4343" t="s">
        <v>22</v>
      </c>
      <c r="F4343" t="s">
        <v>1178</v>
      </c>
      <c r="G4343">
        <v>1.27</v>
      </c>
      <c r="H4343">
        <v>2</v>
      </c>
      <c r="I4343">
        <v>-2.16</v>
      </c>
      <c r="J4343">
        <v>2016</v>
      </c>
      <c r="K4343">
        <v>3</v>
      </c>
    </row>
    <row r="4344" spans="1:11" x14ac:dyDescent="0.35">
      <c r="A4344" s="1">
        <v>42442</v>
      </c>
      <c r="B4344" t="s">
        <v>762</v>
      </c>
      <c r="C4344" t="s">
        <v>12</v>
      </c>
      <c r="D4344" t="s">
        <v>36</v>
      </c>
      <c r="E4344" t="s">
        <v>147</v>
      </c>
      <c r="F4344" t="s">
        <v>1776</v>
      </c>
      <c r="G4344">
        <v>557.59</v>
      </c>
      <c r="H4344">
        <v>5</v>
      </c>
      <c r="I4344">
        <v>0</v>
      </c>
      <c r="J4344">
        <v>2016</v>
      </c>
      <c r="K4344">
        <v>3</v>
      </c>
    </row>
    <row r="4345" spans="1:11" x14ac:dyDescent="0.35">
      <c r="A4345" s="1">
        <v>42442</v>
      </c>
      <c r="B4345" t="s">
        <v>2255</v>
      </c>
      <c r="C4345" t="s">
        <v>57</v>
      </c>
      <c r="D4345" t="s">
        <v>36</v>
      </c>
      <c r="E4345" t="s">
        <v>49</v>
      </c>
      <c r="F4345" t="s">
        <v>50</v>
      </c>
      <c r="G4345">
        <v>127.88</v>
      </c>
      <c r="H4345">
        <v>2</v>
      </c>
      <c r="I4345">
        <v>40.92</v>
      </c>
      <c r="J4345">
        <v>2016</v>
      </c>
      <c r="K4345">
        <v>3</v>
      </c>
    </row>
    <row r="4346" spans="1:11" x14ac:dyDescent="0.35">
      <c r="A4346" s="1">
        <v>42442</v>
      </c>
      <c r="B4346" t="s">
        <v>2255</v>
      </c>
      <c r="C4346" t="s">
        <v>57</v>
      </c>
      <c r="D4346" t="s">
        <v>13</v>
      </c>
      <c r="E4346" t="s">
        <v>94</v>
      </c>
      <c r="F4346" t="s">
        <v>2092</v>
      </c>
      <c r="G4346">
        <v>160.32</v>
      </c>
      <c r="H4346">
        <v>2</v>
      </c>
      <c r="I4346">
        <v>44.89</v>
      </c>
      <c r="J4346">
        <v>2016</v>
      </c>
      <c r="K4346">
        <v>3</v>
      </c>
    </row>
    <row r="4347" spans="1:11" x14ac:dyDescent="0.35">
      <c r="A4347" s="1">
        <v>42442</v>
      </c>
      <c r="B4347" t="s">
        <v>2255</v>
      </c>
      <c r="C4347" t="s">
        <v>57</v>
      </c>
      <c r="D4347" t="s">
        <v>13</v>
      </c>
      <c r="E4347" t="s">
        <v>22</v>
      </c>
      <c r="F4347" t="s">
        <v>1374</v>
      </c>
      <c r="G4347">
        <v>46</v>
      </c>
      <c r="H4347">
        <v>4</v>
      </c>
      <c r="I4347">
        <v>20.7</v>
      </c>
      <c r="J4347">
        <v>2016</v>
      </c>
      <c r="K4347">
        <v>3</v>
      </c>
    </row>
    <row r="4348" spans="1:11" x14ac:dyDescent="0.35">
      <c r="A4348" s="1">
        <v>42442</v>
      </c>
      <c r="B4348" t="s">
        <v>527</v>
      </c>
      <c r="C4348" t="s">
        <v>29</v>
      </c>
      <c r="D4348" t="s">
        <v>36</v>
      </c>
      <c r="E4348" t="s">
        <v>49</v>
      </c>
      <c r="F4348" t="s">
        <v>2462</v>
      </c>
      <c r="G4348">
        <v>28.28</v>
      </c>
      <c r="H4348">
        <v>2</v>
      </c>
      <c r="I4348">
        <v>7.35</v>
      </c>
      <c r="J4348">
        <v>2016</v>
      </c>
      <c r="K4348">
        <v>3</v>
      </c>
    </row>
    <row r="4349" spans="1:11" x14ac:dyDescent="0.35">
      <c r="A4349" s="1">
        <v>42442</v>
      </c>
      <c r="B4349" t="s">
        <v>527</v>
      </c>
      <c r="C4349" t="s">
        <v>29</v>
      </c>
      <c r="D4349" t="s">
        <v>13</v>
      </c>
      <c r="E4349" t="s">
        <v>202</v>
      </c>
      <c r="F4349" t="s">
        <v>1016</v>
      </c>
      <c r="G4349">
        <v>4912.59</v>
      </c>
      <c r="H4349">
        <v>3</v>
      </c>
      <c r="I4349">
        <v>196.5</v>
      </c>
      <c r="J4349">
        <v>2016</v>
      </c>
      <c r="K4349">
        <v>3</v>
      </c>
    </row>
    <row r="4350" spans="1:11" x14ac:dyDescent="0.35">
      <c r="A4350" s="1">
        <v>42442</v>
      </c>
      <c r="B4350" t="s">
        <v>2126</v>
      </c>
      <c r="C4350" t="s">
        <v>25</v>
      </c>
      <c r="D4350" t="s">
        <v>36</v>
      </c>
      <c r="E4350" t="s">
        <v>37</v>
      </c>
      <c r="F4350" t="s">
        <v>1239</v>
      </c>
      <c r="G4350">
        <v>386.68</v>
      </c>
      <c r="H4350">
        <v>2</v>
      </c>
      <c r="I4350">
        <v>-5.52</v>
      </c>
      <c r="J4350">
        <v>2016</v>
      </c>
      <c r="K4350">
        <v>3</v>
      </c>
    </row>
    <row r="4351" spans="1:11" x14ac:dyDescent="0.35">
      <c r="A4351" s="1">
        <v>42442</v>
      </c>
      <c r="B4351" t="s">
        <v>2126</v>
      </c>
      <c r="C4351" t="s">
        <v>25</v>
      </c>
      <c r="D4351" t="s">
        <v>41</v>
      </c>
      <c r="E4351" t="s">
        <v>54</v>
      </c>
      <c r="F4351" t="s">
        <v>546</v>
      </c>
      <c r="G4351">
        <v>379.96</v>
      </c>
      <c r="H4351">
        <v>5</v>
      </c>
      <c r="I4351">
        <v>47.5</v>
      </c>
      <c r="J4351">
        <v>2016</v>
      </c>
      <c r="K4351">
        <v>3</v>
      </c>
    </row>
    <row r="4352" spans="1:11" x14ac:dyDescent="0.35">
      <c r="A4352" s="1">
        <v>42442</v>
      </c>
      <c r="B4352" t="s">
        <v>2126</v>
      </c>
      <c r="C4352" t="s">
        <v>25</v>
      </c>
      <c r="D4352" t="s">
        <v>41</v>
      </c>
      <c r="E4352" t="s">
        <v>42</v>
      </c>
      <c r="F4352" t="s">
        <v>2021</v>
      </c>
      <c r="G4352">
        <v>539.91</v>
      </c>
      <c r="H4352">
        <v>3</v>
      </c>
      <c r="I4352">
        <v>-116.98</v>
      </c>
      <c r="J4352">
        <v>2016</v>
      </c>
      <c r="K4352">
        <v>3</v>
      </c>
    </row>
    <row r="4353" spans="1:11" x14ac:dyDescent="0.35">
      <c r="A4353" s="1">
        <v>42442</v>
      </c>
      <c r="B4353" t="s">
        <v>2126</v>
      </c>
      <c r="C4353" t="s">
        <v>25</v>
      </c>
      <c r="D4353" t="s">
        <v>13</v>
      </c>
      <c r="E4353" t="s">
        <v>14</v>
      </c>
      <c r="F4353" t="s">
        <v>1892</v>
      </c>
      <c r="G4353">
        <v>41.24</v>
      </c>
      <c r="H4353">
        <v>5</v>
      </c>
      <c r="I4353">
        <v>13.92</v>
      </c>
      <c r="J4353">
        <v>2016</v>
      </c>
      <c r="K4353">
        <v>3</v>
      </c>
    </row>
    <row r="4354" spans="1:11" x14ac:dyDescent="0.35">
      <c r="A4354" s="1">
        <v>42442</v>
      </c>
      <c r="B4354" t="s">
        <v>2126</v>
      </c>
      <c r="C4354" t="s">
        <v>25</v>
      </c>
      <c r="D4354" t="s">
        <v>13</v>
      </c>
      <c r="E4354" t="s">
        <v>22</v>
      </c>
      <c r="F4354" t="s">
        <v>2463</v>
      </c>
      <c r="G4354">
        <v>51.9</v>
      </c>
      <c r="H4354">
        <v>1</v>
      </c>
      <c r="I4354">
        <v>-41.52</v>
      </c>
      <c r="J4354">
        <v>2016</v>
      </c>
      <c r="K4354">
        <v>3</v>
      </c>
    </row>
    <row r="4355" spans="1:11" x14ac:dyDescent="0.35">
      <c r="A4355" s="1">
        <v>42442</v>
      </c>
      <c r="B4355" t="s">
        <v>2126</v>
      </c>
      <c r="C4355" t="s">
        <v>25</v>
      </c>
      <c r="D4355" t="s">
        <v>13</v>
      </c>
      <c r="E4355" t="s">
        <v>20</v>
      </c>
      <c r="F4355" t="s">
        <v>559</v>
      </c>
      <c r="G4355">
        <v>552.55999999999995</v>
      </c>
      <c r="H4355">
        <v>5</v>
      </c>
      <c r="I4355">
        <v>-138.13999999999999</v>
      </c>
      <c r="J4355">
        <v>2016</v>
      </c>
      <c r="K4355">
        <v>3</v>
      </c>
    </row>
    <row r="4356" spans="1:11" x14ac:dyDescent="0.35">
      <c r="A4356" s="1">
        <v>42442</v>
      </c>
      <c r="B4356" t="s">
        <v>2126</v>
      </c>
      <c r="C4356" t="s">
        <v>25</v>
      </c>
      <c r="D4356" t="s">
        <v>13</v>
      </c>
      <c r="E4356" t="s">
        <v>22</v>
      </c>
      <c r="F4356" t="s">
        <v>1511</v>
      </c>
      <c r="G4356">
        <v>23.16</v>
      </c>
      <c r="H4356">
        <v>5</v>
      </c>
      <c r="I4356">
        <v>-15.44</v>
      </c>
      <c r="J4356">
        <v>2016</v>
      </c>
      <c r="K4356">
        <v>3</v>
      </c>
    </row>
    <row r="4357" spans="1:11" x14ac:dyDescent="0.35">
      <c r="A4357" s="1">
        <v>42442</v>
      </c>
      <c r="B4357" t="s">
        <v>2126</v>
      </c>
      <c r="C4357" t="s">
        <v>25</v>
      </c>
      <c r="D4357" t="s">
        <v>13</v>
      </c>
      <c r="E4357" t="s">
        <v>20</v>
      </c>
      <c r="F4357" t="s">
        <v>1467</v>
      </c>
      <c r="G4357">
        <v>126.08</v>
      </c>
      <c r="H4357">
        <v>2</v>
      </c>
      <c r="I4357">
        <v>-28.37</v>
      </c>
      <c r="J4357">
        <v>2016</v>
      </c>
      <c r="K4357">
        <v>3</v>
      </c>
    </row>
    <row r="4358" spans="1:11" x14ac:dyDescent="0.35">
      <c r="A4358" s="1">
        <v>42442</v>
      </c>
      <c r="B4358" t="s">
        <v>2126</v>
      </c>
      <c r="C4358" t="s">
        <v>25</v>
      </c>
      <c r="D4358" t="s">
        <v>41</v>
      </c>
      <c r="E4358" t="s">
        <v>304</v>
      </c>
      <c r="F4358" t="s">
        <v>2464</v>
      </c>
      <c r="G4358">
        <v>449.1</v>
      </c>
      <c r="H4358">
        <v>3</v>
      </c>
      <c r="I4358">
        <v>-643.71</v>
      </c>
      <c r="J4358">
        <v>2016</v>
      </c>
      <c r="K4358">
        <v>3</v>
      </c>
    </row>
    <row r="4359" spans="1:11" x14ac:dyDescent="0.35">
      <c r="A4359" s="1">
        <v>42442</v>
      </c>
      <c r="B4359" t="s">
        <v>1665</v>
      </c>
      <c r="C4359" t="s">
        <v>29</v>
      </c>
      <c r="D4359" t="s">
        <v>13</v>
      </c>
      <c r="E4359" t="s">
        <v>22</v>
      </c>
      <c r="F4359" t="s">
        <v>1567</v>
      </c>
      <c r="G4359">
        <v>51.18</v>
      </c>
      <c r="H4359">
        <v>7</v>
      </c>
      <c r="I4359">
        <v>19.190000000000001</v>
      </c>
      <c r="J4359">
        <v>2016</v>
      </c>
      <c r="K4359">
        <v>3</v>
      </c>
    </row>
    <row r="4360" spans="1:11" x14ac:dyDescent="0.35">
      <c r="A4360" s="1">
        <v>42443</v>
      </c>
      <c r="B4360" t="s">
        <v>2465</v>
      </c>
      <c r="C4360" t="s">
        <v>80</v>
      </c>
      <c r="D4360" t="s">
        <v>36</v>
      </c>
      <c r="E4360" t="s">
        <v>49</v>
      </c>
      <c r="F4360" t="s">
        <v>450</v>
      </c>
      <c r="G4360">
        <v>21.88</v>
      </c>
      <c r="H4360">
        <v>5</v>
      </c>
      <c r="I4360">
        <v>6.29</v>
      </c>
      <c r="J4360">
        <v>2016</v>
      </c>
      <c r="K4360">
        <v>3</v>
      </c>
    </row>
    <row r="4361" spans="1:11" x14ac:dyDescent="0.35">
      <c r="A4361" s="1">
        <v>42443</v>
      </c>
      <c r="B4361" t="s">
        <v>505</v>
      </c>
      <c r="C4361" t="s">
        <v>12</v>
      </c>
      <c r="D4361" t="s">
        <v>36</v>
      </c>
      <c r="E4361" t="s">
        <v>76</v>
      </c>
      <c r="F4361" t="s">
        <v>144</v>
      </c>
      <c r="G4361">
        <v>241.33</v>
      </c>
      <c r="H4361">
        <v>5</v>
      </c>
      <c r="I4361">
        <v>-14.2</v>
      </c>
      <c r="J4361">
        <v>2016</v>
      </c>
      <c r="K4361">
        <v>3</v>
      </c>
    </row>
    <row r="4362" spans="1:11" x14ac:dyDescent="0.35">
      <c r="A4362" s="1">
        <v>42443</v>
      </c>
      <c r="B4362" t="s">
        <v>505</v>
      </c>
      <c r="C4362" t="s">
        <v>12</v>
      </c>
      <c r="D4362" t="s">
        <v>13</v>
      </c>
      <c r="E4362" t="s">
        <v>14</v>
      </c>
      <c r="F4362" t="s">
        <v>1161</v>
      </c>
      <c r="G4362">
        <v>5.18</v>
      </c>
      <c r="H4362">
        <v>1</v>
      </c>
      <c r="I4362">
        <v>1.88</v>
      </c>
      <c r="J4362">
        <v>2016</v>
      </c>
      <c r="K4362">
        <v>3</v>
      </c>
    </row>
    <row r="4363" spans="1:11" x14ac:dyDescent="0.35">
      <c r="A4363" s="1">
        <v>42443</v>
      </c>
      <c r="B4363" t="s">
        <v>505</v>
      </c>
      <c r="C4363" t="s">
        <v>12</v>
      </c>
      <c r="D4363" t="s">
        <v>13</v>
      </c>
      <c r="E4363" t="s">
        <v>26</v>
      </c>
      <c r="F4363" t="s">
        <v>281</v>
      </c>
      <c r="G4363">
        <v>145.54</v>
      </c>
      <c r="H4363">
        <v>7</v>
      </c>
      <c r="I4363">
        <v>16.37</v>
      </c>
      <c r="J4363">
        <v>2016</v>
      </c>
      <c r="K4363">
        <v>3</v>
      </c>
    </row>
    <row r="4364" spans="1:11" x14ac:dyDescent="0.35">
      <c r="A4364" s="1">
        <v>42443</v>
      </c>
      <c r="B4364" t="s">
        <v>121</v>
      </c>
      <c r="C4364" t="s">
        <v>166</v>
      </c>
      <c r="D4364" t="s">
        <v>36</v>
      </c>
      <c r="E4364" t="s">
        <v>37</v>
      </c>
      <c r="F4364" t="s">
        <v>921</v>
      </c>
      <c r="G4364">
        <v>196.78</v>
      </c>
      <c r="H4364">
        <v>2</v>
      </c>
      <c r="I4364">
        <v>-22.14</v>
      </c>
      <c r="J4364">
        <v>2016</v>
      </c>
      <c r="K4364">
        <v>3</v>
      </c>
    </row>
    <row r="4365" spans="1:11" x14ac:dyDescent="0.35">
      <c r="A4365" s="1">
        <v>42443</v>
      </c>
      <c r="B4365" t="s">
        <v>538</v>
      </c>
      <c r="C4365" t="s">
        <v>29</v>
      </c>
      <c r="D4365" t="s">
        <v>13</v>
      </c>
      <c r="E4365" t="s">
        <v>22</v>
      </c>
      <c r="F4365" t="s">
        <v>186</v>
      </c>
      <c r="G4365">
        <v>41.9</v>
      </c>
      <c r="H4365">
        <v>6</v>
      </c>
      <c r="I4365">
        <v>14.14</v>
      </c>
      <c r="J4365">
        <v>2016</v>
      </c>
      <c r="K4365">
        <v>3</v>
      </c>
    </row>
    <row r="4366" spans="1:11" x14ac:dyDescent="0.35">
      <c r="A4366" s="1">
        <v>42443</v>
      </c>
      <c r="B4366" t="s">
        <v>1465</v>
      </c>
      <c r="C4366" t="s">
        <v>159</v>
      </c>
      <c r="D4366" t="s">
        <v>36</v>
      </c>
      <c r="E4366" t="s">
        <v>49</v>
      </c>
      <c r="F4366" t="s">
        <v>977</v>
      </c>
      <c r="G4366">
        <v>16.739999999999998</v>
      </c>
      <c r="H4366">
        <v>2</v>
      </c>
      <c r="I4366">
        <v>4.3499999999999996</v>
      </c>
      <c r="J4366">
        <v>2016</v>
      </c>
      <c r="K4366">
        <v>3</v>
      </c>
    </row>
    <row r="4367" spans="1:11" x14ac:dyDescent="0.35">
      <c r="A4367" s="1">
        <v>42444</v>
      </c>
      <c r="B4367" t="s">
        <v>1543</v>
      </c>
      <c r="C4367" t="s">
        <v>25</v>
      </c>
      <c r="D4367" t="s">
        <v>41</v>
      </c>
      <c r="E4367" t="s">
        <v>54</v>
      </c>
      <c r="F4367" t="s">
        <v>2466</v>
      </c>
      <c r="G4367">
        <v>83.98</v>
      </c>
      <c r="H4367">
        <v>3</v>
      </c>
      <c r="I4367">
        <v>-13.65</v>
      </c>
      <c r="J4367">
        <v>2016</v>
      </c>
      <c r="K4367">
        <v>3</v>
      </c>
    </row>
    <row r="4368" spans="1:11" x14ac:dyDescent="0.35">
      <c r="A4368" s="1">
        <v>42444</v>
      </c>
      <c r="B4368" t="s">
        <v>1448</v>
      </c>
      <c r="C4368" t="s">
        <v>29</v>
      </c>
      <c r="D4368" t="s">
        <v>13</v>
      </c>
      <c r="E4368" t="s">
        <v>22</v>
      </c>
      <c r="F4368" t="s">
        <v>425</v>
      </c>
      <c r="G4368">
        <v>4.54</v>
      </c>
      <c r="H4368">
        <v>2</v>
      </c>
      <c r="I4368">
        <v>1.65</v>
      </c>
      <c r="J4368">
        <v>2016</v>
      </c>
      <c r="K4368">
        <v>3</v>
      </c>
    </row>
    <row r="4369" spans="1:11" x14ac:dyDescent="0.35">
      <c r="A4369" s="1">
        <v>42444</v>
      </c>
      <c r="B4369" t="s">
        <v>1448</v>
      </c>
      <c r="C4369" t="s">
        <v>29</v>
      </c>
      <c r="D4369" t="s">
        <v>36</v>
      </c>
      <c r="E4369" t="s">
        <v>37</v>
      </c>
      <c r="F4369" t="s">
        <v>2047</v>
      </c>
      <c r="G4369">
        <v>1352.03</v>
      </c>
      <c r="H4369">
        <v>4</v>
      </c>
      <c r="I4369">
        <v>84.5</v>
      </c>
      <c r="J4369">
        <v>2016</v>
      </c>
      <c r="K4369">
        <v>3</v>
      </c>
    </row>
    <row r="4370" spans="1:11" x14ac:dyDescent="0.35">
      <c r="A4370" s="1">
        <v>42444</v>
      </c>
      <c r="B4370" t="s">
        <v>2261</v>
      </c>
      <c r="C4370" t="s">
        <v>331</v>
      </c>
      <c r="D4370" t="s">
        <v>13</v>
      </c>
      <c r="E4370" t="s">
        <v>14</v>
      </c>
      <c r="F4370" t="s">
        <v>1767</v>
      </c>
      <c r="G4370">
        <v>319.76</v>
      </c>
      <c r="H4370">
        <v>14</v>
      </c>
      <c r="I4370">
        <v>147.09</v>
      </c>
      <c r="J4370">
        <v>2016</v>
      </c>
      <c r="K4370">
        <v>3</v>
      </c>
    </row>
    <row r="4371" spans="1:11" x14ac:dyDescent="0.35">
      <c r="A4371" s="1">
        <v>42444</v>
      </c>
      <c r="B4371" t="s">
        <v>2261</v>
      </c>
      <c r="C4371" t="s">
        <v>331</v>
      </c>
      <c r="D4371" t="s">
        <v>13</v>
      </c>
      <c r="E4371" t="s">
        <v>14</v>
      </c>
      <c r="F4371" t="s">
        <v>1767</v>
      </c>
      <c r="G4371">
        <v>45.68</v>
      </c>
      <c r="H4371">
        <v>2</v>
      </c>
      <c r="I4371">
        <v>21.01</v>
      </c>
      <c r="J4371">
        <v>2016</v>
      </c>
      <c r="K4371">
        <v>3</v>
      </c>
    </row>
    <row r="4372" spans="1:11" x14ac:dyDescent="0.35">
      <c r="A4372" s="1">
        <v>42444</v>
      </c>
      <c r="B4372" t="s">
        <v>580</v>
      </c>
      <c r="C4372" t="s">
        <v>12</v>
      </c>
      <c r="D4372" t="s">
        <v>36</v>
      </c>
      <c r="E4372" t="s">
        <v>37</v>
      </c>
      <c r="F4372" t="s">
        <v>233</v>
      </c>
      <c r="G4372">
        <v>528.42999999999995</v>
      </c>
      <c r="H4372">
        <v>5</v>
      </c>
      <c r="I4372">
        <v>-143.43</v>
      </c>
      <c r="J4372">
        <v>2016</v>
      </c>
      <c r="K4372">
        <v>3</v>
      </c>
    </row>
    <row r="4373" spans="1:11" x14ac:dyDescent="0.35">
      <c r="A4373" s="1">
        <v>42444</v>
      </c>
      <c r="B4373" t="s">
        <v>580</v>
      </c>
      <c r="C4373" t="s">
        <v>12</v>
      </c>
      <c r="D4373" t="s">
        <v>13</v>
      </c>
      <c r="E4373" t="s">
        <v>22</v>
      </c>
      <c r="F4373" t="s">
        <v>746</v>
      </c>
      <c r="G4373">
        <v>22.39</v>
      </c>
      <c r="H4373">
        <v>7</v>
      </c>
      <c r="I4373">
        <v>-35.82</v>
      </c>
      <c r="J4373">
        <v>2016</v>
      </c>
      <c r="K4373">
        <v>3</v>
      </c>
    </row>
    <row r="4374" spans="1:11" x14ac:dyDescent="0.35">
      <c r="A4374" s="1">
        <v>42446</v>
      </c>
      <c r="B4374" t="s">
        <v>1124</v>
      </c>
      <c r="C4374" t="s">
        <v>436</v>
      </c>
      <c r="D4374" t="s">
        <v>13</v>
      </c>
      <c r="E4374" t="s">
        <v>26</v>
      </c>
      <c r="F4374" t="s">
        <v>262</v>
      </c>
      <c r="G4374">
        <v>39.68</v>
      </c>
      <c r="H4374">
        <v>2</v>
      </c>
      <c r="I4374">
        <v>10.32</v>
      </c>
      <c r="J4374">
        <v>2016</v>
      </c>
      <c r="K4374">
        <v>3</v>
      </c>
    </row>
    <row r="4375" spans="1:11" x14ac:dyDescent="0.35">
      <c r="A4375" s="1">
        <v>42446</v>
      </c>
      <c r="B4375" t="s">
        <v>374</v>
      </c>
      <c r="C4375" t="s">
        <v>61</v>
      </c>
      <c r="D4375" t="s">
        <v>41</v>
      </c>
      <c r="E4375" t="s">
        <v>42</v>
      </c>
      <c r="F4375" t="s">
        <v>1539</v>
      </c>
      <c r="G4375">
        <v>129.97999999999999</v>
      </c>
      <c r="H4375">
        <v>2</v>
      </c>
      <c r="I4375">
        <v>62.39</v>
      </c>
      <c r="J4375">
        <v>2016</v>
      </c>
      <c r="K4375">
        <v>3</v>
      </c>
    </row>
    <row r="4376" spans="1:11" x14ac:dyDescent="0.35">
      <c r="A4376" s="1">
        <v>42446</v>
      </c>
      <c r="B4376" t="s">
        <v>374</v>
      </c>
      <c r="C4376" t="s">
        <v>61</v>
      </c>
      <c r="D4376" t="s">
        <v>13</v>
      </c>
      <c r="E4376" t="s">
        <v>22</v>
      </c>
      <c r="F4376" t="s">
        <v>1569</v>
      </c>
      <c r="G4376">
        <v>32.54</v>
      </c>
      <c r="H4376">
        <v>2</v>
      </c>
      <c r="I4376">
        <v>15.94</v>
      </c>
      <c r="J4376">
        <v>2016</v>
      </c>
      <c r="K4376">
        <v>3</v>
      </c>
    </row>
    <row r="4377" spans="1:11" x14ac:dyDescent="0.35">
      <c r="A4377" s="1">
        <v>42446</v>
      </c>
      <c r="B4377" t="s">
        <v>1076</v>
      </c>
      <c r="C4377" t="s">
        <v>533</v>
      </c>
      <c r="D4377" t="s">
        <v>13</v>
      </c>
      <c r="E4377" t="s">
        <v>65</v>
      </c>
      <c r="F4377" t="s">
        <v>2266</v>
      </c>
      <c r="G4377">
        <v>199.9</v>
      </c>
      <c r="H4377">
        <v>5</v>
      </c>
      <c r="I4377">
        <v>89.96</v>
      </c>
      <c r="J4377">
        <v>2016</v>
      </c>
      <c r="K4377">
        <v>3</v>
      </c>
    </row>
    <row r="4378" spans="1:11" x14ac:dyDescent="0.35">
      <c r="A4378" s="1">
        <v>42446</v>
      </c>
      <c r="B4378" t="s">
        <v>1076</v>
      </c>
      <c r="C4378" t="s">
        <v>533</v>
      </c>
      <c r="D4378" t="s">
        <v>13</v>
      </c>
      <c r="E4378" t="s">
        <v>94</v>
      </c>
      <c r="F4378" t="s">
        <v>757</v>
      </c>
      <c r="G4378">
        <v>901.95</v>
      </c>
      <c r="H4378">
        <v>3</v>
      </c>
      <c r="I4378">
        <v>297.64</v>
      </c>
      <c r="J4378">
        <v>2016</v>
      </c>
      <c r="K4378">
        <v>3</v>
      </c>
    </row>
    <row r="4379" spans="1:11" x14ac:dyDescent="0.35">
      <c r="A4379" s="1">
        <v>42446</v>
      </c>
      <c r="B4379" t="s">
        <v>1076</v>
      </c>
      <c r="C4379" t="s">
        <v>533</v>
      </c>
      <c r="D4379" t="s">
        <v>36</v>
      </c>
      <c r="E4379" t="s">
        <v>49</v>
      </c>
      <c r="F4379" t="s">
        <v>672</v>
      </c>
      <c r="G4379">
        <v>971.5</v>
      </c>
      <c r="H4379">
        <v>5</v>
      </c>
      <c r="I4379">
        <v>252.59</v>
      </c>
      <c r="J4379">
        <v>2016</v>
      </c>
      <c r="K4379">
        <v>3</v>
      </c>
    </row>
    <row r="4380" spans="1:11" x14ac:dyDescent="0.35">
      <c r="A4380" s="1">
        <v>42446</v>
      </c>
      <c r="B4380" t="s">
        <v>1476</v>
      </c>
      <c r="C4380" t="s">
        <v>29</v>
      </c>
      <c r="D4380" t="s">
        <v>41</v>
      </c>
      <c r="E4380" t="s">
        <v>42</v>
      </c>
      <c r="F4380" t="s">
        <v>1927</v>
      </c>
      <c r="G4380">
        <v>84.78</v>
      </c>
      <c r="H4380">
        <v>2</v>
      </c>
      <c r="I4380">
        <v>-20.14</v>
      </c>
      <c r="J4380">
        <v>2016</v>
      </c>
      <c r="K4380">
        <v>3</v>
      </c>
    </row>
    <row r="4381" spans="1:11" x14ac:dyDescent="0.35">
      <c r="A4381" s="1">
        <v>42447</v>
      </c>
      <c r="B4381" t="s">
        <v>2073</v>
      </c>
      <c r="C4381" t="s">
        <v>122</v>
      </c>
      <c r="D4381" t="s">
        <v>36</v>
      </c>
      <c r="E4381" t="s">
        <v>147</v>
      </c>
      <c r="F4381" t="s">
        <v>1197</v>
      </c>
      <c r="G4381">
        <v>189.88</v>
      </c>
      <c r="H4381">
        <v>3</v>
      </c>
      <c r="I4381">
        <v>-94.94</v>
      </c>
      <c r="J4381">
        <v>2016</v>
      </c>
      <c r="K4381">
        <v>3</v>
      </c>
    </row>
    <row r="4382" spans="1:11" x14ac:dyDescent="0.35">
      <c r="A4382" s="1">
        <v>42447</v>
      </c>
      <c r="B4382" t="s">
        <v>229</v>
      </c>
      <c r="C4382" t="s">
        <v>122</v>
      </c>
      <c r="D4382" t="s">
        <v>13</v>
      </c>
      <c r="E4382" t="s">
        <v>94</v>
      </c>
      <c r="F4382" t="s">
        <v>1058</v>
      </c>
      <c r="G4382">
        <v>871.8</v>
      </c>
      <c r="H4382">
        <v>3</v>
      </c>
      <c r="I4382">
        <v>87.18</v>
      </c>
      <c r="J4382">
        <v>2016</v>
      </c>
      <c r="K4382">
        <v>3</v>
      </c>
    </row>
    <row r="4383" spans="1:11" x14ac:dyDescent="0.35">
      <c r="A4383" s="1">
        <v>42448</v>
      </c>
      <c r="B4383" t="s">
        <v>776</v>
      </c>
      <c r="C4383" t="s">
        <v>280</v>
      </c>
      <c r="D4383" t="s">
        <v>36</v>
      </c>
      <c r="E4383" t="s">
        <v>76</v>
      </c>
      <c r="F4383" t="s">
        <v>2467</v>
      </c>
      <c r="G4383">
        <v>72.290000000000006</v>
      </c>
      <c r="H4383">
        <v>1</v>
      </c>
      <c r="I4383">
        <v>-98.8</v>
      </c>
      <c r="J4383">
        <v>2016</v>
      </c>
      <c r="K4383">
        <v>3</v>
      </c>
    </row>
    <row r="4384" spans="1:11" x14ac:dyDescent="0.35">
      <c r="A4384" s="1">
        <v>42448</v>
      </c>
      <c r="B4384" t="s">
        <v>2468</v>
      </c>
      <c r="C4384" t="s">
        <v>151</v>
      </c>
      <c r="D4384" t="s">
        <v>36</v>
      </c>
      <c r="E4384" t="s">
        <v>49</v>
      </c>
      <c r="F4384" t="s">
        <v>555</v>
      </c>
      <c r="G4384">
        <v>14.98</v>
      </c>
      <c r="H4384">
        <v>1</v>
      </c>
      <c r="I4384">
        <v>6.89</v>
      </c>
      <c r="J4384">
        <v>2016</v>
      </c>
      <c r="K4384">
        <v>3</v>
      </c>
    </row>
    <row r="4385" spans="1:11" x14ac:dyDescent="0.35">
      <c r="A4385" s="1">
        <v>42448</v>
      </c>
      <c r="B4385" t="s">
        <v>2468</v>
      </c>
      <c r="C4385" t="s">
        <v>151</v>
      </c>
      <c r="D4385" t="s">
        <v>36</v>
      </c>
      <c r="E4385" t="s">
        <v>49</v>
      </c>
      <c r="F4385" t="s">
        <v>216</v>
      </c>
      <c r="G4385">
        <v>20.32</v>
      </c>
      <c r="H4385">
        <v>4</v>
      </c>
      <c r="I4385">
        <v>6.91</v>
      </c>
      <c r="J4385">
        <v>2016</v>
      </c>
      <c r="K4385">
        <v>3</v>
      </c>
    </row>
    <row r="4386" spans="1:11" x14ac:dyDescent="0.35">
      <c r="A4386" s="1">
        <v>42448</v>
      </c>
      <c r="B4386" t="s">
        <v>1188</v>
      </c>
      <c r="C4386" t="s">
        <v>122</v>
      </c>
      <c r="D4386" t="s">
        <v>13</v>
      </c>
      <c r="E4386" t="s">
        <v>22</v>
      </c>
      <c r="F4386" t="s">
        <v>2401</v>
      </c>
      <c r="G4386">
        <v>31.09</v>
      </c>
      <c r="H4386">
        <v>3</v>
      </c>
      <c r="I4386">
        <v>-20.72</v>
      </c>
      <c r="J4386">
        <v>2016</v>
      </c>
      <c r="K4386">
        <v>3</v>
      </c>
    </row>
    <row r="4387" spans="1:11" x14ac:dyDescent="0.35">
      <c r="A4387" s="1">
        <v>42449</v>
      </c>
      <c r="B4387" t="s">
        <v>1461</v>
      </c>
      <c r="C4387" t="s">
        <v>93</v>
      </c>
      <c r="D4387" t="s">
        <v>41</v>
      </c>
      <c r="E4387" t="s">
        <v>42</v>
      </c>
      <c r="F4387" t="s">
        <v>1927</v>
      </c>
      <c r="G4387">
        <v>84.78</v>
      </c>
      <c r="H4387">
        <v>2</v>
      </c>
      <c r="I4387">
        <v>-20.14</v>
      </c>
      <c r="J4387">
        <v>2016</v>
      </c>
      <c r="K4387">
        <v>3</v>
      </c>
    </row>
    <row r="4388" spans="1:11" x14ac:dyDescent="0.35">
      <c r="A4388" s="1">
        <v>42449</v>
      </c>
      <c r="B4388" t="s">
        <v>1461</v>
      </c>
      <c r="C4388" t="s">
        <v>93</v>
      </c>
      <c r="D4388" t="s">
        <v>13</v>
      </c>
      <c r="E4388" t="s">
        <v>14</v>
      </c>
      <c r="F4388" t="s">
        <v>30</v>
      </c>
      <c r="G4388">
        <v>20.74</v>
      </c>
      <c r="H4388">
        <v>4</v>
      </c>
      <c r="I4388">
        <v>7.26</v>
      </c>
      <c r="J4388">
        <v>2016</v>
      </c>
      <c r="K4388">
        <v>3</v>
      </c>
    </row>
    <row r="4389" spans="1:11" x14ac:dyDescent="0.35">
      <c r="A4389" s="1">
        <v>42449</v>
      </c>
      <c r="B4389" t="s">
        <v>1461</v>
      </c>
      <c r="C4389" t="s">
        <v>93</v>
      </c>
      <c r="D4389" t="s">
        <v>13</v>
      </c>
      <c r="E4389" t="s">
        <v>22</v>
      </c>
      <c r="F4389" t="s">
        <v>986</v>
      </c>
      <c r="G4389">
        <v>16.82</v>
      </c>
      <c r="H4389">
        <v>3</v>
      </c>
      <c r="I4389">
        <v>-12.9</v>
      </c>
      <c r="J4389">
        <v>2016</v>
      </c>
      <c r="K4389">
        <v>3</v>
      </c>
    </row>
    <row r="4390" spans="1:11" x14ac:dyDescent="0.35">
      <c r="A4390" s="1">
        <v>42449</v>
      </c>
      <c r="B4390" t="s">
        <v>1461</v>
      </c>
      <c r="C4390" t="s">
        <v>93</v>
      </c>
      <c r="D4390" t="s">
        <v>13</v>
      </c>
      <c r="E4390" t="s">
        <v>14</v>
      </c>
      <c r="F4390" t="s">
        <v>2088</v>
      </c>
      <c r="G4390">
        <v>10.37</v>
      </c>
      <c r="H4390">
        <v>2</v>
      </c>
      <c r="I4390">
        <v>3.63</v>
      </c>
      <c r="J4390">
        <v>2016</v>
      </c>
      <c r="K4390">
        <v>3</v>
      </c>
    </row>
    <row r="4391" spans="1:11" x14ac:dyDescent="0.35">
      <c r="A4391" s="1">
        <v>42449</v>
      </c>
      <c r="B4391" t="s">
        <v>1627</v>
      </c>
      <c r="C4391" t="s">
        <v>17</v>
      </c>
      <c r="D4391" t="s">
        <v>41</v>
      </c>
      <c r="E4391" t="s">
        <v>42</v>
      </c>
      <c r="F4391" t="s">
        <v>2469</v>
      </c>
      <c r="G4391">
        <v>11.99</v>
      </c>
      <c r="H4391">
        <v>1</v>
      </c>
      <c r="I4391">
        <v>0.9</v>
      </c>
      <c r="J4391">
        <v>2016</v>
      </c>
      <c r="K4391">
        <v>3</v>
      </c>
    </row>
    <row r="4392" spans="1:11" x14ac:dyDescent="0.35">
      <c r="A4392" s="1">
        <v>42449</v>
      </c>
      <c r="B4392" t="s">
        <v>2013</v>
      </c>
      <c r="C4392" t="s">
        <v>188</v>
      </c>
      <c r="D4392" t="s">
        <v>36</v>
      </c>
      <c r="E4392" t="s">
        <v>147</v>
      </c>
      <c r="F4392" t="s">
        <v>2068</v>
      </c>
      <c r="G4392">
        <v>697.16</v>
      </c>
      <c r="H4392">
        <v>4</v>
      </c>
      <c r="I4392">
        <v>146.4</v>
      </c>
      <c r="J4392">
        <v>2016</v>
      </c>
      <c r="K4392">
        <v>3</v>
      </c>
    </row>
    <row r="4393" spans="1:11" x14ac:dyDescent="0.35">
      <c r="A4393" s="1">
        <v>42449</v>
      </c>
      <c r="B4393" t="s">
        <v>560</v>
      </c>
      <c r="C4393" t="s">
        <v>331</v>
      </c>
      <c r="D4393" t="s">
        <v>36</v>
      </c>
      <c r="E4393" t="s">
        <v>49</v>
      </c>
      <c r="F4393" t="s">
        <v>1109</v>
      </c>
      <c r="G4393">
        <v>86.45</v>
      </c>
      <c r="H4393">
        <v>7</v>
      </c>
      <c r="I4393">
        <v>38.04</v>
      </c>
      <c r="J4393">
        <v>2016</v>
      </c>
      <c r="K4393">
        <v>3</v>
      </c>
    </row>
    <row r="4394" spans="1:11" x14ac:dyDescent="0.35">
      <c r="A4394" s="1">
        <v>42450</v>
      </c>
      <c r="B4394" t="s">
        <v>1256</v>
      </c>
      <c r="C4394" t="s">
        <v>17</v>
      </c>
      <c r="D4394" t="s">
        <v>13</v>
      </c>
      <c r="E4394" t="s">
        <v>22</v>
      </c>
      <c r="F4394" t="s">
        <v>2470</v>
      </c>
      <c r="G4394">
        <v>3.17</v>
      </c>
      <c r="H4394">
        <v>2</v>
      </c>
      <c r="I4394">
        <v>-4.75</v>
      </c>
      <c r="J4394">
        <v>2016</v>
      </c>
      <c r="K4394">
        <v>3</v>
      </c>
    </row>
    <row r="4395" spans="1:11" x14ac:dyDescent="0.35">
      <c r="A4395" s="1">
        <v>42450</v>
      </c>
      <c r="B4395" t="s">
        <v>1256</v>
      </c>
      <c r="C4395" t="s">
        <v>17</v>
      </c>
      <c r="D4395" t="s">
        <v>36</v>
      </c>
      <c r="E4395" t="s">
        <v>37</v>
      </c>
      <c r="F4395" t="s">
        <v>1599</v>
      </c>
      <c r="G4395">
        <v>528.42999999999995</v>
      </c>
      <c r="H4395">
        <v>5</v>
      </c>
      <c r="I4395">
        <v>0</v>
      </c>
      <c r="J4395">
        <v>2016</v>
      </c>
      <c r="K4395">
        <v>3</v>
      </c>
    </row>
    <row r="4396" spans="1:11" x14ac:dyDescent="0.35">
      <c r="A4396" s="1">
        <v>42450</v>
      </c>
      <c r="B4396" t="s">
        <v>1256</v>
      </c>
      <c r="C4396" t="s">
        <v>17</v>
      </c>
      <c r="D4396" t="s">
        <v>13</v>
      </c>
      <c r="E4396" t="s">
        <v>26</v>
      </c>
      <c r="F4396" t="s">
        <v>2471</v>
      </c>
      <c r="G4396">
        <v>13.39</v>
      </c>
      <c r="H4396">
        <v>3</v>
      </c>
      <c r="I4396">
        <v>1.51</v>
      </c>
      <c r="J4396">
        <v>2016</v>
      </c>
      <c r="K4396">
        <v>3</v>
      </c>
    </row>
    <row r="4397" spans="1:11" x14ac:dyDescent="0.35">
      <c r="A4397" s="1">
        <v>42450</v>
      </c>
      <c r="B4397" t="s">
        <v>1416</v>
      </c>
      <c r="C4397" t="s">
        <v>12</v>
      </c>
      <c r="D4397" t="s">
        <v>36</v>
      </c>
      <c r="E4397" t="s">
        <v>147</v>
      </c>
      <c r="F4397" t="s">
        <v>1004</v>
      </c>
      <c r="G4397">
        <v>99.37</v>
      </c>
      <c r="H4397">
        <v>2</v>
      </c>
      <c r="I4397">
        <v>-1.42</v>
      </c>
      <c r="J4397">
        <v>2016</v>
      </c>
      <c r="K4397">
        <v>3</v>
      </c>
    </row>
    <row r="4398" spans="1:11" x14ac:dyDescent="0.35">
      <c r="A4398" s="1">
        <v>42450</v>
      </c>
      <c r="B4398" t="s">
        <v>1416</v>
      </c>
      <c r="C4398" t="s">
        <v>12</v>
      </c>
      <c r="D4398" t="s">
        <v>13</v>
      </c>
      <c r="E4398" t="s">
        <v>26</v>
      </c>
      <c r="F4398" t="s">
        <v>543</v>
      </c>
      <c r="G4398">
        <v>1.34</v>
      </c>
      <c r="H4398">
        <v>1</v>
      </c>
      <c r="I4398">
        <v>0.5</v>
      </c>
      <c r="J4398">
        <v>2016</v>
      </c>
      <c r="K4398">
        <v>3</v>
      </c>
    </row>
    <row r="4399" spans="1:11" x14ac:dyDescent="0.35">
      <c r="A4399" s="1">
        <v>42451</v>
      </c>
      <c r="B4399" t="s">
        <v>1153</v>
      </c>
      <c r="C4399" t="s">
        <v>128</v>
      </c>
      <c r="D4399" t="s">
        <v>41</v>
      </c>
      <c r="E4399" t="s">
        <v>54</v>
      </c>
      <c r="F4399" t="s">
        <v>658</v>
      </c>
      <c r="G4399">
        <v>58.58</v>
      </c>
      <c r="H4399">
        <v>2</v>
      </c>
      <c r="I4399">
        <v>19.329999999999998</v>
      </c>
      <c r="J4399">
        <v>2016</v>
      </c>
      <c r="K4399">
        <v>3</v>
      </c>
    </row>
    <row r="4400" spans="1:11" x14ac:dyDescent="0.35">
      <c r="A4400" s="1">
        <v>42451</v>
      </c>
      <c r="B4400" t="s">
        <v>1253</v>
      </c>
      <c r="C4400" t="s">
        <v>166</v>
      </c>
      <c r="D4400" t="s">
        <v>36</v>
      </c>
      <c r="E4400" t="s">
        <v>37</v>
      </c>
      <c r="F4400" t="s">
        <v>1577</v>
      </c>
      <c r="G4400">
        <v>167.89</v>
      </c>
      <c r="H4400">
        <v>7</v>
      </c>
      <c r="I4400">
        <v>14.69</v>
      </c>
      <c r="J4400">
        <v>2016</v>
      </c>
      <c r="K4400">
        <v>3</v>
      </c>
    </row>
    <row r="4401" spans="1:11" x14ac:dyDescent="0.35">
      <c r="A4401" s="1">
        <v>42453</v>
      </c>
      <c r="B4401" t="s">
        <v>2267</v>
      </c>
      <c r="C4401" t="s">
        <v>93</v>
      </c>
      <c r="D4401" t="s">
        <v>41</v>
      </c>
      <c r="E4401" t="s">
        <v>42</v>
      </c>
      <c r="F4401" t="s">
        <v>1116</v>
      </c>
      <c r="G4401">
        <v>403.17</v>
      </c>
      <c r="H4401">
        <v>4</v>
      </c>
      <c r="I4401">
        <v>25.2</v>
      </c>
      <c r="J4401">
        <v>2016</v>
      </c>
      <c r="K4401">
        <v>3</v>
      </c>
    </row>
    <row r="4402" spans="1:11" x14ac:dyDescent="0.35">
      <c r="A4402" s="1">
        <v>42453</v>
      </c>
      <c r="B4402" t="s">
        <v>1361</v>
      </c>
      <c r="C4402" t="s">
        <v>131</v>
      </c>
      <c r="D4402" t="s">
        <v>13</v>
      </c>
      <c r="E4402" t="s">
        <v>14</v>
      </c>
      <c r="F4402" t="s">
        <v>2472</v>
      </c>
      <c r="G4402">
        <v>22.48</v>
      </c>
      <c r="H4402">
        <v>1</v>
      </c>
      <c r="I4402">
        <v>10.34</v>
      </c>
      <c r="J4402">
        <v>2016</v>
      </c>
      <c r="K4402">
        <v>3</v>
      </c>
    </row>
    <row r="4403" spans="1:11" x14ac:dyDescent="0.35">
      <c r="A4403" s="1">
        <v>42453</v>
      </c>
      <c r="B4403" t="s">
        <v>909</v>
      </c>
      <c r="C4403" t="s">
        <v>80</v>
      </c>
      <c r="D4403" t="s">
        <v>36</v>
      </c>
      <c r="E4403" t="s">
        <v>76</v>
      </c>
      <c r="F4403" t="s">
        <v>2095</v>
      </c>
      <c r="G4403">
        <v>301.47000000000003</v>
      </c>
      <c r="H4403">
        <v>3</v>
      </c>
      <c r="I4403">
        <v>-241.18</v>
      </c>
      <c r="J4403">
        <v>2016</v>
      </c>
      <c r="K4403">
        <v>3</v>
      </c>
    </row>
    <row r="4404" spans="1:11" x14ac:dyDescent="0.35">
      <c r="A4404" s="1">
        <v>42453</v>
      </c>
      <c r="B4404" t="s">
        <v>909</v>
      </c>
      <c r="C4404" t="s">
        <v>80</v>
      </c>
      <c r="D4404" t="s">
        <v>13</v>
      </c>
      <c r="E4404" t="s">
        <v>26</v>
      </c>
      <c r="F4404" t="s">
        <v>879</v>
      </c>
      <c r="G4404">
        <v>18.66</v>
      </c>
      <c r="H4404">
        <v>2</v>
      </c>
      <c r="I4404">
        <v>1.63</v>
      </c>
      <c r="J4404">
        <v>2016</v>
      </c>
      <c r="K4404">
        <v>3</v>
      </c>
    </row>
    <row r="4405" spans="1:11" x14ac:dyDescent="0.35">
      <c r="A4405" s="1">
        <v>42454</v>
      </c>
      <c r="B4405" t="s">
        <v>855</v>
      </c>
      <c r="C4405" t="s">
        <v>842</v>
      </c>
      <c r="D4405" t="s">
        <v>41</v>
      </c>
      <c r="E4405" t="s">
        <v>54</v>
      </c>
      <c r="F4405" t="s">
        <v>1630</v>
      </c>
      <c r="G4405">
        <v>1287.45</v>
      </c>
      <c r="H4405">
        <v>5</v>
      </c>
      <c r="I4405">
        <v>244.62</v>
      </c>
      <c r="J4405">
        <v>2016</v>
      </c>
      <c r="K4405">
        <v>3</v>
      </c>
    </row>
    <row r="4406" spans="1:11" x14ac:dyDescent="0.35">
      <c r="A4406" s="1">
        <v>42454</v>
      </c>
      <c r="B4406" t="s">
        <v>391</v>
      </c>
      <c r="C4406" t="s">
        <v>151</v>
      </c>
      <c r="D4406" t="s">
        <v>13</v>
      </c>
      <c r="E4406" t="s">
        <v>26</v>
      </c>
      <c r="F4406" t="s">
        <v>451</v>
      </c>
      <c r="G4406">
        <v>59.52</v>
      </c>
      <c r="H4406">
        <v>3</v>
      </c>
      <c r="I4406">
        <v>17.86</v>
      </c>
      <c r="J4406">
        <v>2016</v>
      </c>
      <c r="K4406">
        <v>3</v>
      </c>
    </row>
    <row r="4407" spans="1:11" x14ac:dyDescent="0.35">
      <c r="A4407" s="1">
        <v>42455</v>
      </c>
      <c r="B4407" t="s">
        <v>1465</v>
      </c>
      <c r="C4407" t="s">
        <v>151</v>
      </c>
      <c r="D4407" t="s">
        <v>13</v>
      </c>
      <c r="E4407" t="s">
        <v>20</v>
      </c>
      <c r="F4407" t="s">
        <v>910</v>
      </c>
      <c r="G4407">
        <v>459.95</v>
      </c>
      <c r="H4407">
        <v>5</v>
      </c>
      <c r="I4407">
        <v>18.399999999999999</v>
      </c>
      <c r="J4407">
        <v>2016</v>
      </c>
      <c r="K4407">
        <v>3</v>
      </c>
    </row>
    <row r="4408" spans="1:11" x14ac:dyDescent="0.35">
      <c r="A4408" s="1">
        <v>42455</v>
      </c>
      <c r="B4408" t="s">
        <v>1970</v>
      </c>
      <c r="C4408" t="s">
        <v>247</v>
      </c>
      <c r="D4408" t="s">
        <v>13</v>
      </c>
      <c r="E4408" t="s">
        <v>20</v>
      </c>
      <c r="F4408" t="s">
        <v>1958</v>
      </c>
      <c r="G4408">
        <v>67.64</v>
      </c>
      <c r="H4408">
        <v>5</v>
      </c>
      <c r="I4408">
        <v>5.92</v>
      </c>
      <c r="J4408">
        <v>2016</v>
      </c>
      <c r="K4408">
        <v>3</v>
      </c>
    </row>
    <row r="4409" spans="1:11" x14ac:dyDescent="0.35">
      <c r="A4409" s="1">
        <v>42455</v>
      </c>
      <c r="B4409" t="s">
        <v>1970</v>
      </c>
      <c r="C4409" t="s">
        <v>247</v>
      </c>
      <c r="D4409" t="s">
        <v>41</v>
      </c>
      <c r="E4409" t="s">
        <v>54</v>
      </c>
      <c r="F4409" t="s">
        <v>1010</v>
      </c>
      <c r="G4409">
        <v>119.98</v>
      </c>
      <c r="H4409">
        <v>3</v>
      </c>
      <c r="I4409">
        <v>-18</v>
      </c>
      <c r="J4409">
        <v>2016</v>
      </c>
      <c r="K4409">
        <v>3</v>
      </c>
    </row>
    <row r="4410" spans="1:11" x14ac:dyDescent="0.35">
      <c r="A4410" s="1">
        <v>42455</v>
      </c>
      <c r="B4410" t="s">
        <v>109</v>
      </c>
      <c r="C4410" t="s">
        <v>512</v>
      </c>
      <c r="D4410" t="s">
        <v>13</v>
      </c>
      <c r="E4410" t="s">
        <v>14</v>
      </c>
      <c r="F4410" t="s">
        <v>1420</v>
      </c>
      <c r="G4410">
        <v>17.64</v>
      </c>
      <c r="H4410">
        <v>3</v>
      </c>
      <c r="I4410">
        <v>8.64</v>
      </c>
      <c r="J4410">
        <v>2016</v>
      </c>
      <c r="K4410">
        <v>3</v>
      </c>
    </row>
    <row r="4411" spans="1:11" x14ac:dyDescent="0.35">
      <c r="A4411" s="1">
        <v>42455</v>
      </c>
      <c r="B4411" t="s">
        <v>109</v>
      </c>
      <c r="C4411" t="s">
        <v>512</v>
      </c>
      <c r="D4411" t="s">
        <v>13</v>
      </c>
      <c r="E4411" t="s">
        <v>22</v>
      </c>
      <c r="F4411" t="s">
        <v>1187</v>
      </c>
      <c r="G4411">
        <v>17.04</v>
      </c>
      <c r="H4411">
        <v>3</v>
      </c>
      <c r="I4411">
        <v>5.54</v>
      </c>
      <c r="J4411">
        <v>2016</v>
      </c>
      <c r="K4411">
        <v>3</v>
      </c>
    </row>
    <row r="4412" spans="1:11" x14ac:dyDescent="0.35">
      <c r="A4412" s="1">
        <v>42456</v>
      </c>
      <c r="B4412" t="s">
        <v>591</v>
      </c>
      <c r="C4412" t="s">
        <v>32</v>
      </c>
      <c r="D4412" t="s">
        <v>36</v>
      </c>
      <c r="E4412" t="s">
        <v>49</v>
      </c>
      <c r="F4412" t="s">
        <v>2450</v>
      </c>
      <c r="G4412">
        <v>20.239999999999998</v>
      </c>
      <c r="H4412">
        <v>1</v>
      </c>
      <c r="I4412">
        <v>8.6999999999999993</v>
      </c>
      <c r="J4412">
        <v>2016</v>
      </c>
      <c r="K4412">
        <v>3</v>
      </c>
    </row>
    <row r="4413" spans="1:11" x14ac:dyDescent="0.35">
      <c r="A4413" s="1">
        <v>42456</v>
      </c>
      <c r="B4413" t="s">
        <v>591</v>
      </c>
      <c r="C4413" t="s">
        <v>32</v>
      </c>
      <c r="D4413" t="s">
        <v>36</v>
      </c>
      <c r="E4413" t="s">
        <v>49</v>
      </c>
      <c r="F4413" t="s">
        <v>2473</v>
      </c>
      <c r="G4413">
        <v>39.92</v>
      </c>
      <c r="H4413">
        <v>4</v>
      </c>
      <c r="I4413">
        <v>11.18</v>
      </c>
      <c r="J4413">
        <v>2016</v>
      </c>
      <c r="K4413">
        <v>3</v>
      </c>
    </row>
    <row r="4414" spans="1:11" x14ac:dyDescent="0.35">
      <c r="A4414" s="1">
        <v>42456</v>
      </c>
      <c r="B4414" t="s">
        <v>591</v>
      </c>
      <c r="C4414" t="s">
        <v>32</v>
      </c>
      <c r="D4414" t="s">
        <v>13</v>
      </c>
      <c r="E4414" t="s">
        <v>22</v>
      </c>
      <c r="F4414" t="s">
        <v>1569</v>
      </c>
      <c r="G4414">
        <v>32.54</v>
      </c>
      <c r="H4414">
        <v>2</v>
      </c>
      <c r="I4414">
        <v>15.94</v>
      </c>
      <c r="J4414">
        <v>2016</v>
      </c>
      <c r="K4414">
        <v>3</v>
      </c>
    </row>
    <row r="4415" spans="1:11" x14ac:dyDescent="0.35">
      <c r="A4415" s="1">
        <v>42457</v>
      </c>
      <c r="B4415" t="s">
        <v>1035</v>
      </c>
      <c r="C4415" t="s">
        <v>57</v>
      </c>
      <c r="D4415" t="s">
        <v>13</v>
      </c>
      <c r="E4415" t="s">
        <v>20</v>
      </c>
      <c r="F4415" t="s">
        <v>2319</v>
      </c>
      <c r="G4415">
        <v>31.4</v>
      </c>
      <c r="H4415">
        <v>2</v>
      </c>
      <c r="I4415">
        <v>7.85</v>
      </c>
      <c r="J4415">
        <v>2016</v>
      </c>
      <c r="K4415">
        <v>3</v>
      </c>
    </row>
    <row r="4416" spans="1:11" x14ac:dyDescent="0.35">
      <c r="A4416" s="1">
        <v>42457</v>
      </c>
      <c r="B4416" t="s">
        <v>1273</v>
      </c>
      <c r="C4416" t="s">
        <v>29</v>
      </c>
      <c r="D4416" t="s">
        <v>13</v>
      </c>
      <c r="E4416" t="s">
        <v>20</v>
      </c>
      <c r="F4416" t="s">
        <v>1758</v>
      </c>
      <c r="G4416">
        <v>87.92</v>
      </c>
      <c r="H4416">
        <v>4</v>
      </c>
      <c r="I4416">
        <v>0.88</v>
      </c>
      <c r="J4416">
        <v>2016</v>
      </c>
      <c r="K4416">
        <v>3</v>
      </c>
    </row>
    <row r="4417" spans="1:11" x14ac:dyDescent="0.35">
      <c r="A4417" s="1">
        <v>42457</v>
      </c>
      <c r="B4417" t="s">
        <v>1273</v>
      </c>
      <c r="C4417" t="s">
        <v>29</v>
      </c>
      <c r="D4417" t="s">
        <v>13</v>
      </c>
      <c r="E4417" t="s">
        <v>14</v>
      </c>
      <c r="F4417" t="s">
        <v>1850</v>
      </c>
      <c r="G4417">
        <v>5.98</v>
      </c>
      <c r="H4417">
        <v>1</v>
      </c>
      <c r="I4417">
        <v>2.93</v>
      </c>
      <c r="J4417">
        <v>2016</v>
      </c>
      <c r="K4417">
        <v>3</v>
      </c>
    </row>
    <row r="4418" spans="1:11" x14ac:dyDescent="0.35">
      <c r="A4418" s="1">
        <v>42458</v>
      </c>
      <c r="B4418" t="s">
        <v>34</v>
      </c>
      <c r="C4418" t="s">
        <v>17</v>
      </c>
      <c r="D4418" t="s">
        <v>13</v>
      </c>
      <c r="E4418" t="s">
        <v>14</v>
      </c>
      <c r="F4418" t="s">
        <v>1834</v>
      </c>
      <c r="G4418">
        <v>45.53</v>
      </c>
      <c r="H4418">
        <v>3</v>
      </c>
      <c r="I4418">
        <v>15.93</v>
      </c>
      <c r="J4418">
        <v>2016</v>
      </c>
      <c r="K4418">
        <v>3</v>
      </c>
    </row>
    <row r="4419" spans="1:11" x14ac:dyDescent="0.35">
      <c r="A4419" s="1">
        <v>42458</v>
      </c>
      <c r="B4419" t="s">
        <v>34</v>
      </c>
      <c r="C4419" t="s">
        <v>17</v>
      </c>
      <c r="D4419" t="s">
        <v>36</v>
      </c>
      <c r="E4419" t="s">
        <v>37</v>
      </c>
      <c r="F4419" t="s">
        <v>432</v>
      </c>
      <c r="G4419">
        <v>844.12</v>
      </c>
      <c r="H4419">
        <v>6</v>
      </c>
      <c r="I4419">
        <v>-36.18</v>
      </c>
      <c r="J4419">
        <v>2016</v>
      </c>
      <c r="K4419">
        <v>3</v>
      </c>
    </row>
    <row r="4420" spans="1:11" x14ac:dyDescent="0.35">
      <c r="A4420" s="1">
        <v>42458</v>
      </c>
      <c r="B4420" t="s">
        <v>34</v>
      </c>
      <c r="C4420" t="s">
        <v>17</v>
      </c>
      <c r="D4420" t="s">
        <v>41</v>
      </c>
      <c r="E4420" t="s">
        <v>42</v>
      </c>
      <c r="F4420" t="s">
        <v>2344</v>
      </c>
      <c r="G4420">
        <v>812.74</v>
      </c>
      <c r="H4420">
        <v>8</v>
      </c>
      <c r="I4420">
        <v>60.96</v>
      </c>
      <c r="J4420">
        <v>2016</v>
      </c>
      <c r="K4420">
        <v>3</v>
      </c>
    </row>
    <row r="4421" spans="1:11" x14ac:dyDescent="0.35">
      <c r="A4421" s="1">
        <v>42458</v>
      </c>
      <c r="B4421" t="s">
        <v>2474</v>
      </c>
      <c r="C4421" t="s">
        <v>151</v>
      </c>
      <c r="D4421" t="s">
        <v>13</v>
      </c>
      <c r="E4421" t="s">
        <v>14</v>
      </c>
      <c r="F4421" t="s">
        <v>198</v>
      </c>
      <c r="G4421">
        <v>13.48</v>
      </c>
      <c r="H4421">
        <v>2</v>
      </c>
      <c r="I4421">
        <v>6.74</v>
      </c>
      <c r="J4421">
        <v>2016</v>
      </c>
      <c r="K4421">
        <v>3</v>
      </c>
    </row>
    <row r="4422" spans="1:11" x14ac:dyDescent="0.35">
      <c r="A4422" s="1">
        <v>42458</v>
      </c>
      <c r="B4422" t="s">
        <v>2474</v>
      </c>
      <c r="C4422" t="s">
        <v>151</v>
      </c>
      <c r="D4422" t="s">
        <v>13</v>
      </c>
      <c r="E4422" t="s">
        <v>22</v>
      </c>
      <c r="F4422" t="s">
        <v>51</v>
      </c>
      <c r="G4422">
        <v>29.8</v>
      </c>
      <c r="H4422">
        <v>5</v>
      </c>
      <c r="I4422">
        <v>9.31</v>
      </c>
      <c r="J4422">
        <v>2016</v>
      </c>
      <c r="K4422">
        <v>3</v>
      </c>
    </row>
    <row r="4423" spans="1:11" x14ac:dyDescent="0.35">
      <c r="A4423" s="1">
        <v>42458</v>
      </c>
      <c r="B4423" t="s">
        <v>2474</v>
      </c>
      <c r="C4423" t="s">
        <v>151</v>
      </c>
      <c r="D4423" t="s">
        <v>36</v>
      </c>
      <c r="E4423" t="s">
        <v>49</v>
      </c>
      <c r="F4423" t="s">
        <v>2155</v>
      </c>
      <c r="G4423">
        <v>414</v>
      </c>
      <c r="H4423">
        <v>8</v>
      </c>
      <c r="I4423">
        <v>124.2</v>
      </c>
      <c r="J4423">
        <v>2016</v>
      </c>
      <c r="K4423">
        <v>3</v>
      </c>
    </row>
    <row r="4424" spans="1:11" x14ac:dyDescent="0.35">
      <c r="A4424" s="1">
        <v>42458</v>
      </c>
      <c r="B4424" t="s">
        <v>2474</v>
      </c>
      <c r="C4424" t="s">
        <v>151</v>
      </c>
      <c r="D4424" t="s">
        <v>13</v>
      </c>
      <c r="E4424" t="s">
        <v>22</v>
      </c>
      <c r="F4424" t="s">
        <v>224</v>
      </c>
      <c r="G4424">
        <v>41.33</v>
      </c>
      <c r="H4424">
        <v>7</v>
      </c>
      <c r="I4424">
        <v>14.98</v>
      </c>
      <c r="J4424">
        <v>2016</v>
      </c>
      <c r="K4424">
        <v>3</v>
      </c>
    </row>
    <row r="4425" spans="1:11" x14ac:dyDescent="0.35">
      <c r="A4425" s="1">
        <v>42458</v>
      </c>
      <c r="B4425" t="s">
        <v>210</v>
      </c>
      <c r="C4425" t="s">
        <v>80</v>
      </c>
      <c r="D4425" t="s">
        <v>36</v>
      </c>
      <c r="E4425" t="s">
        <v>76</v>
      </c>
      <c r="F4425" t="s">
        <v>1639</v>
      </c>
      <c r="G4425">
        <v>299.98</v>
      </c>
      <c r="H4425">
        <v>5</v>
      </c>
      <c r="I4425">
        <v>-167.99</v>
      </c>
      <c r="J4425">
        <v>2016</v>
      </c>
      <c r="K4425">
        <v>3</v>
      </c>
    </row>
    <row r="4426" spans="1:11" x14ac:dyDescent="0.35">
      <c r="A4426" s="1">
        <v>42458</v>
      </c>
      <c r="B4426" t="s">
        <v>210</v>
      </c>
      <c r="C4426" t="s">
        <v>80</v>
      </c>
      <c r="D4426" t="s">
        <v>41</v>
      </c>
      <c r="E4426" t="s">
        <v>42</v>
      </c>
      <c r="F4426" t="s">
        <v>2475</v>
      </c>
      <c r="G4426">
        <v>158.38</v>
      </c>
      <c r="H4426">
        <v>4</v>
      </c>
      <c r="I4426">
        <v>-36.950000000000003</v>
      </c>
      <c r="J4426">
        <v>2016</v>
      </c>
      <c r="K4426">
        <v>3</v>
      </c>
    </row>
    <row r="4427" spans="1:11" x14ac:dyDescent="0.35">
      <c r="A4427" s="1">
        <v>42459</v>
      </c>
      <c r="B4427" t="s">
        <v>1746</v>
      </c>
      <c r="C4427" t="s">
        <v>615</v>
      </c>
      <c r="D4427" t="s">
        <v>13</v>
      </c>
      <c r="E4427" t="s">
        <v>14</v>
      </c>
      <c r="F4427" t="s">
        <v>2118</v>
      </c>
      <c r="G4427">
        <v>11.34</v>
      </c>
      <c r="H4427">
        <v>1</v>
      </c>
      <c r="I4427">
        <v>5.56</v>
      </c>
      <c r="J4427">
        <v>2016</v>
      </c>
      <c r="K4427">
        <v>3</v>
      </c>
    </row>
    <row r="4428" spans="1:11" x14ac:dyDescent="0.35">
      <c r="A4428" s="1">
        <v>42460</v>
      </c>
      <c r="B4428" t="s">
        <v>793</v>
      </c>
      <c r="C4428" t="s">
        <v>25</v>
      </c>
      <c r="D4428" t="s">
        <v>41</v>
      </c>
      <c r="E4428" t="s">
        <v>42</v>
      </c>
      <c r="F4428" t="s">
        <v>2366</v>
      </c>
      <c r="G4428">
        <v>280.77999999999997</v>
      </c>
      <c r="H4428">
        <v>3</v>
      </c>
      <c r="I4428">
        <v>-60.84</v>
      </c>
      <c r="J4428">
        <v>2016</v>
      </c>
      <c r="K4428">
        <v>3</v>
      </c>
    </row>
    <row r="4429" spans="1:11" x14ac:dyDescent="0.35">
      <c r="A4429" s="1">
        <v>42460</v>
      </c>
      <c r="B4429" t="s">
        <v>793</v>
      </c>
      <c r="C4429" t="s">
        <v>25</v>
      </c>
      <c r="D4429" t="s">
        <v>41</v>
      </c>
      <c r="E4429" t="s">
        <v>54</v>
      </c>
      <c r="F4429" t="s">
        <v>1994</v>
      </c>
      <c r="G4429">
        <v>31.98</v>
      </c>
      <c r="H4429">
        <v>2</v>
      </c>
      <c r="I4429">
        <v>1.2</v>
      </c>
      <c r="J4429">
        <v>2016</v>
      </c>
      <c r="K4429">
        <v>3</v>
      </c>
    </row>
    <row r="4430" spans="1:11" x14ac:dyDescent="0.35">
      <c r="A4430" s="1">
        <v>42460</v>
      </c>
      <c r="B4430" t="s">
        <v>85</v>
      </c>
      <c r="C4430" t="s">
        <v>151</v>
      </c>
      <c r="D4430" t="s">
        <v>36</v>
      </c>
      <c r="E4430" t="s">
        <v>37</v>
      </c>
      <c r="F4430" t="s">
        <v>1068</v>
      </c>
      <c r="G4430">
        <v>328</v>
      </c>
      <c r="H4430">
        <v>6</v>
      </c>
      <c r="I4430">
        <v>54.67</v>
      </c>
      <c r="J4430">
        <v>2016</v>
      </c>
      <c r="K4430">
        <v>3</v>
      </c>
    </row>
    <row r="4431" spans="1:11" x14ac:dyDescent="0.35">
      <c r="A4431" s="1">
        <v>42461</v>
      </c>
      <c r="B4431" t="s">
        <v>2476</v>
      </c>
      <c r="C4431" t="s">
        <v>151</v>
      </c>
      <c r="D4431" t="s">
        <v>13</v>
      </c>
      <c r="E4431" t="s">
        <v>26</v>
      </c>
      <c r="F4431" t="s">
        <v>262</v>
      </c>
      <c r="G4431">
        <v>59.52</v>
      </c>
      <c r="H4431">
        <v>3</v>
      </c>
      <c r="I4431">
        <v>15.48</v>
      </c>
      <c r="J4431">
        <v>2016</v>
      </c>
      <c r="K4431">
        <v>4</v>
      </c>
    </row>
    <row r="4432" spans="1:11" x14ac:dyDescent="0.35">
      <c r="A4432" s="1">
        <v>42461</v>
      </c>
      <c r="B4432" t="s">
        <v>2476</v>
      </c>
      <c r="C4432" t="s">
        <v>151</v>
      </c>
      <c r="D4432" t="s">
        <v>13</v>
      </c>
      <c r="E4432" t="s">
        <v>20</v>
      </c>
      <c r="F4432" t="s">
        <v>238</v>
      </c>
      <c r="G4432">
        <v>161.94</v>
      </c>
      <c r="H4432">
        <v>3</v>
      </c>
      <c r="I4432">
        <v>9.7200000000000006</v>
      </c>
      <c r="J4432">
        <v>2016</v>
      </c>
      <c r="K4432">
        <v>4</v>
      </c>
    </row>
    <row r="4433" spans="1:11" x14ac:dyDescent="0.35">
      <c r="A4433" s="1">
        <v>42461</v>
      </c>
      <c r="B4433" t="s">
        <v>2476</v>
      </c>
      <c r="C4433" t="s">
        <v>151</v>
      </c>
      <c r="D4433" t="s">
        <v>13</v>
      </c>
      <c r="E4433" t="s">
        <v>26</v>
      </c>
      <c r="F4433" t="s">
        <v>807</v>
      </c>
      <c r="G4433">
        <v>263.88</v>
      </c>
      <c r="H4433">
        <v>6</v>
      </c>
      <c r="I4433">
        <v>71.25</v>
      </c>
      <c r="J4433">
        <v>2016</v>
      </c>
      <c r="K4433">
        <v>4</v>
      </c>
    </row>
    <row r="4434" spans="1:11" x14ac:dyDescent="0.35">
      <c r="A4434" s="1">
        <v>42461</v>
      </c>
      <c r="B4434" t="s">
        <v>2476</v>
      </c>
      <c r="C4434" t="s">
        <v>151</v>
      </c>
      <c r="D4434" t="s">
        <v>13</v>
      </c>
      <c r="E4434" t="s">
        <v>26</v>
      </c>
      <c r="F4434" t="s">
        <v>1605</v>
      </c>
      <c r="G4434">
        <v>30.48</v>
      </c>
      <c r="H4434">
        <v>3</v>
      </c>
      <c r="I4434">
        <v>7.92</v>
      </c>
      <c r="J4434">
        <v>2016</v>
      </c>
      <c r="K4434">
        <v>4</v>
      </c>
    </row>
    <row r="4435" spans="1:11" x14ac:dyDescent="0.35">
      <c r="A4435" s="1">
        <v>42461</v>
      </c>
      <c r="B4435" t="s">
        <v>2476</v>
      </c>
      <c r="C4435" t="s">
        <v>151</v>
      </c>
      <c r="D4435" t="s">
        <v>13</v>
      </c>
      <c r="E4435" t="s">
        <v>26</v>
      </c>
      <c r="F4435" t="s">
        <v>2477</v>
      </c>
      <c r="G4435">
        <v>9.84</v>
      </c>
      <c r="H4435">
        <v>3</v>
      </c>
      <c r="I4435">
        <v>2.85</v>
      </c>
      <c r="J4435">
        <v>2016</v>
      </c>
      <c r="K4435">
        <v>4</v>
      </c>
    </row>
    <row r="4436" spans="1:11" x14ac:dyDescent="0.35">
      <c r="A4436" s="1">
        <v>42461</v>
      </c>
      <c r="B4436" t="s">
        <v>2476</v>
      </c>
      <c r="C4436" t="s">
        <v>151</v>
      </c>
      <c r="D4436" t="s">
        <v>41</v>
      </c>
      <c r="E4436" t="s">
        <v>42</v>
      </c>
      <c r="F4436" t="s">
        <v>2456</v>
      </c>
      <c r="G4436">
        <v>35.119999999999997</v>
      </c>
      <c r="H4436">
        <v>4</v>
      </c>
      <c r="I4436">
        <v>9.1300000000000008</v>
      </c>
      <c r="J4436">
        <v>2016</v>
      </c>
      <c r="K4436">
        <v>4</v>
      </c>
    </row>
    <row r="4437" spans="1:11" x14ac:dyDescent="0.35">
      <c r="A4437" s="1">
        <v>42461</v>
      </c>
      <c r="B4437" t="s">
        <v>1037</v>
      </c>
      <c r="C4437" t="s">
        <v>97</v>
      </c>
      <c r="D4437" t="s">
        <v>13</v>
      </c>
      <c r="E4437" t="s">
        <v>45</v>
      </c>
      <c r="F4437" t="s">
        <v>162</v>
      </c>
      <c r="G4437">
        <v>31.56</v>
      </c>
      <c r="H4437">
        <v>5</v>
      </c>
      <c r="I4437">
        <v>9.86</v>
      </c>
      <c r="J4437">
        <v>2016</v>
      </c>
      <c r="K4437">
        <v>4</v>
      </c>
    </row>
    <row r="4438" spans="1:11" x14ac:dyDescent="0.35">
      <c r="A4438" s="1">
        <v>42461</v>
      </c>
      <c r="B4438" t="s">
        <v>1037</v>
      </c>
      <c r="C4438" t="s">
        <v>97</v>
      </c>
      <c r="D4438" t="s">
        <v>13</v>
      </c>
      <c r="E4438" t="s">
        <v>94</v>
      </c>
      <c r="F4438" t="s">
        <v>1831</v>
      </c>
      <c r="G4438">
        <v>30.14</v>
      </c>
      <c r="H4438">
        <v>2</v>
      </c>
      <c r="I4438">
        <v>3.01</v>
      </c>
      <c r="J4438">
        <v>2016</v>
      </c>
      <c r="K4438">
        <v>4</v>
      </c>
    </row>
    <row r="4439" spans="1:11" x14ac:dyDescent="0.35">
      <c r="A4439" s="1">
        <v>42461</v>
      </c>
      <c r="B4439" t="s">
        <v>2449</v>
      </c>
      <c r="C4439" t="s">
        <v>151</v>
      </c>
      <c r="D4439" t="s">
        <v>13</v>
      </c>
      <c r="E4439" t="s">
        <v>26</v>
      </c>
      <c r="F4439" t="s">
        <v>1360</v>
      </c>
      <c r="G4439">
        <v>88.04</v>
      </c>
      <c r="H4439">
        <v>4</v>
      </c>
      <c r="I4439">
        <v>22.89</v>
      </c>
      <c r="J4439">
        <v>2016</v>
      </c>
      <c r="K4439">
        <v>4</v>
      </c>
    </row>
    <row r="4440" spans="1:11" x14ac:dyDescent="0.35">
      <c r="A4440" s="1">
        <v>42461</v>
      </c>
      <c r="B4440" t="s">
        <v>1762</v>
      </c>
      <c r="C4440" t="s">
        <v>151</v>
      </c>
      <c r="D4440" t="s">
        <v>13</v>
      </c>
      <c r="E4440" t="s">
        <v>18</v>
      </c>
      <c r="F4440" t="s">
        <v>2478</v>
      </c>
      <c r="G4440">
        <v>20.7</v>
      </c>
      <c r="H4440">
        <v>2</v>
      </c>
      <c r="I4440">
        <v>9.94</v>
      </c>
      <c r="J4440">
        <v>2016</v>
      </c>
      <c r="K4440">
        <v>4</v>
      </c>
    </row>
    <row r="4441" spans="1:11" x14ac:dyDescent="0.35">
      <c r="A4441" s="1">
        <v>42461</v>
      </c>
      <c r="B4441" t="s">
        <v>1762</v>
      </c>
      <c r="C4441" t="s">
        <v>151</v>
      </c>
      <c r="D4441" t="s">
        <v>13</v>
      </c>
      <c r="E4441" t="s">
        <v>202</v>
      </c>
      <c r="F4441" t="s">
        <v>1294</v>
      </c>
      <c r="G4441">
        <v>10.95</v>
      </c>
      <c r="H4441">
        <v>3</v>
      </c>
      <c r="I4441">
        <v>3.29</v>
      </c>
      <c r="J4441">
        <v>2016</v>
      </c>
      <c r="K4441">
        <v>4</v>
      </c>
    </row>
    <row r="4442" spans="1:11" x14ac:dyDescent="0.35">
      <c r="A4442" s="1">
        <v>42461</v>
      </c>
      <c r="B4442" t="s">
        <v>1762</v>
      </c>
      <c r="C4442" t="s">
        <v>151</v>
      </c>
      <c r="D4442" t="s">
        <v>13</v>
      </c>
      <c r="E4442" t="s">
        <v>22</v>
      </c>
      <c r="F4442" t="s">
        <v>1861</v>
      </c>
      <c r="G4442">
        <v>14.35</v>
      </c>
      <c r="H4442">
        <v>3</v>
      </c>
      <c r="I4442">
        <v>4.66</v>
      </c>
      <c r="J4442">
        <v>2016</v>
      </c>
      <c r="K4442">
        <v>4</v>
      </c>
    </row>
    <row r="4443" spans="1:11" x14ac:dyDescent="0.35">
      <c r="A4443" s="1">
        <v>42461</v>
      </c>
      <c r="B4443" t="s">
        <v>1760</v>
      </c>
      <c r="C4443" t="s">
        <v>151</v>
      </c>
      <c r="D4443" t="s">
        <v>36</v>
      </c>
      <c r="E4443" t="s">
        <v>37</v>
      </c>
      <c r="F4443" t="s">
        <v>866</v>
      </c>
      <c r="G4443">
        <v>1317.49</v>
      </c>
      <c r="H4443">
        <v>6</v>
      </c>
      <c r="I4443">
        <v>292.77999999999997</v>
      </c>
      <c r="J4443">
        <v>2016</v>
      </c>
      <c r="K4443">
        <v>4</v>
      </c>
    </row>
    <row r="4444" spans="1:11" x14ac:dyDescent="0.35">
      <c r="A4444" s="1">
        <v>42461</v>
      </c>
      <c r="B4444" t="s">
        <v>1760</v>
      </c>
      <c r="C4444" t="s">
        <v>151</v>
      </c>
      <c r="D4444" t="s">
        <v>13</v>
      </c>
      <c r="E4444" t="s">
        <v>202</v>
      </c>
      <c r="F4444" t="s">
        <v>809</v>
      </c>
      <c r="G4444">
        <v>63.84</v>
      </c>
      <c r="H4444">
        <v>8</v>
      </c>
      <c r="I4444">
        <v>18.510000000000002</v>
      </c>
      <c r="J4444">
        <v>2016</v>
      </c>
      <c r="K4444">
        <v>4</v>
      </c>
    </row>
    <row r="4445" spans="1:11" x14ac:dyDescent="0.35">
      <c r="A4445" s="1">
        <v>42461</v>
      </c>
      <c r="B4445" t="s">
        <v>1760</v>
      </c>
      <c r="C4445" t="s">
        <v>151</v>
      </c>
      <c r="D4445" t="s">
        <v>13</v>
      </c>
      <c r="E4445" t="s">
        <v>22</v>
      </c>
      <c r="F4445" t="s">
        <v>453</v>
      </c>
      <c r="G4445">
        <v>3.59</v>
      </c>
      <c r="H4445">
        <v>1</v>
      </c>
      <c r="I4445">
        <v>1.1200000000000001</v>
      </c>
      <c r="J4445">
        <v>2016</v>
      </c>
      <c r="K4445">
        <v>4</v>
      </c>
    </row>
    <row r="4446" spans="1:11" x14ac:dyDescent="0.35">
      <c r="A4446" s="1">
        <v>42461</v>
      </c>
      <c r="B4446" t="s">
        <v>1509</v>
      </c>
      <c r="C4446" t="s">
        <v>32</v>
      </c>
      <c r="D4446" t="s">
        <v>36</v>
      </c>
      <c r="E4446" t="s">
        <v>49</v>
      </c>
      <c r="F4446" t="s">
        <v>1157</v>
      </c>
      <c r="G4446">
        <v>7.04</v>
      </c>
      <c r="H4446">
        <v>4</v>
      </c>
      <c r="I4446">
        <v>3.1</v>
      </c>
      <c r="J4446">
        <v>2016</v>
      </c>
      <c r="K4446">
        <v>4</v>
      </c>
    </row>
    <row r="4447" spans="1:11" x14ac:dyDescent="0.35">
      <c r="A4447" s="1">
        <v>42461</v>
      </c>
      <c r="B4447" t="s">
        <v>580</v>
      </c>
      <c r="C4447" t="s">
        <v>159</v>
      </c>
      <c r="D4447" t="s">
        <v>41</v>
      </c>
      <c r="E4447" t="s">
        <v>42</v>
      </c>
      <c r="F4447" t="s">
        <v>2432</v>
      </c>
      <c r="G4447">
        <v>12.99</v>
      </c>
      <c r="H4447">
        <v>1</v>
      </c>
      <c r="I4447">
        <v>0.26</v>
      </c>
      <c r="J4447">
        <v>2016</v>
      </c>
      <c r="K4447">
        <v>4</v>
      </c>
    </row>
    <row r="4448" spans="1:11" x14ac:dyDescent="0.35">
      <c r="A4448" s="1">
        <v>42462</v>
      </c>
      <c r="B4448" t="s">
        <v>1768</v>
      </c>
      <c r="C4448" t="s">
        <v>159</v>
      </c>
      <c r="D4448" t="s">
        <v>36</v>
      </c>
      <c r="E4448" t="s">
        <v>37</v>
      </c>
      <c r="F4448" t="s">
        <v>1694</v>
      </c>
      <c r="G4448">
        <v>1454.9</v>
      </c>
      <c r="H4448">
        <v>5</v>
      </c>
      <c r="I4448">
        <v>378.27</v>
      </c>
      <c r="J4448">
        <v>2016</v>
      </c>
      <c r="K4448">
        <v>4</v>
      </c>
    </row>
    <row r="4449" spans="1:11" x14ac:dyDescent="0.35">
      <c r="A4449" s="1">
        <v>42463</v>
      </c>
      <c r="B4449" t="s">
        <v>793</v>
      </c>
      <c r="C4449" t="s">
        <v>25</v>
      </c>
      <c r="D4449" t="s">
        <v>13</v>
      </c>
      <c r="E4449" t="s">
        <v>22</v>
      </c>
      <c r="F4449" t="s">
        <v>2024</v>
      </c>
      <c r="G4449">
        <v>99.85</v>
      </c>
      <c r="H4449">
        <v>9</v>
      </c>
      <c r="I4449">
        <v>-83.21</v>
      </c>
      <c r="J4449">
        <v>2016</v>
      </c>
      <c r="K4449">
        <v>4</v>
      </c>
    </row>
    <row r="4450" spans="1:11" x14ac:dyDescent="0.35">
      <c r="A4450" s="1">
        <v>42463</v>
      </c>
      <c r="B4450" t="s">
        <v>1185</v>
      </c>
      <c r="C4450" t="s">
        <v>131</v>
      </c>
      <c r="D4450" t="s">
        <v>36</v>
      </c>
      <c r="E4450" t="s">
        <v>49</v>
      </c>
      <c r="F4450" t="s">
        <v>1907</v>
      </c>
      <c r="G4450">
        <v>71.12</v>
      </c>
      <c r="H4450">
        <v>4</v>
      </c>
      <c r="I4450">
        <v>22.05</v>
      </c>
      <c r="J4450">
        <v>2016</v>
      </c>
      <c r="K4450">
        <v>4</v>
      </c>
    </row>
    <row r="4451" spans="1:11" x14ac:dyDescent="0.35">
      <c r="A4451" s="1">
        <v>42463</v>
      </c>
      <c r="B4451" t="s">
        <v>1185</v>
      </c>
      <c r="C4451" t="s">
        <v>131</v>
      </c>
      <c r="D4451" t="s">
        <v>41</v>
      </c>
      <c r="E4451" t="s">
        <v>42</v>
      </c>
      <c r="F4451" t="s">
        <v>1539</v>
      </c>
      <c r="G4451">
        <v>259.95999999999998</v>
      </c>
      <c r="H4451">
        <v>4</v>
      </c>
      <c r="I4451">
        <v>124.78</v>
      </c>
      <c r="J4451">
        <v>2016</v>
      </c>
      <c r="K4451">
        <v>4</v>
      </c>
    </row>
    <row r="4452" spans="1:11" x14ac:dyDescent="0.35">
      <c r="A4452" s="1">
        <v>42463</v>
      </c>
      <c r="B4452" t="s">
        <v>217</v>
      </c>
      <c r="C4452" t="s">
        <v>12</v>
      </c>
      <c r="D4452" t="s">
        <v>13</v>
      </c>
      <c r="E4452" t="s">
        <v>14</v>
      </c>
      <c r="F4452" t="s">
        <v>2071</v>
      </c>
      <c r="G4452">
        <v>10.27</v>
      </c>
      <c r="H4452">
        <v>3</v>
      </c>
      <c r="I4452">
        <v>3.21</v>
      </c>
      <c r="J4452">
        <v>2016</v>
      </c>
      <c r="K4452">
        <v>4</v>
      </c>
    </row>
    <row r="4453" spans="1:11" x14ac:dyDescent="0.35">
      <c r="A4453" s="1">
        <v>42464</v>
      </c>
      <c r="B4453" t="s">
        <v>34</v>
      </c>
      <c r="C4453" t="s">
        <v>57</v>
      </c>
      <c r="D4453" t="s">
        <v>41</v>
      </c>
      <c r="E4453" t="s">
        <v>42</v>
      </c>
      <c r="F4453" t="s">
        <v>2445</v>
      </c>
      <c r="G4453">
        <v>149.97</v>
      </c>
      <c r="H4453">
        <v>3</v>
      </c>
      <c r="I4453">
        <v>6</v>
      </c>
      <c r="J4453">
        <v>2016</v>
      </c>
      <c r="K4453">
        <v>4</v>
      </c>
    </row>
    <row r="4454" spans="1:11" x14ac:dyDescent="0.35">
      <c r="A4454" s="1">
        <v>42464</v>
      </c>
      <c r="B4454" t="s">
        <v>34</v>
      </c>
      <c r="C4454" t="s">
        <v>57</v>
      </c>
      <c r="D4454" t="s">
        <v>13</v>
      </c>
      <c r="E4454" t="s">
        <v>14</v>
      </c>
      <c r="F4454" t="s">
        <v>1610</v>
      </c>
      <c r="G4454">
        <v>27.81</v>
      </c>
      <c r="H4454">
        <v>3</v>
      </c>
      <c r="I4454">
        <v>13.07</v>
      </c>
      <c r="J4454">
        <v>2016</v>
      </c>
      <c r="K4454">
        <v>4</v>
      </c>
    </row>
    <row r="4455" spans="1:11" x14ac:dyDescent="0.35">
      <c r="A4455" s="1">
        <v>42464</v>
      </c>
      <c r="B4455" t="s">
        <v>704</v>
      </c>
      <c r="C4455" t="s">
        <v>151</v>
      </c>
      <c r="D4455" t="s">
        <v>13</v>
      </c>
      <c r="E4455" t="s">
        <v>22</v>
      </c>
      <c r="F4455" t="s">
        <v>1105</v>
      </c>
      <c r="G4455">
        <v>588.78</v>
      </c>
      <c r="H4455">
        <v>2</v>
      </c>
      <c r="I4455">
        <v>184</v>
      </c>
      <c r="J4455">
        <v>2016</v>
      </c>
      <c r="K4455">
        <v>4</v>
      </c>
    </row>
    <row r="4456" spans="1:11" x14ac:dyDescent="0.35">
      <c r="A4456" s="1">
        <v>42464</v>
      </c>
      <c r="B4456" t="s">
        <v>919</v>
      </c>
      <c r="C4456" t="s">
        <v>151</v>
      </c>
      <c r="D4456" t="s">
        <v>36</v>
      </c>
      <c r="E4456" t="s">
        <v>49</v>
      </c>
      <c r="F4456" t="s">
        <v>656</v>
      </c>
      <c r="G4456">
        <v>82.64</v>
      </c>
      <c r="H4456">
        <v>2</v>
      </c>
      <c r="I4456">
        <v>7.44</v>
      </c>
      <c r="J4456">
        <v>2016</v>
      </c>
      <c r="K4456">
        <v>4</v>
      </c>
    </row>
    <row r="4457" spans="1:11" x14ac:dyDescent="0.35">
      <c r="A4457" s="1">
        <v>42464</v>
      </c>
      <c r="B4457" t="s">
        <v>919</v>
      </c>
      <c r="C4457" t="s">
        <v>151</v>
      </c>
      <c r="D4457" t="s">
        <v>13</v>
      </c>
      <c r="E4457" t="s">
        <v>20</v>
      </c>
      <c r="F4457" t="s">
        <v>465</v>
      </c>
      <c r="G4457">
        <v>31.02</v>
      </c>
      <c r="H4457">
        <v>2</v>
      </c>
      <c r="I4457">
        <v>8.07</v>
      </c>
      <c r="J4457">
        <v>2016</v>
      </c>
      <c r="K4457">
        <v>4</v>
      </c>
    </row>
    <row r="4458" spans="1:11" x14ac:dyDescent="0.35">
      <c r="A4458" s="1">
        <v>42464</v>
      </c>
      <c r="B4458" t="s">
        <v>919</v>
      </c>
      <c r="C4458" t="s">
        <v>151</v>
      </c>
      <c r="D4458" t="s">
        <v>41</v>
      </c>
      <c r="E4458" t="s">
        <v>54</v>
      </c>
      <c r="F4458" t="s">
        <v>1316</v>
      </c>
      <c r="G4458">
        <v>89.97</v>
      </c>
      <c r="H4458">
        <v>3</v>
      </c>
      <c r="I4458">
        <v>37.79</v>
      </c>
      <c r="J4458">
        <v>2016</v>
      </c>
      <c r="K4458">
        <v>4</v>
      </c>
    </row>
    <row r="4459" spans="1:11" x14ac:dyDescent="0.35">
      <c r="A4459" s="1">
        <v>42465</v>
      </c>
      <c r="B4459" t="s">
        <v>514</v>
      </c>
      <c r="C4459" t="s">
        <v>12</v>
      </c>
      <c r="D4459" t="s">
        <v>13</v>
      </c>
      <c r="E4459" t="s">
        <v>20</v>
      </c>
      <c r="F4459" t="s">
        <v>625</v>
      </c>
      <c r="G4459">
        <v>158.37</v>
      </c>
      <c r="H4459">
        <v>7</v>
      </c>
      <c r="I4459">
        <v>13.86</v>
      </c>
      <c r="J4459">
        <v>2016</v>
      </c>
      <c r="K4459">
        <v>4</v>
      </c>
    </row>
    <row r="4460" spans="1:11" x14ac:dyDescent="0.35">
      <c r="A4460" s="1">
        <v>42465</v>
      </c>
      <c r="B4460" t="s">
        <v>2081</v>
      </c>
      <c r="C4460" t="s">
        <v>25</v>
      </c>
      <c r="D4460" t="s">
        <v>41</v>
      </c>
      <c r="E4460" t="s">
        <v>42</v>
      </c>
      <c r="F4460" t="s">
        <v>2475</v>
      </c>
      <c r="G4460">
        <v>118.78</v>
      </c>
      <c r="H4460">
        <v>3</v>
      </c>
      <c r="I4460">
        <v>-27.72</v>
      </c>
      <c r="J4460">
        <v>2016</v>
      </c>
      <c r="K4460">
        <v>4</v>
      </c>
    </row>
    <row r="4461" spans="1:11" x14ac:dyDescent="0.35">
      <c r="A4461" s="1">
        <v>42465</v>
      </c>
      <c r="B4461" t="s">
        <v>2081</v>
      </c>
      <c r="C4461" t="s">
        <v>25</v>
      </c>
      <c r="D4461" t="s">
        <v>13</v>
      </c>
      <c r="E4461" t="s">
        <v>202</v>
      </c>
      <c r="F4461" t="s">
        <v>1518</v>
      </c>
      <c r="G4461">
        <v>769.18</v>
      </c>
      <c r="H4461">
        <v>4</v>
      </c>
      <c r="I4461">
        <v>-163.44999999999999</v>
      </c>
      <c r="J4461">
        <v>2016</v>
      </c>
      <c r="K4461">
        <v>4</v>
      </c>
    </row>
    <row r="4462" spans="1:11" x14ac:dyDescent="0.35">
      <c r="A4462" s="1">
        <v>42466</v>
      </c>
      <c r="B4462" t="s">
        <v>494</v>
      </c>
      <c r="C4462" t="s">
        <v>2324</v>
      </c>
      <c r="D4462" t="s">
        <v>41</v>
      </c>
      <c r="E4462" t="s">
        <v>42</v>
      </c>
      <c r="F4462" t="s">
        <v>1904</v>
      </c>
      <c r="G4462">
        <v>1294.75</v>
      </c>
      <c r="H4462">
        <v>5</v>
      </c>
      <c r="I4462">
        <v>336.64</v>
      </c>
      <c r="J4462">
        <v>2016</v>
      </c>
      <c r="K4462">
        <v>4</v>
      </c>
    </row>
    <row r="4463" spans="1:11" x14ac:dyDescent="0.35">
      <c r="A4463" s="1">
        <v>42467</v>
      </c>
      <c r="B4463" t="s">
        <v>1640</v>
      </c>
      <c r="C4463" t="s">
        <v>29</v>
      </c>
      <c r="D4463" t="s">
        <v>41</v>
      </c>
      <c r="E4463" t="s">
        <v>605</v>
      </c>
      <c r="F4463" t="s">
        <v>1471</v>
      </c>
      <c r="G4463">
        <v>1199.98</v>
      </c>
      <c r="H4463">
        <v>3</v>
      </c>
      <c r="I4463">
        <v>374.99</v>
      </c>
      <c r="J4463">
        <v>2016</v>
      </c>
      <c r="K4463">
        <v>4</v>
      </c>
    </row>
    <row r="4464" spans="1:11" x14ac:dyDescent="0.35">
      <c r="A4464" s="1">
        <v>42467</v>
      </c>
      <c r="B4464" t="s">
        <v>409</v>
      </c>
      <c r="C4464" t="s">
        <v>151</v>
      </c>
      <c r="D4464" t="s">
        <v>36</v>
      </c>
      <c r="E4464" t="s">
        <v>37</v>
      </c>
      <c r="F4464" t="s">
        <v>866</v>
      </c>
      <c r="G4464">
        <v>658.75</v>
      </c>
      <c r="H4464">
        <v>3</v>
      </c>
      <c r="I4464">
        <v>146.38999999999999</v>
      </c>
      <c r="J4464">
        <v>2016</v>
      </c>
      <c r="K4464">
        <v>4</v>
      </c>
    </row>
    <row r="4465" spans="1:11" x14ac:dyDescent="0.35">
      <c r="A4465" s="1">
        <v>42467</v>
      </c>
      <c r="B4465" t="s">
        <v>1830</v>
      </c>
      <c r="C4465" t="s">
        <v>151</v>
      </c>
      <c r="D4465" t="s">
        <v>13</v>
      </c>
      <c r="E4465" t="s">
        <v>26</v>
      </c>
      <c r="F4465" t="s">
        <v>800</v>
      </c>
      <c r="G4465">
        <v>3.64</v>
      </c>
      <c r="H4465">
        <v>2</v>
      </c>
      <c r="I4465">
        <v>0.98</v>
      </c>
      <c r="J4465">
        <v>2016</v>
      </c>
      <c r="K4465">
        <v>4</v>
      </c>
    </row>
    <row r="4466" spans="1:11" x14ac:dyDescent="0.35">
      <c r="A4466" s="1">
        <v>42467</v>
      </c>
      <c r="B4466" t="s">
        <v>1419</v>
      </c>
      <c r="C4466" t="s">
        <v>179</v>
      </c>
      <c r="D4466" t="s">
        <v>13</v>
      </c>
      <c r="E4466" t="s">
        <v>14</v>
      </c>
      <c r="F4466" t="s">
        <v>2479</v>
      </c>
      <c r="G4466">
        <v>37.94</v>
      </c>
      <c r="H4466">
        <v>2</v>
      </c>
      <c r="I4466">
        <v>18.21</v>
      </c>
      <c r="J4466">
        <v>2016</v>
      </c>
      <c r="K4466">
        <v>4</v>
      </c>
    </row>
    <row r="4467" spans="1:11" x14ac:dyDescent="0.35">
      <c r="A4467" s="1">
        <v>42467</v>
      </c>
      <c r="B4467" t="s">
        <v>309</v>
      </c>
      <c r="C4467" t="s">
        <v>25</v>
      </c>
      <c r="D4467" t="s">
        <v>13</v>
      </c>
      <c r="E4467" t="s">
        <v>94</v>
      </c>
      <c r="F4467" t="s">
        <v>1840</v>
      </c>
      <c r="G4467">
        <v>33.53</v>
      </c>
      <c r="H4467">
        <v>3</v>
      </c>
      <c r="I4467">
        <v>2.5099999999999998</v>
      </c>
      <c r="J4467">
        <v>2016</v>
      </c>
      <c r="K4467">
        <v>4</v>
      </c>
    </row>
    <row r="4468" spans="1:11" x14ac:dyDescent="0.35">
      <c r="A4468" s="1">
        <v>42467</v>
      </c>
      <c r="B4468" t="s">
        <v>309</v>
      </c>
      <c r="C4468" t="s">
        <v>25</v>
      </c>
      <c r="D4468" t="s">
        <v>13</v>
      </c>
      <c r="E4468" t="s">
        <v>20</v>
      </c>
      <c r="F4468" t="s">
        <v>2480</v>
      </c>
      <c r="G4468">
        <v>36.74</v>
      </c>
      <c r="H4468">
        <v>3</v>
      </c>
      <c r="I4468">
        <v>3.67</v>
      </c>
      <c r="J4468">
        <v>2016</v>
      </c>
      <c r="K4468">
        <v>4</v>
      </c>
    </row>
    <row r="4469" spans="1:11" x14ac:dyDescent="0.35">
      <c r="A4469" s="1">
        <v>42468</v>
      </c>
      <c r="B4469" t="s">
        <v>1619</v>
      </c>
      <c r="C4469" t="s">
        <v>151</v>
      </c>
      <c r="D4469" t="s">
        <v>36</v>
      </c>
      <c r="E4469" t="s">
        <v>76</v>
      </c>
      <c r="F4469" t="s">
        <v>2352</v>
      </c>
      <c r="G4469">
        <v>388.7</v>
      </c>
      <c r="H4469">
        <v>6</v>
      </c>
      <c r="I4469">
        <v>-4.8600000000000003</v>
      </c>
      <c r="J4469">
        <v>2016</v>
      </c>
      <c r="K4469">
        <v>4</v>
      </c>
    </row>
    <row r="4470" spans="1:11" x14ac:dyDescent="0.35">
      <c r="A4470" s="1">
        <v>42468</v>
      </c>
      <c r="B4470" t="s">
        <v>1619</v>
      </c>
      <c r="C4470" t="s">
        <v>151</v>
      </c>
      <c r="D4470" t="s">
        <v>13</v>
      </c>
      <c r="E4470" t="s">
        <v>65</v>
      </c>
      <c r="F4470" t="s">
        <v>2317</v>
      </c>
      <c r="G4470">
        <v>8.26</v>
      </c>
      <c r="H4470">
        <v>2</v>
      </c>
      <c r="I4470">
        <v>3.8</v>
      </c>
      <c r="J4470">
        <v>2016</v>
      </c>
      <c r="K4470">
        <v>4</v>
      </c>
    </row>
    <row r="4471" spans="1:11" x14ac:dyDescent="0.35">
      <c r="A4471" s="1">
        <v>42468</v>
      </c>
      <c r="B4471" t="s">
        <v>1619</v>
      </c>
      <c r="C4471" t="s">
        <v>151</v>
      </c>
      <c r="D4471" t="s">
        <v>13</v>
      </c>
      <c r="E4471" t="s">
        <v>26</v>
      </c>
      <c r="F4471" t="s">
        <v>33</v>
      </c>
      <c r="G4471">
        <v>17.04</v>
      </c>
      <c r="H4471">
        <v>4</v>
      </c>
      <c r="I4471">
        <v>6.99</v>
      </c>
      <c r="J4471">
        <v>2016</v>
      </c>
      <c r="K4471">
        <v>4</v>
      </c>
    </row>
    <row r="4472" spans="1:11" x14ac:dyDescent="0.35">
      <c r="A4472" s="1">
        <v>42468</v>
      </c>
      <c r="B4472" t="s">
        <v>1619</v>
      </c>
      <c r="C4472" t="s">
        <v>151</v>
      </c>
      <c r="D4472" t="s">
        <v>13</v>
      </c>
      <c r="E4472" t="s">
        <v>14</v>
      </c>
      <c r="F4472" t="s">
        <v>2389</v>
      </c>
      <c r="G4472">
        <v>34.4</v>
      </c>
      <c r="H4472">
        <v>5</v>
      </c>
      <c r="I4472">
        <v>15.82</v>
      </c>
      <c r="J4472">
        <v>2016</v>
      </c>
      <c r="K4472">
        <v>4</v>
      </c>
    </row>
    <row r="4473" spans="1:11" x14ac:dyDescent="0.35">
      <c r="A4473" s="1">
        <v>42468</v>
      </c>
      <c r="B4473" t="s">
        <v>1265</v>
      </c>
      <c r="C4473" t="s">
        <v>29</v>
      </c>
      <c r="D4473" t="s">
        <v>13</v>
      </c>
      <c r="E4473" t="s">
        <v>14</v>
      </c>
      <c r="F4473" t="s">
        <v>81</v>
      </c>
      <c r="G4473">
        <v>20.04</v>
      </c>
      <c r="H4473">
        <v>3</v>
      </c>
      <c r="I4473">
        <v>9.6199999999999992</v>
      </c>
      <c r="J4473">
        <v>2016</v>
      </c>
      <c r="K4473">
        <v>4</v>
      </c>
    </row>
    <row r="4474" spans="1:11" x14ac:dyDescent="0.35">
      <c r="A4474" s="1">
        <v>42468</v>
      </c>
      <c r="B4474" t="s">
        <v>1265</v>
      </c>
      <c r="C4474" t="s">
        <v>29</v>
      </c>
      <c r="D4474" t="s">
        <v>13</v>
      </c>
      <c r="E4474" t="s">
        <v>20</v>
      </c>
      <c r="F4474" t="s">
        <v>194</v>
      </c>
      <c r="G4474">
        <v>64.959999999999994</v>
      </c>
      <c r="H4474">
        <v>2</v>
      </c>
      <c r="I4474">
        <v>2.6</v>
      </c>
      <c r="J4474">
        <v>2016</v>
      </c>
      <c r="K4474">
        <v>4</v>
      </c>
    </row>
    <row r="4475" spans="1:11" x14ac:dyDescent="0.35">
      <c r="A4475" s="1">
        <v>42468</v>
      </c>
      <c r="B4475" t="s">
        <v>1265</v>
      </c>
      <c r="C4475" t="s">
        <v>29</v>
      </c>
      <c r="D4475" t="s">
        <v>13</v>
      </c>
      <c r="E4475" t="s">
        <v>14</v>
      </c>
      <c r="F4475" t="s">
        <v>1159</v>
      </c>
      <c r="G4475">
        <v>12.96</v>
      </c>
      <c r="H4475">
        <v>2</v>
      </c>
      <c r="I4475">
        <v>6.22</v>
      </c>
      <c r="J4475">
        <v>2016</v>
      </c>
      <c r="K4475">
        <v>4</v>
      </c>
    </row>
    <row r="4476" spans="1:11" x14ac:dyDescent="0.35">
      <c r="A4476" s="1">
        <v>42468</v>
      </c>
      <c r="B4476" t="s">
        <v>1461</v>
      </c>
      <c r="C4476" t="s">
        <v>12</v>
      </c>
      <c r="D4476" t="s">
        <v>41</v>
      </c>
      <c r="E4476" t="s">
        <v>54</v>
      </c>
      <c r="F4476" t="s">
        <v>2160</v>
      </c>
      <c r="G4476">
        <v>431.93</v>
      </c>
      <c r="H4476">
        <v>9</v>
      </c>
      <c r="I4476">
        <v>64.790000000000006</v>
      </c>
      <c r="J4476">
        <v>2016</v>
      </c>
      <c r="K4476">
        <v>4</v>
      </c>
    </row>
    <row r="4477" spans="1:11" x14ac:dyDescent="0.35">
      <c r="A4477" s="1">
        <v>42468</v>
      </c>
      <c r="B4477" t="s">
        <v>1461</v>
      </c>
      <c r="C4477" t="s">
        <v>12</v>
      </c>
      <c r="D4477" t="s">
        <v>36</v>
      </c>
      <c r="E4477" t="s">
        <v>37</v>
      </c>
      <c r="F4477" t="s">
        <v>2070</v>
      </c>
      <c r="G4477">
        <v>95.98</v>
      </c>
      <c r="H4477">
        <v>4</v>
      </c>
      <c r="I4477">
        <v>-4.1100000000000003</v>
      </c>
      <c r="J4477">
        <v>2016</v>
      </c>
      <c r="K4477">
        <v>4</v>
      </c>
    </row>
    <row r="4478" spans="1:11" x14ac:dyDescent="0.35">
      <c r="A4478" s="1">
        <v>42468</v>
      </c>
      <c r="B4478" t="s">
        <v>1461</v>
      </c>
      <c r="C4478" t="s">
        <v>12</v>
      </c>
      <c r="D4478" t="s">
        <v>13</v>
      </c>
      <c r="E4478" t="s">
        <v>22</v>
      </c>
      <c r="F4478" t="s">
        <v>830</v>
      </c>
      <c r="G4478">
        <v>1088.79</v>
      </c>
      <c r="H4478">
        <v>4</v>
      </c>
      <c r="I4478">
        <v>-1850.95</v>
      </c>
      <c r="J4478">
        <v>2016</v>
      </c>
      <c r="K4478">
        <v>4</v>
      </c>
    </row>
    <row r="4479" spans="1:11" x14ac:dyDescent="0.35">
      <c r="A4479" s="1">
        <v>42468</v>
      </c>
      <c r="B4479" t="s">
        <v>1496</v>
      </c>
      <c r="C4479" t="s">
        <v>80</v>
      </c>
      <c r="D4479" t="s">
        <v>13</v>
      </c>
      <c r="E4479" t="s">
        <v>65</v>
      </c>
      <c r="F4479" t="s">
        <v>2481</v>
      </c>
      <c r="G4479">
        <v>8.8699999999999992</v>
      </c>
      <c r="H4479">
        <v>1</v>
      </c>
      <c r="I4479">
        <v>3.22</v>
      </c>
      <c r="J4479">
        <v>2016</v>
      </c>
      <c r="K4479">
        <v>4</v>
      </c>
    </row>
    <row r="4480" spans="1:11" x14ac:dyDescent="0.35">
      <c r="A4480" s="1">
        <v>42468</v>
      </c>
      <c r="B4480" t="s">
        <v>1496</v>
      </c>
      <c r="C4480" t="s">
        <v>80</v>
      </c>
      <c r="D4480" t="s">
        <v>13</v>
      </c>
      <c r="E4480" t="s">
        <v>22</v>
      </c>
      <c r="F4480" t="s">
        <v>271</v>
      </c>
      <c r="G4480">
        <v>121.1</v>
      </c>
      <c r="H4480">
        <v>6</v>
      </c>
      <c r="I4480">
        <v>-100.92</v>
      </c>
      <c r="J4480">
        <v>2016</v>
      </c>
      <c r="K4480">
        <v>4</v>
      </c>
    </row>
    <row r="4481" spans="1:11" x14ac:dyDescent="0.35">
      <c r="A4481" s="1">
        <v>42468</v>
      </c>
      <c r="B4481" t="s">
        <v>1842</v>
      </c>
      <c r="C4481" t="s">
        <v>29</v>
      </c>
      <c r="D4481" t="s">
        <v>36</v>
      </c>
      <c r="E4481" t="s">
        <v>49</v>
      </c>
      <c r="F4481" t="s">
        <v>2482</v>
      </c>
      <c r="G4481">
        <v>24.7</v>
      </c>
      <c r="H4481">
        <v>5</v>
      </c>
      <c r="I4481">
        <v>10.37</v>
      </c>
      <c r="J4481">
        <v>2016</v>
      </c>
      <c r="K4481">
        <v>4</v>
      </c>
    </row>
    <row r="4482" spans="1:11" x14ac:dyDescent="0.35">
      <c r="A4482" s="1">
        <v>42468</v>
      </c>
      <c r="B4482" t="s">
        <v>637</v>
      </c>
      <c r="C4482" t="s">
        <v>32</v>
      </c>
      <c r="D4482" t="s">
        <v>13</v>
      </c>
      <c r="E4482" t="s">
        <v>65</v>
      </c>
      <c r="F4482" t="s">
        <v>2483</v>
      </c>
      <c r="G4482">
        <v>17.920000000000002</v>
      </c>
      <c r="H4482">
        <v>4</v>
      </c>
      <c r="I4482">
        <v>8.6</v>
      </c>
      <c r="J4482">
        <v>2016</v>
      </c>
      <c r="K4482">
        <v>4</v>
      </c>
    </row>
    <row r="4483" spans="1:11" x14ac:dyDescent="0.35">
      <c r="A4483" s="1">
        <v>42468</v>
      </c>
      <c r="B4483" t="s">
        <v>657</v>
      </c>
      <c r="C4483" t="s">
        <v>32</v>
      </c>
      <c r="D4483" t="s">
        <v>36</v>
      </c>
      <c r="E4483" t="s">
        <v>76</v>
      </c>
      <c r="F4483" t="s">
        <v>837</v>
      </c>
      <c r="G4483">
        <v>354.9</v>
      </c>
      <c r="H4483">
        <v>5</v>
      </c>
      <c r="I4483">
        <v>88.73</v>
      </c>
      <c r="J4483">
        <v>2016</v>
      </c>
      <c r="K4483">
        <v>4</v>
      </c>
    </row>
    <row r="4484" spans="1:11" x14ac:dyDescent="0.35">
      <c r="A4484" s="1">
        <v>42468</v>
      </c>
      <c r="B4484" t="s">
        <v>295</v>
      </c>
      <c r="C4484" t="s">
        <v>103</v>
      </c>
      <c r="D4484" t="s">
        <v>13</v>
      </c>
      <c r="E4484" t="s">
        <v>45</v>
      </c>
      <c r="F4484" t="s">
        <v>1249</v>
      </c>
      <c r="G4484">
        <v>30</v>
      </c>
      <c r="H4484">
        <v>6</v>
      </c>
      <c r="I4484">
        <v>14.4</v>
      </c>
      <c r="J4484">
        <v>2016</v>
      </c>
      <c r="K4484">
        <v>4</v>
      </c>
    </row>
    <row r="4485" spans="1:11" x14ac:dyDescent="0.35">
      <c r="A4485" s="1">
        <v>42468</v>
      </c>
      <c r="B4485" t="s">
        <v>295</v>
      </c>
      <c r="C4485" t="s">
        <v>103</v>
      </c>
      <c r="D4485" t="s">
        <v>13</v>
      </c>
      <c r="E4485" t="s">
        <v>14</v>
      </c>
      <c r="F4485" t="s">
        <v>1161</v>
      </c>
      <c r="G4485">
        <v>25.92</v>
      </c>
      <c r="H4485">
        <v>4</v>
      </c>
      <c r="I4485">
        <v>12.7</v>
      </c>
      <c r="J4485">
        <v>2016</v>
      </c>
      <c r="K4485">
        <v>4</v>
      </c>
    </row>
    <row r="4486" spans="1:11" x14ac:dyDescent="0.35">
      <c r="A4486" s="1">
        <v>42468</v>
      </c>
      <c r="B4486" t="s">
        <v>295</v>
      </c>
      <c r="C4486" t="s">
        <v>103</v>
      </c>
      <c r="D4486" t="s">
        <v>36</v>
      </c>
      <c r="E4486" t="s">
        <v>49</v>
      </c>
      <c r="F4486" t="s">
        <v>1713</v>
      </c>
      <c r="G4486">
        <v>159.91999999999999</v>
      </c>
      <c r="H4486">
        <v>4</v>
      </c>
      <c r="I4486">
        <v>31.98</v>
      </c>
      <c r="J4486">
        <v>2016</v>
      </c>
      <c r="K4486">
        <v>4</v>
      </c>
    </row>
    <row r="4487" spans="1:11" x14ac:dyDescent="0.35">
      <c r="A4487" s="1">
        <v>42469</v>
      </c>
      <c r="B4487" t="s">
        <v>1948</v>
      </c>
      <c r="C4487" t="s">
        <v>166</v>
      </c>
      <c r="D4487" t="s">
        <v>13</v>
      </c>
      <c r="E4487" t="s">
        <v>22</v>
      </c>
      <c r="F4487" t="s">
        <v>1315</v>
      </c>
      <c r="G4487">
        <v>35.35</v>
      </c>
      <c r="H4487">
        <v>9</v>
      </c>
      <c r="I4487">
        <v>12.82</v>
      </c>
      <c r="J4487">
        <v>2016</v>
      </c>
      <c r="K4487">
        <v>4</v>
      </c>
    </row>
    <row r="4488" spans="1:11" x14ac:dyDescent="0.35">
      <c r="A4488" s="1">
        <v>42469</v>
      </c>
      <c r="B4488" t="s">
        <v>2484</v>
      </c>
      <c r="C4488" t="s">
        <v>112</v>
      </c>
      <c r="D4488" t="s">
        <v>41</v>
      </c>
      <c r="E4488" t="s">
        <v>42</v>
      </c>
      <c r="F4488" t="s">
        <v>1904</v>
      </c>
      <c r="G4488">
        <v>517.9</v>
      </c>
      <c r="H4488">
        <v>2</v>
      </c>
      <c r="I4488">
        <v>134.65</v>
      </c>
      <c r="J4488">
        <v>2016</v>
      </c>
      <c r="K4488">
        <v>4</v>
      </c>
    </row>
    <row r="4489" spans="1:11" x14ac:dyDescent="0.35">
      <c r="A4489" s="1">
        <v>42469</v>
      </c>
      <c r="B4489" t="s">
        <v>2484</v>
      </c>
      <c r="C4489" t="s">
        <v>112</v>
      </c>
      <c r="D4489" t="s">
        <v>13</v>
      </c>
      <c r="E4489" t="s">
        <v>22</v>
      </c>
      <c r="F4489" t="s">
        <v>2485</v>
      </c>
      <c r="G4489">
        <v>5.28</v>
      </c>
      <c r="H4489">
        <v>2</v>
      </c>
      <c r="I4489">
        <v>2.4300000000000002</v>
      </c>
      <c r="J4489">
        <v>2016</v>
      </c>
      <c r="K4489">
        <v>4</v>
      </c>
    </row>
    <row r="4490" spans="1:11" x14ac:dyDescent="0.35">
      <c r="A4490" s="1">
        <v>42469</v>
      </c>
      <c r="B4490" t="s">
        <v>724</v>
      </c>
      <c r="C4490" t="s">
        <v>29</v>
      </c>
      <c r="D4490" t="s">
        <v>36</v>
      </c>
      <c r="E4490" t="s">
        <v>76</v>
      </c>
      <c r="F4490" t="s">
        <v>2486</v>
      </c>
      <c r="G4490">
        <v>556.66999999999996</v>
      </c>
      <c r="H4490">
        <v>5</v>
      </c>
      <c r="I4490">
        <v>6.55</v>
      </c>
      <c r="J4490">
        <v>2016</v>
      </c>
      <c r="K4490">
        <v>4</v>
      </c>
    </row>
    <row r="4491" spans="1:11" x14ac:dyDescent="0.35">
      <c r="A4491" s="1">
        <v>42470</v>
      </c>
      <c r="B4491" t="s">
        <v>2254</v>
      </c>
      <c r="C4491" t="s">
        <v>80</v>
      </c>
      <c r="D4491" t="s">
        <v>13</v>
      </c>
      <c r="E4491" t="s">
        <v>22</v>
      </c>
      <c r="F4491" t="s">
        <v>1206</v>
      </c>
      <c r="G4491">
        <v>8.9</v>
      </c>
      <c r="H4491">
        <v>2</v>
      </c>
      <c r="I4491">
        <v>-6.53</v>
      </c>
      <c r="J4491">
        <v>2016</v>
      </c>
      <c r="K4491">
        <v>4</v>
      </c>
    </row>
    <row r="4492" spans="1:11" x14ac:dyDescent="0.35">
      <c r="A4492" s="1">
        <v>42470</v>
      </c>
      <c r="B4492" t="s">
        <v>287</v>
      </c>
      <c r="C4492" t="s">
        <v>29</v>
      </c>
      <c r="D4492" t="s">
        <v>13</v>
      </c>
      <c r="E4492" t="s">
        <v>14</v>
      </c>
      <c r="F4492" t="s">
        <v>2197</v>
      </c>
      <c r="G4492">
        <v>12.96</v>
      </c>
      <c r="H4492">
        <v>2</v>
      </c>
      <c r="I4492">
        <v>6.22</v>
      </c>
      <c r="J4492">
        <v>2016</v>
      </c>
      <c r="K4492">
        <v>4</v>
      </c>
    </row>
    <row r="4493" spans="1:11" x14ac:dyDescent="0.35">
      <c r="A4493" s="1">
        <v>42470</v>
      </c>
      <c r="B4493" t="s">
        <v>287</v>
      </c>
      <c r="C4493" t="s">
        <v>29</v>
      </c>
      <c r="D4493" t="s">
        <v>13</v>
      </c>
      <c r="E4493" t="s">
        <v>22</v>
      </c>
      <c r="F4493" t="s">
        <v>888</v>
      </c>
      <c r="G4493">
        <v>23.2</v>
      </c>
      <c r="H4493">
        <v>5</v>
      </c>
      <c r="I4493">
        <v>8.1199999999999992</v>
      </c>
      <c r="J4493">
        <v>2016</v>
      </c>
      <c r="K4493">
        <v>4</v>
      </c>
    </row>
    <row r="4494" spans="1:11" x14ac:dyDescent="0.35">
      <c r="A4494" s="1">
        <v>42470</v>
      </c>
      <c r="B4494" t="s">
        <v>1721</v>
      </c>
      <c r="C4494" t="s">
        <v>29</v>
      </c>
      <c r="D4494" t="s">
        <v>13</v>
      </c>
      <c r="E4494" t="s">
        <v>94</v>
      </c>
      <c r="F4494" t="s">
        <v>2018</v>
      </c>
      <c r="G4494">
        <v>113.76</v>
      </c>
      <c r="H4494">
        <v>3</v>
      </c>
      <c r="I4494">
        <v>44.37</v>
      </c>
      <c r="J4494">
        <v>2016</v>
      </c>
      <c r="K4494">
        <v>4</v>
      </c>
    </row>
    <row r="4495" spans="1:11" x14ac:dyDescent="0.35">
      <c r="A4495" s="1">
        <v>42470</v>
      </c>
      <c r="B4495" t="s">
        <v>1721</v>
      </c>
      <c r="C4495" t="s">
        <v>29</v>
      </c>
      <c r="D4495" t="s">
        <v>13</v>
      </c>
      <c r="E4495" t="s">
        <v>20</v>
      </c>
      <c r="F4495" t="s">
        <v>1442</v>
      </c>
      <c r="G4495">
        <v>579.51</v>
      </c>
      <c r="H4495">
        <v>3</v>
      </c>
      <c r="I4495">
        <v>81.13</v>
      </c>
      <c r="J4495">
        <v>2016</v>
      </c>
      <c r="K4495">
        <v>4</v>
      </c>
    </row>
    <row r="4496" spans="1:11" x14ac:dyDescent="0.35">
      <c r="A4496" s="1">
        <v>42470</v>
      </c>
      <c r="B4496" t="s">
        <v>1721</v>
      </c>
      <c r="C4496" t="s">
        <v>29</v>
      </c>
      <c r="D4496" t="s">
        <v>13</v>
      </c>
      <c r="E4496" t="s">
        <v>20</v>
      </c>
      <c r="F4496" t="s">
        <v>437</v>
      </c>
      <c r="G4496">
        <v>150.66</v>
      </c>
      <c r="H4496">
        <v>9</v>
      </c>
      <c r="I4496">
        <v>6.03</v>
      </c>
      <c r="J4496">
        <v>2016</v>
      </c>
      <c r="K4496">
        <v>4</v>
      </c>
    </row>
    <row r="4497" spans="1:11" x14ac:dyDescent="0.35">
      <c r="A4497" s="1">
        <v>42470</v>
      </c>
      <c r="B4497" t="s">
        <v>1721</v>
      </c>
      <c r="C4497" t="s">
        <v>29</v>
      </c>
      <c r="D4497" t="s">
        <v>13</v>
      </c>
      <c r="E4497" t="s">
        <v>22</v>
      </c>
      <c r="F4497" t="s">
        <v>854</v>
      </c>
      <c r="G4497">
        <v>48.03</v>
      </c>
      <c r="H4497">
        <v>4</v>
      </c>
      <c r="I4497">
        <v>15.61</v>
      </c>
      <c r="J4497">
        <v>2016</v>
      </c>
      <c r="K4497">
        <v>4</v>
      </c>
    </row>
    <row r="4498" spans="1:11" x14ac:dyDescent="0.35">
      <c r="A4498" s="1">
        <v>42470</v>
      </c>
      <c r="B4498" t="s">
        <v>336</v>
      </c>
      <c r="C4498" t="s">
        <v>17</v>
      </c>
      <c r="D4498" t="s">
        <v>13</v>
      </c>
      <c r="E4498" t="s">
        <v>26</v>
      </c>
      <c r="F4498" t="s">
        <v>388</v>
      </c>
      <c r="G4498">
        <v>13.57</v>
      </c>
      <c r="H4498">
        <v>4</v>
      </c>
      <c r="I4498">
        <v>3.22</v>
      </c>
      <c r="J4498">
        <v>2016</v>
      </c>
      <c r="K4498">
        <v>4</v>
      </c>
    </row>
    <row r="4499" spans="1:11" x14ac:dyDescent="0.35">
      <c r="A4499" s="1">
        <v>42472</v>
      </c>
      <c r="B4499" t="s">
        <v>74</v>
      </c>
      <c r="C4499" t="s">
        <v>57</v>
      </c>
      <c r="D4499" t="s">
        <v>36</v>
      </c>
      <c r="E4499" t="s">
        <v>147</v>
      </c>
      <c r="F4499" t="s">
        <v>475</v>
      </c>
      <c r="G4499">
        <v>343.92</v>
      </c>
      <c r="H4499">
        <v>4</v>
      </c>
      <c r="I4499">
        <v>75.66</v>
      </c>
      <c r="J4499">
        <v>2016</v>
      </c>
      <c r="K4499">
        <v>4</v>
      </c>
    </row>
    <row r="4500" spans="1:11" x14ac:dyDescent="0.35">
      <c r="A4500" s="1">
        <v>42472</v>
      </c>
      <c r="B4500" t="s">
        <v>74</v>
      </c>
      <c r="C4500" t="s">
        <v>57</v>
      </c>
      <c r="D4500" t="s">
        <v>13</v>
      </c>
      <c r="E4500" t="s">
        <v>14</v>
      </c>
      <c r="F4500" t="s">
        <v>493</v>
      </c>
      <c r="G4500">
        <v>40.99</v>
      </c>
      <c r="H4500">
        <v>1</v>
      </c>
      <c r="I4500">
        <v>20.09</v>
      </c>
      <c r="J4500">
        <v>2016</v>
      </c>
      <c r="K4500">
        <v>4</v>
      </c>
    </row>
    <row r="4501" spans="1:11" x14ac:dyDescent="0.35">
      <c r="A4501" s="1">
        <v>42472</v>
      </c>
      <c r="B4501" t="s">
        <v>74</v>
      </c>
      <c r="C4501" t="s">
        <v>57</v>
      </c>
      <c r="D4501" t="s">
        <v>13</v>
      </c>
      <c r="E4501" t="s">
        <v>65</v>
      </c>
      <c r="F4501" t="s">
        <v>1093</v>
      </c>
      <c r="G4501">
        <v>63.9</v>
      </c>
      <c r="H4501">
        <v>5</v>
      </c>
      <c r="I4501">
        <v>28.76</v>
      </c>
      <c r="J4501">
        <v>2016</v>
      </c>
      <c r="K4501">
        <v>4</v>
      </c>
    </row>
    <row r="4502" spans="1:11" x14ac:dyDescent="0.35">
      <c r="A4502" s="1">
        <v>42472</v>
      </c>
      <c r="B4502" t="s">
        <v>1425</v>
      </c>
      <c r="C4502" t="s">
        <v>29</v>
      </c>
      <c r="D4502" t="s">
        <v>36</v>
      </c>
      <c r="E4502" t="s">
        <v>37</v>
      </c>
      <c r="F4502" t="s">
        <v>2268</v>
      </c>
      <c r="G4502">
        <v>638.29</v>
      </c>
      <c r="H4502">
        <v>7</v>
      </c>
      <c r="I4502">
        <v>-31.91</v>
      </c>
      <c r="J4502">
        <v>2016</v>
      </c>
      <c r="K4502">
        <v>4</v>
      </c>
    </row>
    <row r="4503" spans="1:11" x14ac:dyDescent="0.35">
      <c r="A4503" s="1">
        <v>42472</v>
      </c>
      <c r="B4503" t="s">
        <v>1425</v>
      </c>
      <c r="C4503" t="s">
        <v>29</v>
      </c>
      <c r="D4503" t="s">
        <v>13</v>
      </c>
      <c r="E4503" t="s">
        <v>22</v>
      </c>
      <c r="F4503" t="s">
        <v>2122</v>
      </c>
      <c r="G4503">
        <v>13.21</v>
      </c>
      <c r="H4503">
        <v>1</v>
      </c>
      <c r="I4503">
        <v>4.62</v>
      </c>
      <c r="J4503">
        <v>2016</v>
      </c>
      <c r="K4503">
        <v>4</v>
      </c>
    </row>
    <row r="4504" spans="1:11" x14ac:dyDescent="0.35">
      <c r="A4504" s="1">
        <v>42472</v>
      </c>
      <c r="B4504" t="s">
        <v>297</v>
      </c>
      <c r="C4504" t="s">
        <v>29</v>
      </c>
      <c r="D4504" t="s">
        <v>13</v>
      </c>
      <c r="E4504" t="s">
        <v>14</v>
      </c>
      <c r="F4504" t="s">
        <v>2210</v>
      </c>
      <c r="G4504">
        <v>19.440000000000001</v>
      </c>
      <c r="H4504">
        <v>3</v>
      </c>
      <c r="I4504">
        <v>9.33</v>
      </c>
      <c r="J4504">
        <v>2016</v>
      </c>
      <c r="K4504">
        <v>4</v>
      </c>
    </row>
    <row r="4505" spans="1:11" x14ac:dyDescent="0.35">
      <c r="A4505" s="1">
        <v>42472</v>
      </c>
      <c r="B4505" t="s">
        <v>297</v>
      </c>
      <c r="C4505" t="s">
        <v>29</v>
      </c>
      <c r="D4505" t="s">
        <v>36</v>
      </c>
      <c r="E4505" t="s">
        <v>37</v>
      </c>
      <c r="F4505" t="s">
        <v>196</v>
      </c>
      <c r="G4505">
        <v>194.35</v>
      </c>
      <c r="H4505">
        <v>3</v>
      </c>
      <c r="I4505">
        <v>-36.44</v>
      </c>
      <c r="J4505">
        <v>2016</v>
      </c>
      <c r="K4505">
        <v>4</v>
      </c>
    </row>
    <row r="4506" spans="1:11" x14ac:dyDescent="0.35">
      <c r="A4506" s="1">
        <v>42472</v>
      </c>
      <c r="B4506" t="s">
        <v>297</v>
      </c>
      <c r="C4506" t="s">
        <v>29</v>
      </c>
      <c r="D4506" t="s">
        <v>13</v>
      </c>
      <c r="E4506" t="s">
        <v>22</v>
      </c>
      <c r="F4506" t="s">
        <v>1995</v>
      </c>
      <c r="G4506">
        <v>36.619999999999997</v>
      </c>
      <c r="H4506">
        <v>3</v>
      </c>
      <c r="I4506">
        <v>13.73</v>
      </c>
      <c r="J4506">
        <v>2016</v>
      </c>
      <c r="K4506">
        <v>4</v>
      </c>
    </row>
    <row r="4507" spans="1:11" x14ac:dyDescent="0.35">
      <c r="A4507" s="1">
        <v>42472</v>
      </c>
      <c r="B4507" t="s">
        <v>1762</v>
      </c>
      <c r="C4507" t="s">
        <v>247</v>
      </c>
      <c r="D4507" t="s">
        <v>13</v>
      </c>
      <c r="E4507" t="s">
        <v>20</v>
      </c>
      <c r="F4507" t="s">
        <v>238</v>
      </c>
      <c r="G4507">
        <v>129.55000000000001</v>
      </c>
      <c r="H4507">
        <v>3</v>
      </c>
      <c r="I4507">
        <v>-22.67</v>
      </c>
      <c r="J4507">
        <v>2016</v>
      </c>
      <c r="K4507">
        <v>4</v>
      </c>
    </row>
    <row r="4508" spans="1:11" x14ac:dyDescent="0.35">
      <c r="A4508" s="1">
        <v>42472</v>
      </c>
      <c r="B4508" t="s">
        <v>1762</v>
      </c>
      <c r="C4508" t="s">
        <v>247</v>
      </c>
      <c r="D4508" t="s">
        <v>13</v>
      </c>
      <c r="E4508" t="s">
        <v>20</v>
      </c>
      <c r="F4508" t="s">
        <v>2361</v>
      </c>
      <c r="G4508">
        <v>51.98</v>
      </c>
      <c r="H4508">
        <v>1</v>
      </c>
      <c r="I4508">
        <v>-5.2</v>
      </c>
      <c r="J4508">
        <v>2016</v>
      </c>
      <c r="K4508">
        <v>4</v>
      </c>
    </row>
    <row r="4509" spans="1:11" x14ac:dyDescent="0.35">
      <c r="A4509" s="1">
        <v>42472</v>
      </c>
      <c r="B4509" t="s">
        <v>1762</v>
      </c>
      <c r="C4509" t="s">
        <v>247</v>
      </c>
      <c r="D4509" t="s">
        <v>13</v>
      </c>
      <c r="E4509" t="s">
        <v>14</v>
      </c>
      <c r="F4509" t="s">
        <v>2487</v>
      </c>
      <c r="G4509">
        <v>10.27</v>
      </c>
      <c r="H4509">
        <v>3</v>
      </c>
      <c r="I4509">
        <v>3.47</v>
      </c>
      <c r="J4509">
        <v>2016</v>
      </c>
      <c r="K4509">
        <v>4</v>
      </c>
    </row>
    <row r="4510" spans="1:11" x14ac:dyDescent="0.35">
      <c r="A4510" s="1">
        <v>42473</v>
      </c>
      <c r="B4510" t="s">
        <v>1679</v>
      </c>
      <c r="C4510" t="s">
        <v>29</v>
      </c>
      <c r="D4510" t="s">
        <v>13</v>
      </c>
      <c r="E4510" t="s">
        <v>65</v>
      </c>
      <c r="F4510" t="s">
        <v>398</v>
      </c>
      <c r="G4510">
        <v>6.12</v>
      </c>
      <c r="H4510">
        <v>3</v>
      </c>
      <c r="I4510">
        <v>2.88</v>
      </c>
      <c r="J4510">
        <v>2016</v>
      </c>
      <c r="K4510">
        <v>4</v>
      </c>
    </row>
    <row r="4511" spans="1:11" x14ac:dyDescent="0.35">
      <c r="A4511" s="1">
        <v>42474</v>
      </c>
      <c r="B4511" t="s">
        <v>955</v>
      </c>
      <c r="C4511" t="s">
        <v>29</v>
      </c>
      <c r="D4511" t="s">
        <v>36</v>
      </c>
      <c r="E4511" t="s">
        <v>37</v>
      </c>
      <c r="F4511" t="s">
        <v>576</v>
      </c>
      <c r="G4511">
        <v>383.8</v>
      </c>
      <c r="H4511">
        <v>5</v>
      </c>
      <c r="I4511">
        <v>38.380000000000003</v>
      </c>
      <c r="J4511">
        <v>2016</v>
      </c>
      <c r="K4511">
        <v>4</v>
      </c>
    </row>
    <row r="4512" spans="1:11" x14ac:dyDescent="0.35">
      <c r="A4512" s="1">
        <v>42474</v>
      </c>
      <c r="B4512" t="s">
        <v>1256</v>
      </c>
      <c r="C4512" t="s">
        <v>97</v>
      </c>
      <c r="D4512" t="s">
        <v>36</v>
      </c>
      <c r="E4512" t="s">
        <v>37</v>
      </c>
      <c r="F4512" t="s">
        <v>1984</v>
      </c>
      <c r="G4512">
        <v>933.54</v>
      </c>
      <c r="H4512">
        <v>4</v>
      </c>
      <c r="I4512">
        <v>105.02</v>
      </c>
      <c r="J4512">
        <v>2016</v>
      </c>
      <c r="K4512">
        <v>4</v>
      </c>
    </row>
    <row r="4513" spans="1:11" x14ac:dyDescent="0.35">
      <c r="A4513" s="1">
        <v>42474</v>
      </c>
      <c r="B4513" t="s">
        <v>1256</v>
      </c>
      <c r="C4513" t="s">
        <v>97</v>
      </c>
      <c r="D4513" t="s">
        <v>13</v>
      </c>
      <c r="E4513" t="s">
        <v>20</v>
      </c>
      <c r="F4513" t="s">
        <v>1015</v>
      </c>
      <c r="G4513">
        <v>42.98</v>
      </c>
      <c r="H4513">
        <v>4</v>
      </c>
      <c r="I4513">
        <v>4.3</v>
      </c>
      <c r="J4513">
        <v>2016</v>
      </c>
      <c r="K4513">
        <v>4</v>
      </c>
    </row>
    <row r="4514" spans="1:11" x14ac:dyDescent="0.35">
      <c r="A4514" s="1">
        <v>42474</v>
      </c>
      <c r="B4514" t="s">
        <v>124</v>
      </c>
      <c r="C4514" t="s">
        <v>57</v>
      </c>
      <c r="D4514" t="s">
        <v>13</v>
      </c>
      <c r="E4514" t="s">
        <v>20</v>
      </c>
      <c r="F4514" t="s">
        <v>181</v>
      </c>
      <c r="G4514">
        <v>81.2</v>
      </c>
      <c r="H4514">
        <v>5</v>
      </c>
      <c r="I4514">
        <v>12.18</v>
      </c>
      <c r="J4514">
        <v>2016</v>
      </c>
      <c r="K4514">
        <v>4</v>
      </c>
    </row>
    <row r="4515" spans="1:11" x14ac:dyDescent="0.35">
      <c r="A4515" s="1">
        <v>42474</v>
      </c>
      <c r="B4515" t="s">
        <v>2488</v>
      </c>
      <c r="C4515" t="s">
        <v>533</v>
      </c>
      <c r="D4515" t="s">
        <v>13</v>
      </c>
      <c r="E4515" t="s">
        <v>22</v>
      </c>
      <c r="F4515" t="s">
        <v>2489</v>
      </c>
      <c r="G4515">
        <v>25.06</v>
      </c>
      <c r="H4515">
        <v>2</v>
      </c>
      <c r="I4515">
        <v>11.78</v>
      </c>
      <c r="J4515">
        <v>2016</v>
      </c>
      <c r="K4515">
        <v>4</v>
      </c>
    </row>
    <row r="4516" spans="1:11" x14ac:dyDescent="0.35">
      <c r="A4516" s="1">
        <v>42475</v>
      </c>
      <c r="B4516" t="s">
        <v>771</v>
      </c>
      <c r="C4516" t="s">
        <v>247</v>
      </c>
      <c r="D4516" t="s">
        <v>13</v>
      </c>
      <c r="E4516" t="s">
        <v>22</v>
      </c>
      <c r="F4516" t="s">
        <v>2490</v>
      </c>
      <c r="G4516">
        <v>189.59</v>
      </c>
      <c r="H4516">
        <v>2</v>
      </c>
      <c r="I4516">
        <v>-145.35</v>
      </c>
      <c r="J4516">
        <v>2016</v>
      </c>
      <c r="K4516">
        <v>4</v>
      </c>
    </row>
    <row r="4517" spans="1:11" x14ac:dyDescent="0.35">
      <c r="A4517" s="1">
        <v>42475</v>
      </c>
      <c r="B4517" t="s">
        <v>771</v>
      </c>
      <c r="C4517" t="s">
        <v>247</v>
      </c>
      <c r="D4517" t="s">
        <v>41</v>
      </c>
      <c r="E4517" t="s">
        <v>54</v>
      </c>
      <c r="F4517" t="s">
        <v>476</v>
      </c>
      <c r="G4517">
        <v>408.74</v>
      </c>
      <c r="H4517">
        <v>7</v>
      </c>
      <c r="I4517">
        <v>76.64</v>
      </c>
      <c r="J4517">
        <v>2016</v>
      </c>
      <c r="K4517">
        <v>4</v>
      </c>
    </row>
    <row r="4518" spans="1:11" x14ac:dyDescent="0.35">
      <c r="A4518" s="1">
        <v>42475</v>
      </c>
      <c r="B4518" t="s">
        <v>771</v>
      </c>
      <c r="C4518" t="s">
        <v>247</v>
      </c>
      <c r="D4518" t="s">
        <v>41</v>
      </c>
      <c r="E4518" t="s">
        <v>54</v>
      </c>
      <c r="F4518" t="s">
        <v>476</v>
      </c>
      <c r="G4518">
        <v>291.95999999999998</v>
      </c>
      <c r="H4518">
        <v>5</v>
      </c>
      <c r="I4518">
        <v>54.74</v>
      </c>
      <c r="J4518">
        <v>2016</v>
      </c>
      <c r="K4518">
        <v>4</v>
      </c>
    </row>
    <row r="4519" spans="1:11" x14ac:dyDescent="0.35">
      <c r="A4519" s="1">
        <v>42475</v>
      </c>
      <c r="B4519" t="s">
        <v>771</v>
      </c>
      <c r="C4519" t="s">
        <v>247</v>
      </c>
      <c r="D4519" t="s">
        <v>13</v>
      </c>
      <c r="E4519" t="s">
        <v>20</v>
      </c>
      <c r="F4519" t="s">
        <v>1782</v>
      </c>
      <c r="G4519">
        <v>4.7699999999999996</v>
      </c>
      <c r="H4519">
        <v>2</v>
      </c>
      <c r="I4519">
        <v>-0.77</v>
      </c>
      <c r="J4519">
        <v>2016</v>
      </c>
      <c r="K4519">
        <v>4</v>
      </c>
    </row>
    <row r="4520" spans="1:11" x14ac:dyDescent="0.35">
      <c r="A4520" s="1">
        <v>42475</v>
      </c>
      <c r="B4520" t="s">
        <v>2096</v>
      </c>
      <c r="C4520" t="s">
        <v>29</v>
      </c>
      <c r="D4520" t="s">
        <v>36</v>
      </c>
      <c r="E4520" t="s">
        <v>37</v>
      </c>
      <c r="F4520" t="s">
        <v>978</v>
      </c>
      <c r="G4520">
        <v>1121.57</v>
      </c>
      <c r="H4520">
        <v>2</v>
      </c>
      <c r="I4520">
        <v>0</v>
      </c>
      <c r="J4520">
        <v>2016</v>
      </c>
      <c r="K4520">
        <v>4</v>
      </c>
    </row>
    <row r="4521" spans="1:11" x14ac:dyDescent="0.35">
      <c r="A4521" s="1">
        <v>42475</v>
      </c>
      <c r="B4521" t="s">
        <v>580</v>
      </c>
      <c r="C4521" t="s">
        <v>12</v>
      </c>
      <c r="D4521" t="s">
        <v>13</v>
      </c>
      <c r="E4521" t="s">
        <v>26</v>
      </c>
      <c r="F4521" t="s">
        <v>2491</v>
      </c>
      <c r="G4521">
        <v>33.49</v>
      </c>
      <c r="H4521">
        <v>7</v>
      </c>
      <c r="I4521">
        <v>5.86</v>
      </c>
      <c r="J4521">
        <v>2016</v>
      </c>
      <c r="K4521">
        <v>4</v>
      </c>
    </row>
    <row r="4522" spans="1:11" x14ac:dyDescent="0.35">
      <c r="A4522" s="1">
        <v>42475</v>
      </c>
      <c r="B4522" t="s">
        <v>580</v>
      </c>
      <c r="C4522" t="s">
        <v>12</v>
      </c>
      <c r="D4522" t="s">
        <v>13</v>
      </c>
      <c r="E4522" t="s">
        <v>45</v>
      </c>
      <c r="F4522" t="s">
        <v>1248</v>
      </c>
      <c r="G4522">
        <v>8.0399999999999991</v>
      </c>
      <c r="H4522">
        <v>5</v>
      </c>
      <c r="I4522">
        <v>2.91</v>
      </c>
      <c r="J4522">
        <v>2016</v>
      </c>
      <c r="K4522">
        <v>4</v>
      </c>
    </row>
    <row r="4523" spans="1:11" x14ac:dyDescent="0.35">
      <c r="A4523" s="1">
        <v>42475</v>
      </c>
      <c r="B4523" t="s">
        <v>1549</v>
      </c>
      <c r="C4523" t="s">
        <v>29</v>
      </c>
      <c r="D4523" t="s">
        <v>13</v>
      </c>
      <c r="E4523" t="s">
        <v>14</v>
      </c>
      <c r="F4523" t="s">
        <v>2492</v>
      </c>
      <c r="G4523">
        <v>143.69999999999999</v>
      </c>
      <c r="H4523">
        <v>3</v>
      </c>
      <c r="I4523">
        <v>68.98</v>
      </c>
      <c r="J4523">
        <v>2016</v>
      </c>
      <c r="K4523">
        <v>4</v>
      </c>
    </row>
    <row r="4524" spans="1:11" x14ac:dyDescent="0.35">
      <c r="A4524" s="1">
        <v>42476</v>
      </c>
      <c r="B4524" t="s">
        <v>1154</v>
      </c>
      <c r="C4524" t="s">
        <v>32</v>
      </c>
      <c r="D4524" t="s">
        <v>13</v>
      </c>
      <c r="E4524" t="s">
        <v>26</v>
      </c>
      <c r="F4524" t="s">
        <v>847</v>
      </c>
      <c r="G4524">
        <v>12.84</v>
      </c>
      <c r="H4524">
        <v>3</v>
      </c>
      <c r="I4524">
        <v>3.72</v>
      </c>
      <c r="J4524">
        <v>2016</v>
      </c>
      <c r="K4524">
        <v>4</v>
      </c>
    </row>
    <row r="4525" spans="1:11" x14ac:dyDescent="0.35">
      <c r="A4525" s="1">
        <v>42476</v>
      </c>
      <c r="B4525" t="s">
        <v>617</v>
      </c>
      <c r="C4525" t="s">
        <v>179</v>
      </c>
      <c r="D4525" t="s">
        <v>41</v>
      </c>
      <c r="E4525" t="s">
        <v>304</v>
      </c>
      <c r="F4525" t="s">
        <v>2493</v>
      </c>
      <c r="G4525">
        <v>9099.93</v>
      </c>
      <c r="H4525">
        <v>7</v>
      </c>
      <c r="I4525">
        <v>2365.98</v>
      </c>
      <c r="J4525">
        <v>2016</v>
      </c>
      <c r="K4525">
        <v>4</v>
      </c>
    </row>
    <row r="4526" spans="1:11" x14ac:dyDescent="0.35">
      <c r="A4526" s="1">
        <v>42476</v>
      </c>
      <c r="B4526" t="s">
        <v>617</v>
      </c>
      <c r="C4526" t="s">
        <v>179</v>
      </c>
      <c r="D4526" t="s">
        <v>36</v>
      </c>
      <c r="E4526" t="s">
        <v>49</v>
      </c>
      <c r="F4526" t="s">
        <v>851</v>
      </c>
      <c r="G4526">
        <v>9.9600000000000009</v>
      </c>
      <c r="H4526">
        <v>2</v>
      </c>
      <c r="I4526">
        <v>3.29</v>
      </c>
      <c r="J4526">
        <v>2016</v>
      </c>
      <c r="K4526">
        <v>4</v>
      </c>
    </row>
    <row r="4527" spans="1:11" x14ac:dyDescent="0.35">
      <c r="A4527" s="1">
        <v>42476</v>
      </c>
      <c r="B4527" t="s">
        <v>617</v>
      </c>
      <c r="C4527" t="s">
        <v>179</v>
      </c>
      <c r="D4527" t="s">
        <v>13</v>
      </c>
      <c r="E4527" t="s">
        <v>22</v>
      </c>
      <c r="F4527" t="s">
        <v>1199</v>
      </c>
      <c r="G4527">
        <v>25.3</v>
      </c>
      <c r="H4527">
        <v>5</v>
      </c>
      <c r="I4527">
        <v>11.89</v>
      </c>
      <c r="J4527">
        <v>2016</v>
      </c>
      <c r="K4527">
        <v>4</v>
      </c>
    </row>
    <row r="4528" spans="1:11" x14ac:dyDescent="0.35">
      <c r="A4528" s="1">
        <v>42476</v>
      </c>
      <c r="B4528" t="s">
        <v>780</v>
      </c>
      <c r="C4528" t="s">
        <v>166</v>
      </c>
      <c r="D4528" t="s">
        <v>13</v>
      </c>
      <c r="E4528" t="s">
        <v>202</v>
      </c>
      <c r="F4528" t="s">
        <v>1423</v>
      </c>
      <c r="G4528">
        <v>28.8</v>
      </c>
      <c r="H4528">
        <v>3</v>
      </c>
      <c r="I4528">
        <v>0.86</v>
      </c>
      <c r="J4528">
        <v>2016</v>
      </c>
      <c r="K4528">
        <v>4</v>
      </c>
    </row>
    <row r="4529" spans="1:11" x14ac:dyDescent="0.35">
      <c r="A4529" s="1">
        <v>42476</v>
      </c>
      <c r="B4529" t="s">
        <v>1595</v>
      </c>
      <c r="C4529" t="s">
        <v>122</v>
      </c>
      <c r="D4529" t="s">
        <v>41</v>
      </c>
      <c r="E4529" t="s">
        <v>54</v>
      </c>
      <c r="F4529" t="s">
        <v>1245</v>
      </c>
      <c r="G4529">
        <v>35.17</v>
      </c>
      <c r="H4529">
        <v>4</v>
      </c>
      <c r="I4529">
        <v>8.35</v>
      </c>
      <c r="J4529">
        <v>2016</v>
      </c>
      <c r="K4529">
        <v>4</v>
      </c>
    </row>
    <row r="4530" spans="1:11" x14ac:dyDescent="0.35">
      <c r="A4530" s="1">
        <v>42476</v>
      </c>
      <c r="B4530" t="s">
        <v>1595</v>
      </c>
      <c r="C4530" t="s">
        <v>122</v>
      </c>
      <c r="D4530" t="s">
        <v>13</v>
      </c>
      <c r="E4530" t="s">
        <v>14</v>
      </c>
      <c r="F4530" t="s">
        <v>2494</v>
      </c>
      <c r="G4530">
        <v>123.09</v>
      </c>
      <c r="H4530">
        <v>7</v>
      </c>
      <c r="I4530">
        <v>40</v>
      </c>
      <c r="J4530">
        <v>2016</v>
      </c>
      <c r="K4530">
        <v>4</v>
      </c>
    </row>
    <row r="4531" spans="1:11" x14ac:dyDescent="0.35">
      <c r="A4531" s="1">
        <v>42477</v>
      </c>
      <c r="B4531" t="s">
        <v>532</v>
      </c>
      <c r="C4531" t="s">
        <v>247</v>
      </c>
      <c r="D4531" t="s">
        <v>41</v>
      </c>
      <c r="E4531" t="s">
        <v>42</v>
      </c>
      <c r="F4531" t="s">
        <v>709</v>
      </c>
      <c r="G4531">
        <v>36.79</v>
      </c>
      <c r="H4531">
        <v>1</v>
      </c>
      <c r="I4531">
        <v>4.1399999999999997</v>
      </c>
      <c r="J4531">
        <v>2016</v>
      </c>
      <c r="K4531">
        <v>4</v>
      </c>
    </row>
    <row r="4532" spans="1:11" x14ac:dyDescent="0.35">
      <c r="A4532" s="1">
        <v>42477</v>
      </c>
      <c r="B4532" t="s">
        <v>532</v>
      </c>
      <c r="C4532" t="s">
        <v>247</v>
      </c>
      <c r="D4532" t="s">
        <v>36</v>
      </c>
      <c r="E4532" t="s">
        <v>49</v>
      </c>
      <c r="F4532" t="s">
        <v>2495</v>
      </c>
      <c r="G4532">
        <v>18.62</v>
      </c>
      <c r="H4532">
        <v>8</v>
      </c>
      <c r="I4532">
        <v>6.29</v>
      </c>
      <c r="J4532">
        <v>2016</v>
      </c>
      <c r="K4532">
        <v>4</v>
      </c>
    </row>
    <row r="4533" spans="1:11" x14ac:dyDescent="0.35">
      <c r="A4533" s="1">
        <v>42477</v>
      </c>
      <c r="B4533" t="s">
        <v>2484</v>
      </c>
      <c r="C4533" t="s">
        <v>998</v>
      </c>
      <c r="D4533" t="s">
        <v>13</v>
      </c>
      <c r="E4533" t="s">
        <v>45</v>
      </c>
      <c r="F4533" t="s">
        <v>542</v>
      </c>
      <c r="G4533">
        <v>29.05</v>
      </c>
      <c r="H4533">
        <v>5</v>
      </c>
      <c r="I4533">
        <v>9.01</v>
      </c>
      <c r="J4533">
        <v>2016</v>
      </c>
      <c r="K4533">
        <v>4</v>
      </c>
    </row>
    <row r="4534" spans="1:11" x14ac:dyDescent="0.35">
      <c r="A4534" s="1">
        <v>42477</v>
      </c>
      <c r="B4534" t="s">
        <v>1290</v>
      </c>
      <c r="C4534" t="s">
        <v>29</v>
      </c>
      <c r="D4534" t="s">
        <v>36</v>
      </c>
      <c r="E4534" t="s">
        <v>76</v>
      </c>
      <c r="F4534" t="s">
        <v>2496</v>
      </c>
      <c r="G4534">
        <v>257.5</v>
      </c>
      <c r="H4534">
        <v>3</v>
      </c>
      <c r="I4534">
        <v>24.24</v>
      </c>
      <c r="J4534">
        <v>2016</v>
      </c>
      <c r="K4534">
        <v>4</v>
      </c>
    </row>
    <row r="4535" spans="1:11" x14ac:dyDescent="0.35">
      <c r="A4535" s="1">
        <v>42477</v>
      </c>
      <c r="B4535" t="s">
        <v>1113</v>
      </c>
      <c r="C4535" t="s">
        <v>122</v>
      </c>
      <c r="D4535" t="s">
        <v>36</v>
      </c>
      <c r="E4535" t="s">
        <v>49</v>
      </c>
      <c r="F4535" t="s">
        <v>2497</v>
      </c>
      <c r="G4535">
        <v>79.12</v>
      </c>
      <c r="H4535">
        <v>5</v>
      </c>
      <c r="I4535">
        <v>13.85</v>
      </c>
      <c r="J4535">
        <v>2016</v>
      </c>
      <c r="K4535">
        <v>4</v>
      </c>
    </row>
    <row r="4536" spans="1:11" x14ac:dyDescent="0.35">
      <c r="A4536" s="1">
        <v>42478</v>
      </c>
      <c r="B4536" t="s">
        <v>2498</v>
      </c>
      <c r="C4536" t="s">
        <v>17</v>
      </c>
      <c r="D4536" t="s">
        <v>13</v>
      </c>
      <c r="E4536" t="s">
        <v>20</v>
      </c>
      <c r="F4536" t="s">
        <v>1647</v>
      </c>
      <c r="G4536">
        <v>230.38</v>
      </c>
      <c r="H4536">
        <v>3</v>
      </c>
      <c r="I4536">
        <v>-48.95</v>
      </c>
      <c r="J4536">
        <v>2016</v>
      </c>
      <c r="K4536">
        <v>4</v>
      </c>
    </row>
    <row r="4537" spans="1:11" x14ac:dyDescent="0.35">
      <c r="A4537" s="1">
        <v>42478</v>
      </c>
      <c r="B4537" t="s">
        <v>2498</v>
      </c>
      <c r="C4537" t="s">
        <v>17</v>
      </c>
      <c r="D4537" t="s">
        <v>13</v>
      </c>
      <c r="E4537" t="s">
        <v>14</v>
      </c>
      <c r="F4537" t="s">
        <v>702</v>
      </c>
      <c r="G4537">
        <v>9.66</v>
      </c>
      <c r="H4537">
        <v>2</v>
      </c>
      <c r="I4537">
        <v>3.26</v>
      </c>
      <c r="J4537">
        <v>2016</v>
      </c>
      <c r="K4537">
        <v>4</v>
      </c>
    </row>
    <row r="4538" spans="1:11" x14ac:dyDescent="0.35">
      <c r="A4538" s="1">
        <v>42478</v>
      </c>
      <c r="B4538" t="s">
        <v>1612</v>
      </c>
      <c r="C4538" t="s">
        <v>57</v>
      </c>
      <c r="D4538" t="s">
        <v>13</v>
      </c>
      <c r="E4538" t="s">
        <v>94</v>
      </c>
      <c r="F4538" t="s">
        <v>1064</v>
      </c>
      <c r="G4538">
        <v>203.92</v>
      </c>
      <c r="H4538">
        <v>4</v>
      </c>
      <c r="I4538">
        <v>55.06</v>
      </c>
      <c r="J4538">
        <v>2016</v>
      </c>
      <c r="K4538">
        <v>4</v>
      </c>
    </row>
    <row r="4539" spans="1:11" x14ac:dyDescent="0.35">
      <c r="A4539" s="1">
        <v>42478</v>
      </c>
      <c r="B4539" t="s">
        <v>1612</v>
      </c>
      <c r="C4539" t="s">
        <v>57</v>
      </c>
      <c r="D4539" t="s">
        <v>41</v>
      </c>
      <c r="E4539" t="s">
        <v>42</v>
      </c>
      <c r="F4539" t="s">
        <v>2298</v>
      </c>
      <c r="G4539">
        <v>29.56</v>
      </c>
      <c r="H4539">
        <v>4</v>
      </c>
      <c r="I4539">
        <v>7.98</v>
      </c>
      <c r="J4539">
        <v>2016</v>
      </c>
      <c r="K4539">
        <v>4</v>
      </c>
    </row>
    <row r="4540" spans="1:11" x14ac:dyDescent="0.35">
      <c r="A4540" s="1">
        <v>42478</v>
      </c>
      <c r="B4540" t="s">
        <v>1370</v>
      </c>
      <c r="C4540" t="s">
        <v>12</v>
      </c>
      <c r="D4540" t="s">
        <v>36</v>
      </c>
      <c r="E4540" t="s">
        <v>37</v>
      </c>
      <c r="F4540" t="s">
        <v>921</v>
      </c>
      <c r="G4540">
        <v>344.37</v>
      </c>
      <c r="H4540">
        <v>4</v>
      </c>
      <c r="I4540">
        <v>-93.47</v>
      </c>
      <c r="J4540">
        <v>2016</v>
      </c>
      <c r="K4540">
        <v>4</v>
      </c>
    </row>
    <row r="4541" spans="1:11" x14ac:dyDescent="0.35">
      <c r="A4541" s="1">
        <v>42478</v>
      </c>
      <c r="B4541" t="s">
        <v>1370</v>
      </c>
      <c r="C4541" t="s">
        <v>12</v>
      </c>
      <c r="D4541" t="s">
        <v>13</v>
      </c>
      <c r="E4541" t="s">
        <v>20</v>
      </c>
      <c r="F4541" t="s">
        <v>2112</v>
      </c>
      <c r="G4541">
        <v>1554.94</v>
      </c>
      <c r="H4541">
        <v>3</v>
      </c>
      <c r="I4541">
        <v>77.75</v>
      </c>
      <c r="J4541">
        <v>2016</v>
      </c>
      <c r="K4541">
        <v>4</v>
      </c>
    </row>
    <row r="4542" spans="1:11" x14ac:dyDescent="0.35">
      <c r="A4542" s="1">
        <v>42478</v>
      </c>
      <c r="B4542" t="s">
        <v>1370</v>
      </c>
      <c r="C4542" t="s">
        <v>12</v>
      </c>
      <c r="D4542" t="s">
        <v>36</v>
      </c>
      <c r="E4542" t="s">
        <v>49</v>
      </c>
      <c r="F4542" t="s">
        <v>2226</v>
      </c>
      <c r="G4542">
        <v>127.88</v>
      </c>
      <c r="H4542">
        <v>5</v>
      </c>
      <c r="I4542">
        <v>-67.14</v>
      </c>
      <c r="J4542">
        <v>2016</v>
      </c>
      <c r="K4542">
        <v>4</v>
      </c>
    </row>
    <row r="4543" spans="1:11" x14ac:dyDescent="0.35">
      <c r="A4543" s="1">
        <v>42478</v>
      </c>
      <c r="B4543" t="s">
        <v>1894</v>
      </c>
      <c r="C4543" t="s">
        <v>151</v>
      </c>
      <c r="D4543" t="s">
        <v>13</v>
      </c>
      <c r="E4543" t="s">
        <v>26</v>
      </c>
      <c r="F4543" t="s">
        <v>363</v>
      </c>
      <c r="G4543">
        <v>6.99</v>
      </c>
      <c r="H4543">
        <v>3</v>
      </c>
      <c r="I4543">
        <v>2.0299999999999998</v>
      </c>
      <c r="J4543">
        <v>2016</v>
      </c>
      <c r="K4543">
        <v>4</v>
      </c>
    </row>
    <row r="4544" spans="1:11" x14ac:dyDescent="0.35">
      <c r="A4544" s="1">
        <v>42478</v>
      </c>
      <c r="B4544" t="s">
        <v>1894</v>
      </c>
      <c r="C4544" t="s">
        <v>151</v>
      </c>
      <c r="D4544" t="s">
        <v>13</v>
      </c>
      <c r="E4544" t="s">
        <v>202</v>
      </c>
      <c r="F4544" t="s">
        <v>1233</v>
      </c>
      <c r="G4544">
        <v>6.84</v>
      </c>
      <c r="H4544">
        <v>1</v>
      </c>
      <c r="I4544">
        <v>1.85</v>
      </c>
      <c r="J4544">
        <v>2016</v>
      </c>
      <c r="K4544">
        <v>4</v>
      </c>
    </row>
    <row r="4545" spans="1:11" x14ac:dyDescent="0.35">
      <c r="A4545" s="1">
        <v>42479</v>
      </c>
      <c r="B4545" t="s">
        <v>514</v>
      </c>
      <c r="C4545" t="s">
        <v>80</v>
      </c>
      <c r="D4545" t="s">
        <v>36</v>
      </c>
      <c r="E4545" t="s">
        <v>147</v>
      </c>
      <c r="F4545" t="s">
        <v>2402</v>
      </c>
      <c r="G4545">
        <v>205.18</v>
      </c>
      <c r="H4545">
        <v>2</v>
      </c>
      <c r="I4545">
        <v>-58.13</v>
      </c>
      <c r="J4545">
        <v>2016</v>
      </c>
      <c r="K4545">
        <v>4</v>
      </c>
    </row>
    <row r="4546" spans="1:11" x14ac:dyDescent="0.35">
      <c r="A4546" s="1">
        <v>42479</v>
      </c>
      <c r="B4546" t="s">
        <v>514</v>
      </c>
      <c r="C4546" t="s">
        <v>80</v>
      </c>
      <c r="D4546" t="s">
        <v>13</v>
      </c>
      <c r="E4546" t="s">
        <v>14</v>
      </c>
      <c r="F4546" t="s">
        <v>981</v>
      </c>
      <c r="G4546">
        <v>419.4</v>
      </c>
      <c r="H4546">
        <v>5</v>
      </c>
      <c r="I4546">
        <v>146.79</v>
      </c>
      <c r="J4546">
        <v>2016</v>
      </c>
      <c r="K4546">
        <v>4</v>
      </c>
    </row>
    <row r="4547" spans="1:11" x14ac:dyDescent="0.35">
      <c r="A4547" s="1">
        <v>42479</v>
      </c>
      <c r="B4547" t="s">
        <v>424</v>
      </c>
      <c r="C4547" t="s">
        <v>29</v>
      </c>
      <c r="D4547" t="s">
        <v>41</v>
      </c>
      <c r="E4547" t="s">
        <v>42</v>
      </c>
      <c r="F4547" t="s">
        <v>249</v>
      </c>
      <c r="G4547">
        <v>39.96</v>
      </c>
      <c r="H4547">
        <v>5</v>
      </c>
      <c r="I4547">
        <v>12.99</v>
      </c>
      <c r="J4547">
        <v>2016</v>
      </c>
      <c r="K4547">
        <v>4</v>
      </c>
    </row>
    <row r="4548" spans="1:11" x14ac:dyDescent="0.35">
      <c r="A4548" s="1">
        <v>42479</v>
      </c>
      <c r="B4548" t="s">
        <v>424</v>
      </c>
      <c r="C4548" t="s">
        <v>29</v>
      </c>
      <c r="D4548" t="s">
        <v>13</v>
      </c>
      <c r="E4548" t="s">
        <v>26</v>
      </c>
      <c r="F4548" t="s">
        <v>2376</v>
      </c>
      <c r="G4548">
        <v>5.46</v>
      </c>
      <c r="H4548">
        <v>3</v>
      </c>
      <c r="I4548">
        <v>1.53</v>
      </c>
      <c r="J4548">
        <v>2016</v>
      </c>
      <c r="K4548">
        <v>4</v>
      </c>
    </row>
    <row r="4549" spans="1:11" x14ac:dyDescent="0.35">
      <c r="A4549" s="1">
        <v>42479</v>
      </c>
      <c r="B4549" t="s">
        <v>424</v>
      </c>
      <c r="C4549" t="s">
        <v>29</v>
      </c>
      <c r="D4549" t="s">
        <v>13</v>
      </c>
      <c r="E4549" t="s">
        <v>26</v>
      </c>
      <c r="F4549" t="s">
        <v>118</v>
      </c>
      <c r="G4549">
        <v>73.2</v>
      </c>
      <c r="H4549">
        <v>5</v>
      </c>
      <c r="I4549">
        <v>21.23</v>
      </c>
      <c r="J4549">
        <v>2016</v>
      </c>
      <c r="K4549">
        <v>4</v>
      </c>
    </row>
    <row r="4550" spans="1:11" x14ac:dyDescent="0.35">
      <c r="A4550" s="1">
        <v>42479</v>
      </c>
      <c r="B4550" t="s">
        <v>424</v>
      </c>
      <c r="C4550" t="s">
        <v>29</v>
      </c>
      <c r="D4550" t="s">
        <v>13</v>
      </c>
      <c r="E4550" t="s">
        <v>22</v>
      </c>
      <c r="F4550" t="s">
        <v>1227</v>
      </c>
      <c r="G4550">
        <v>5.84</v>
      </c>
      <c r="H4550">
        <v>1</v>
      </c>
      <c r="I4550">
        <v>1.97</v>
      </c>
      <c r="J4550">
        <v>2016</v>
      </c>
      <c r="K4550">
        <v>4</v>
      </c>
    </row>
    <row r="4551" spans="1:11" x14ac:dyDescent="0.35">
      <c r="A4551" s="1">
        <v>42479</v>
      </c>
      <c r="B4551" t="s">
        <v>424</v>
      </c>
      <c r="C4551" t="s">
        <v>29</v>
      </c>
      <c r="D4551" t="s">
        <v>13</v>
      </c>
      <c r="E4551" t="s">
        <v>14</v>
      </c>
      <c r="F4551" t="s">
        <v>1926</v>
      </c>
      <c r="G4551">
        <v>22.72</v>
      </c>
      <c r="H4551">
        <v>4</v>
      </c>
      <c r="I4551">
        <v>10.220000000000001</v>
      </c>
      <c r="J4551">
        <v>2016</v>
      </c>
      <c r="K4551">
        <v>4</v>
      </c>
    </row>
    <row r="4552" spans="1:11" x14ac:dyDescent="0.35">
      <c r="A4552" s="1">
        <v>42479</v>
      </c>
      <c r="B4552" t="s">
        <v>424</v>
      </c>
      <c r="C4552" t="s">
        <v>29</v>
      </c>
      <c r="D4552" t="s">
        <v>13</v>
      </c>
      <c r="E4552" t="s">
        <v>22</v>
      </c>
      <c r="F4552" t="s">
        <v>1794</v>
      </c>
      <c r="G4552">
        <v>9.34</v>
      </c>
      <c r="H4552">
        <v>3</v>
      </c>
      <c r="I4552">
        <v>3.27</v>
      </c>
      <c r="J4552">
        <v>2016</v>
      </c>
      <c r="K4552">
        <v>4</v>
      </c>
    </row>
    <row r="4553" spans="1:11" x14ac:dyDescent="0.35">
      <c r="A4553" s="1">
        <v>42479</v>
      </c>
      <c r="B4553" t="s">
        <v>407</v>
      </c>
      <c r="C4553" t="s">
        <v>151</v>
      </c>
      <c r="D4553" t="s">
        <v>41</v>
      </c>
      <c r="E4553" t="s">
        <v>42</v>
      </c>
      <c r="F4553" t="s">
        <v>2347</v>
      </c>
      <c r="G4553">
        <v>25.98</v>
      </c>
      <c r="H4553">
        <v>2</v>
      </c>
      <c r="I4553">
        <v>0.78</v>
      </c>
      <c r="J4553">
        <v>2016</v>
      </c>
      <c r="K4553">
        <v>4</v>
      </c>
    </row>
    <row r="4554" spans="1:11" x14ac:dyDescent="0.35">
      <c r="A4554" s="1">
        <v>42479</v>
      </c>
      <c r="B4554" t="s">
        <v>407</v>
      </c>
      <c r="C4554" t="s">
        <v>151</v>
      </c>
      <c r="D4554" t="s">
        <v>13</v>
      </c>
      <c r="E4554" t="s">
        <v>26</v>
      </c>
      <c r="F4554" t="s">
        <v>892</v>
      </c>
      <c r="G4554">
        <v>3.28</v>
      </c>
      <c r="H4554">
        <v>2</v>
      </c>
      <c r="I4554">
        <v>1.48</v>
      </c>
      <c r="J4554">
        <v>2016</v>
      </c>
      <c r="K4554">
        <v>4</v>
      </c>
    </row>
    <row r="4555" spans="1:11" x14ac:dyDescent="0.35">
      <c r="A4555" s="1">
        <v>42479</v>
      </c>
      <c r="B4555" t="s">
        <v>407</v>
      </c>
      <c r="C4555" t="s">
        <v>151</v>
      </c>
      <c r="D4555" t="s">
        <v>13</v>
      </c>
      <c r="E4555" t="s">
        <v>20</v>
      </c>
      <c r="F4555" t="s">
        <v>155</v>
      </c>
      <c r="G4555">
        <v>459.88</v>
      </c>
      <c r="H4555">
        <v>4</v>
      </c>
      <c r="I4555">
        <v>13.8</v>
      </c>
      <c r="J4555">
        <v>2016</v>
      </c>
      <c r="K4555">
        <v>4</v>
      </c>
    </row>
    <row r="4556" spans="1:11" x14ac:dyDescent="0.35">
      <c r="A4556" s="1">
        <v>42479</v>
      </c>
      <c r="B4556" t="s">
        <v>407</v>
      </c>
      <c r="C4556" t="s">
        <v>151</v>
      </c>
      <c r="D4556" t="s">
        <v>13</v>
      </c>
      <c r="E4556" t="s">
        <v>202</v>
      </c>
      <c r="F4556" t="s">
        <v>872</v>
      </c>
      <c r="G4556">
        <v>7.76</v>
      </c>
      <c r="H4556">
        <v>2</v>
      </c>
      <c r="I4556">
        <v>2.25</v>
      </c>
      <c r="J4556">
        <v>2016</v>
      </c>
      <c r="K4556">
        <v>4</v>
      </c>
    </row>
    <row r="4557" spans="1:11" x14ac:dyDescent="0.35">
      <c r="A4557" s="1">
        <v>42479</v>
      </c>
      <c r="B4557" t="s">
        <v>407</v>
      </c>
      <c r="C4557" t="s">
        <v>151</v>
      </c>
      <c r="D4557" t="s">
        <v>13</v>
      </c>
      <c r="E4557" t="s">
        <v>26</v>
      </c>
      <c r="F4557" t="s">
        <v>2057</v>
      </c>
      <c r="G4557">
        <v>71.959999999999994</v>
      </c>
      <c r="H4557">
        <v>2</v>
      </c>
      <c r="I4557">
        <v>17.989999999999998</v>
      </c>
      <c r="J4557">
        <v>2016</v>
      </c>
      <c r="K4557">
        <v>4</v>
      </c>
    </row>
    <row r="4558" spans="1:11" x14ac:dyDescent="0.35">
      <c r="A4558" s="1">
        <v>42479</v>
      </c>
      <c r="B4558" t="s">
        <v>407</v>
      </c>
      <c r="C4558" t="s">
        <v>151</v>
      </c>
      <c r="D4558" t="s">
        <v>13</v>
      </c>
      <c r="E4558" t="s">
        <v>202</v>
      </c>
      <c r="F4558" t="s">
        <v>2217</v>
      </c>
      <c r="G4558">
        <v>54.9</v>
      </c>
      <c r="H4558">
        <v>5</v>
      </c>
      <c r="I4558">
        <v>15.37</v>
      </c>
      <c r="J4558">
        <v>2016</v>
      </c>
      <c r="K4558">
        <v>4</v>
      </c>
    </row>
    <row r="4559" spans="1:11" x14ac:dyDescent="0.35">
      <c r="A4559" s="1">
        <v>42479</v>
      </c>
      <c r="B4559" t="s">
        <v>407</v>
      </c>
      <c r="C4559" t="s">
        <v>151</v>
      </c>
      <c r="D4559" t="s">
        <v>13</v>
      </c>
      <c r="E4559" t="s">
        <v>22</v>
      </c>
      <c r="F4559" t="s">
        <v>888</v>
      </c>
      <c r="G4559">
        <v>9.2799999999999994</v>
      </c>
      <c r="H4559">
        <v>2</v>
      </c>
      <c r="I4559">
        <v>3.25</v>
      </c>
      <c r="J4559">
        <v>2016</v>
      </c>
      <c r="K4559">
        <v>4</v>
      </c>
    </row>
    <row r="4560" spans="1:11" x14ac:dyDescent="0.35">
      <c r="A4560" s="1">
        <v>42481</v>
      </c>
      <c r="B4560" t="s">
        <v>1465</v>
      </c>
      <c r="C4560" t="s">
        <v>17</v>
      </c>
      <c r="D4560" t="s">
        <v>13</v>
      </c>
      <c r="E4560" t="s">
        <v>20</v>
      </c>
      <c r="F4560" t="s">
        <v>911</v>
      </c>
      <c r="G4560">
        <v>102.34</v>
      </c>
      <c r="H4560">
        <v>4</v>
      </c>
      <c r="I4560">
        <v>-12.79</v>
      </c>
      <c r="J4560">
        <v>2016</v>
      </c>
      <c r="K4560">
        <v>4</v>
      </c>
    </row>
    <row r="4561" spans="1:11" x14ac:dyDescent="0.35">
      <c r="A4561" s="1">
        <v>42481</v>
      </c>
      <c r="B4561" t="s">
        <v>1465</v>
      </c>
      <c r="C4561" t="s">
        <v>17</v>
      </c>
      <c r="D4561" t="s">
        <v>13</v>
      </c>
      <c r="E4561" t="s">
        <v>94</v>
      </c>
      <c r="F4561" t="s">
        <v>2009</v>
      </c>
      <c r="G4561">
        <v>48.79</v>
      </c>
      <c r="H4561">
        <v>3</v>
      </c>
      <c r="I4561">
        <v>-126.86</v>
      </c>
      <c r="J4561">
        <v>2016</v>
      </c>
      <c r="K4561">
        <v>4</v>
      </c>
    </row>
    <row r="4562" spans="1:11" x14ac:dyDescent="0.35">
      <c r="A4562" s="1">
        <v>42481</v>
      </c>
      <c r="B4562" t="s">
        <v>1465</v>
      </c>
      <c r="C4562" t="s">
        <v>17</v>
      </c>
      <c r="D4562" t="s">
        <v>13</v>
      </c>
      <c r="E4562" t="s">
        <v>22</v>
      </c>
      <c r="F4562" t="s">
        <v>1114</v>
      </c>
      <c r="G4562">
        <v>44.85</v>
      </c>
      <c r="H4562">
        <v>8</v>
      </c>
      <c r="I4562">
        <v>-67.27</v>
      </c>
      <c r="J4562">
        <v>2016</v>
      </c>
      <c r="K4562">
        <v>4</v>
      </c>
    </row>
    <row r="4563" spans="1:11" x14ac:dyDescent="0.35">
      <c r="A4563" s="1">
        <v>42481</v>
      </c>
      <c r="B4563" t="s">
        <v>1341</v>
      </c>
      <c r="C4563" t="s">
        <v>166</v>
      </c>
      <c r="D4563" t="s">
        <v>13</v>
      </c>
      <c r="E4563" t="s">
        <v>22</v>
      </c>
      <c r="F4563" t="s">
        <v>2269</v>
      </c>
      <c r="G4563">
        <v>8.32</v>
      </c>
      <c r="H4563">
        <v>5</v>
      </c>
      <c r="I4563">
        <v>2.81</v>
      </c>
      <c r="J4563">
        <v>2016</v>
      </c>
      <c r="K4563">
        <v>4</v>
      </c>
    </row>
    <row r="4564" spans="1:11" x14ac:dyDescent="0.35">
      <c r="A4564" s="1">
        <v>42481</v>
      </c>
      <c r="B4564" t="s">
        <v>1721</v>
      </c>
      <c r="C4564" t="s">
        <v>615</v>
      </c>
      <c r="D4564" t="s">
        <v>13</v>
      </c>
      <c r="E4564" t="s">
        <v>26</v>
      </c>
      <c r="F4564" t="s">
        <v>2146</v>
      </c>
      <c r="G4564">
        <v>15.48</v>
      </c>
      <c r="H4564">
        <v>3</v>
      </c>
      <c r="I4564">
        <v>4.49</v>
      </c>
      <c r="J4564">
        <v>2016</v>
      </c>
      <c r="K4564">
        <v>4</v>
      </c>
    </row>
    <row r="4565" spans="1:11" x14ac:dyDescent="0.35">
      <c r="A4565" s="1">
        <v>42481</v>
      </c>
      <c r="B4565" t="s">
        <v>1721</v>
      </c>
      <c r="C4565" t="s">
        <v>615</v>
      </c>
      <c r="D4565" t="s">
        <v>13</v>
      </c>
      <c r="E4565" t="s">
        <v>14</v>
      </c>
      <c r="F4565" t="s">
        <v>457</v>
      </c>
      <c r="G4565">
        <v>51.84</v>
      </c>
      <c r="H4565">
        <v>8</v>
      </c>
      <c r="I4565">
        <v>24.88</v>
      </c>
      <c r="J4565">
        <v>2016</v>
      </c>
      <c r="K4565">
        <v>4</v>
      </c>
    </row>
    <row r="4566" spans="1:11" x14ac:dyDescent="0.35">
      <c r="A4566" s="1">
        <v>42482</v>
      </c>
      <c r="B4566" t="s">
        <v>1445</v>
      </c>
      <c r="C4566" t="s">
        <v>97</v>
      </c>
      <c r="D4566" t="s">
        <v>36</v>
      </c>
      <c r="E4566" t="s">
        <v>49</v>
      </c>
      <c r="F4566" t="s">
        <v>283</v>
      </c>
      <c r="G4566">
        <v>23.56</v>
      </c>
      <c r="H4566">
        <v>5</v>
      </c>
      <c r="I4566">
        <v>7.07</v>
      </c>
      <c r="J4566">
        <v>2016</v>
      </c>
      <c r="K4566">
        <v>4</v>
      </c>
    </row>
    <row r="4567" spans="1:11" x14ac:dyDescent="0.35">
      <c r="A4567" s="1">
        <v>42482</v>
      </c>
      <c r="B4567" t="s">
        <v>1445</v>
      </c>
      <c r="C4567" t="s">
        <v>97</v>
      </c>
      <c r="D4567" t="s">
        <v>36</v>
      </c>
      <c r="E4567" t="s">
        <v>147</v>
      </c>
      <c r="F4567" t="s">
        <v>406</v>
      </c>
      <c r="G4567">
        <v>1272.6300000000001</v>
      </c>
      <c r="H4567">
        <v>6</v>
      </c>
      <c r="I4567">
        <v>-814.48</v>
      </c>
      <c r="J4567">
        <v>2016</v>
      </c>
      <c r="K4567">
        <v>4</v>
      </c>
    </row>
    <row r="4568" spans="1:11" x14ac:dyDescent="0.35">
      <c r="A4568" s="1">
        <v>42482</v>
      </c>
      <c r="B4568" t="s">
        <v>1445</v>
      </c>
      <c r="C4568" t="s">
        <v>97</v>
      </c>
      <c r="D4568" t="s">
        <v>13</v>
      </c>
      <c r="E4568" t="s">
        <v>22</v>
      </c>
      <c r="F4568" t="s">
        <v>1772</v>
      </c>
      <c r="G4568">
        <v>28.49</v>
      </c>
      <c r="H4568">
        <v>5</v>
      </c>
      <c r="I4568">
        <v>-20.89</v>
      </c>
      <c r="J4568">
        <v>2016</v>
      </c>
      <c r="K4568">
        <v>4</v>
      </c>
    </row>
    <row r="4569" spans="1:11" x14ac:dyDescent="0.35">
      <c r="A4569" s="1">
        <v>42482</v>
      </c>
      <c r="B4569" t="s">
        <v>1445</v>
      </c>
      <c r="C4569" t="s">
        <v>97</v>
      </c>
      <c r="D4569" t="s">
        <v>13</v>
      </c>
      <c r="E4569" t="s">
        <v>202</v>
      </c>
      <c r="F4569" t="s">
        <v>2499</v>
      </c>
      <c r="G4569">
        <v>185.38</v>
      </c>
      <c r="H4569">
        <v>2</v>
      </c>
      <c r="I4569">
        <v>-34.76</v>
      </c>
      <c r="J4569">
        <v>2016</v>
      </c>
      <c r="K4569">
        <v>4</v>
      </c>
    </row>
    <row r="4570" spans="1:11" x14ac:dyDescent="0.35">
      <c r="A4570" s="1">
        <v>42482</v>
      </c>
      <c r="B4570" t="s">
        <v>1445</v>
      </c>
      <c r="C4570" t="s">
        <v>97</v>
      </c>
      <c r="D4570" t="s">
        <v>13</v>
      </c>
      <c r="E4570" t="s">
        <v>94</v>
      </c>
      <c r="F4570" t="s">
        <v>288</v>
      </c>
      <c r="G4570">
        <v>78.27</v>
      </c>
      <c r="H4570">
        <v>2</v>
      </c>
      <c r="I4570">
        <v>5.87</v>
      </c>
      <c r="J4570">
        <v>2016</v>
      </c>
      <c r="K4570">
        <v>4</v>
      </c>
    </row>
    <row r="4571" spans="1:11" x14ac:dyDescent="0.35">
      <c r="A4571" s="1">
        <v>42482</v>
      </c>
      <c r="B4571" t="s">
        <v>2500</v>
      </c>
      <c r="C4571" t="s">
        <v>188</v>
      </c>
      <c r="D4571" t="s">
        <v>36</v>
      </c>
      <c r="E4571" t="s">
        <v>49</v>
      </c>
      <c r="F4571" t="s">
        <v>1777</v>
      </c>
      <c r="G4571">
        <v>86.62</v>
      </c>
      <c r="H4571">
        <v>2</v>
      </c>
      <c r="I4571">
        <v>8.66</v>
      </c>
      <c r="J4571">
        <v>2016</v>
      </c>
      <c r="K4571">
        <v>4</v>
      </c>
    </row>
    <row r="4572" spans="1:11" x14ac:dyDescent="0.35">
      <c r="A4572" s="1">
        <v>42482</v>
      </c>
      <c r="B4572" t="s">
        <v>2387</v>
      </c>
      <c r="C4572" t="s">
        <v>17</v>
      </c>
      <c r="D4572" t="s">
        <v>13</v>
      </c>
      <c r="E4572" t="s">
        <v>20</v>
      </c>
      <c r="F4572" t="s">
        <v>1247</v>
      </c>
      <c r="G4572">
        <v>23.95</v>
      </c>
      <c r="H4572">
        <v>2</v>
      </c>
      <c r="I4572">
        <v>2.4</v>
      </c>
      <c r="J4572">
        <v>2016</v>
      </c>
      <c r="K4572">
        <v>4</v>
      </c>
    </row>
    <row r="4573" spans="1:11" x14ac:dyDescent="0.35">
      <c r="A4573" s="1">
        <v>42482</v>
      </c>
      <c r="B4573" t="s">
        <v>653</v>
      </c>
      <c r="C4573" t="s">
        <v>29</v>
      </c>
      <c r="D4573" t="s">
        <v>36</v>
      </c>
      <c r="E4573" t="s">
        <v>49</v>
      </c>
      <c r="F4573" t="s">
        <v>126</v>
      </c>
      <c r="G4573">
        <v>31.56</v>
      </c>
      <c r="H4573">
        <v>3</v>
      </c>
      <c r="I4573">
        <v>10.41</v>
      </c>
      <c r="J4573">
        <v>2016</v>
      </c>
      <c r="K4573">
        <v>4</v>
      </c>
    </row>
    <row r="4574" spans="1:11" x14ac:dyDescent="0.35">
      <c r="A4574" s="1">
        <v>42482</v>
      </c>
      <c r="B4574" t="s">
        <v>79</v>
      </c>
      <c r="C4574" t="s">
        <v>151</v>
      </c>
      <c r="D4574" t="s">
        <v>13</v>
      </c>
      <c r="E4574" t="s">
        <v>26</v>
      </c>
      <c r="F4574" t="s">
        <v>2030</v>
      </c>
      <c r="G4574">
        <v>32.130000000000003</v>
      </c>
      <c r="H4574">
        <v>9</v>
      </c>
      <c r="I4574">
        <v>8.35</v>
      </c>
      <c r="J4574">
        <v>2016</v>
      </c>
      <c r="K4574">
        <v>4</v>
      </c>
    </row>
    <row r="4575" spans="1:11" x14ac:dyDescent="0.35">
      <c r="A4575" s="1">
        <v>42482</v>
      </c>
      <c r="B4575" t="s">
        <v>79</v>
      </c>
      <c r="C4575" t="s">
        <v>151</v>
      </c>
      <c r="D4575" t="s">
        <v>13</v>
      </c>
      <c r="E4575" t="s">
        <v>26</v>
      </c>
      <c r="F4575" t="s">
        <v>1002</v>
      </c>
      <c r="G4575">
        <v>2.88</v>
      </c>
      <c r="H4575">
        <v>1</v>
      </c>
      <c r="I4575">
        <v>0.81</v>
      </c>
      <c r="J4575">
        <v>2016</v>
      </c>
      <c r="K4575">
        <v>4</v>
      </c>
    </row>
    <row r="4576" spans="1:11" x14ac:dyDescent="0.35">
      <c r="A4576" s="1">
        <v>42483</v>
      </c>
      <c r="B4576" t="s">
        <v>877</v>
      </c>
      <c r="C4576" t="s">
        <v>29</v>
      </c>
      <c r="D4576" t="s">
        <v>13</v>
      </c>
      <c r="E4576" t="s">
        <v>22</v>
      </c>
      <c r="F4576" t="s">
        <v>167</v>
      </c>
      <c r="G4576">
        <v>251.52</v>
      </c>
      <c r="H4576">
        <v>6</v>
      </c>
      <c r="I4576">
        <v>81.739999999999995</v>
      </c>
      <c r="J4576">
        <v>2016</v>
      </c>
      <c r="K4576">
        <v>4</v>
      </c>
    </row>
    <row r="4577" spans="1:11" x14ac:dyDescent="0.35">
      <c r="A4577" s="1">
        <v>42483</v>
      </c>
      <c r="B4577" t="s">
        <v>877</v>
      </c>
      <c r="C4577" t="s">
        <v>29</v>
      </c>
      <c r="D4577" t="s">
        <v>41</v>
      </c>
      <c r="E4577" t="s">
        <v>54</v>
      </c>
      <c r="F4577" t="s">
        <v>504</v>
      </c>
      <c r="G4577">
        <v>99.99</v>
      </c>
      <c r="H4577">
        <v>1</v>
      </c>
      <c r="I4577">
        <v>35</v>
      </c>
      <c r="J4577">
        <v>2016</v>
      </c>
      <c r="K4577">
        <v>4</v>
      </c>
    </row>
    <row r="4578" spans="1:11" x14ac:dyDescent="0.35">
      <c r="A4578" s="1">
        <v>42483</v>
      </c>
      <c r="B4578" t="s">
        <v>815</v>
      </c>
      <c r="C4578" t="s">
        <v>247</v>
      </c>
      <c r="D4578" t="s">
        <v>13</v>
      </c>
      <c r="E4578" t="s">
        <v>14</v>
      </c>
      <c r="F4578" t="s">
        <v>2501</v>
      </c>
      <c r="G4578">
        <v>36.24</v>
      </c>
      <c r="H4578">
        <v>5</v>
      </c>
      <c r="I4578">
        <v>11.33</v>
      </c>
      <c r="J4578">
        <v>2016</v>
      </c>
      <c r="K4578">
        <v>4</v>
      </c>
    </row>
    <row r="4579" spans="1:11" x14ac:dyDescent="0.35">
      <c r="A4579" s="1">
        <v>42483</v>
      </c>
      <c r="B4579" t="s">
        <v>2109</v>
      </c>
      <c r="C4579" t="s">
        <v>80</v>
      </c>
      <c r="D4579" t="s">
        <v>13</v>
      </c>
      <c r="E4579" t="s">
        <v>14</v>
      </c>
      <c r="F4579" t="s">
        <v>2502</v>
      </c>
      <c r="G4579">
        <v>108.34</v>
      </c>
      <c r="H4579">
        <v>6</v>
      </c>
      <c r="I4579">
        <v>37.92</v>
      </c>
      <c r="J4579">
        <v>2016</v>
      </c>
      <c r="K4579">
        <v>4</v>
      </c>
    </row>
    <row r="4580" spans="1:11" x14ac:dyDescent="0.35">
      <c r="A4580" s="1">
        <v>42483</v>
      </c>
      <c r="B4580" t="s">
        <v>2109</v>
      </c>
      <c r="C4580" t="s">
        <v>80</v>
      </c>
      <c r="D4580" t="s">
        <v>13</v>
      </c>
      <c r="E4580" t="s">
        <v>20</v>
      </c>
      <c r="F4580" t="s">
        <v>113</v>
      </c>
      <c r="G4580">
        <v>55.92</v>
      </c>
      <c r="H4580">
        <v>5</v>
      </c>
      <c r="I4580">
        <v>6.29</v>
      </c>
      <c r="J4580">
        <v>2016</v>
      </c>
      <c r="K4580">
        <v>4</v>
      </c>
    </row>
    <row r="4581" spans="1:11" x14ac:dyDescent="0.35">
      <c r="A4581" s="1">
        <v>42483</v>
      </c>
      <c r="B4581" t="s">
        <v>2109</v>
      </c>
      <c r="C4581" t="s">
        <v>80</v>
      </c>
      <c r="D4581" t="s">
        <v>13</v>
      </c>
      <c r="E4581" t="s">
        <v>14</v>
      </c>
      <c r="F4581" t="s">
        <v>1296</v>
      </c>
      <c r="G4581">
        <v>78.3</v>
      </c>
      <c r="H4581">
        <v>2</v>
      </c>
      <c r="I4581">
        <v>29.36</v>
      </c>
      <c r="J4581">
        <v>2016</v>
      </c>
      <c r="K4581">
        <v>4</v>
      </c>
    </row>
    <row r="4582" spans="1:11" x14ac:dyDescent="0.35">
      <c r="A4582" s="1">
        <v>42483</v>
      </c>
      <c r="B4582" t="s">
        <v>2385</v>
      </c>
      <c r="C4582" t="s">
        <v>29</v>
      </c>
      <c r="D4582" t="s">
        <v>13</v>
      </c>
      <c r="E4582" t="s">
        <v>22</v>
      </c>
      <c r="F4582" t="s">
        <v>524</v>
      </c>
      <c r="G4582">
        <v>18.09</v>
      </c>
      <c r="H4582">
        <v>7</v>
      </c>
      <c r="I4582">
        <v>6.56</v>
      </c>
      <c r="J4582">
        <v>2016</v>
      </c>
      <c r="K4582">
        <v>4</v>
      </c>
    </row>
    <row r="4583" spans="1:11" x14ac:dyDescent="0.35">
      <c r="A4583" s="1">
        <v>42483</v>
      </c>
      <c r="B4583" t="s">
        <v>2385</v>
      </c>
      <c r="C4583" t="s">
        <v>29</v>
      </c>
      <c r="D4583" t="s">
        <v>13</v>
      </c>
      <c r="E4583" t="s">
        <v>65</v>
      </c>
      <c r="F4583" t="s">
        <v>1966</v>
      </c>
      <c r="G4583">
        <v>71.97</v>
      </c>
      <c r="H4583">
        <v>3</v>
      </c>
      <c r="I4583">
        <v>35.99</v>
      </c>
      <c r="J4583">
        <v>2016</v>
      </c>
      <c r="K4583">
        <v>4</v>
      </c>
    </row>
    <row r="4584" spans="1:11" x14ac:dyDescent="0.35">
      <c r="A4584" s="1">
        <v>42484</v>
      </c>
      <c r="B4584" t="s">
        <v>2224</v>
      </c>
      <c r="C4584" t="s">
        <v>12</v>
      </c>
      <c r="D4584" t="s">
        <v>41</v>
      </c>
      <c r="E4584" t="s">
        <v>54</v>
      </c>
      <c r="F4584" t="s">
        <v>68</v>
      </c>
      <c r="G4584">
        <v>258.7</v>
      </c>
      <c r="H4584">
        <v>3</v>
      </c>
      <c r="I4584">
        <v>64.67</v>
      </c>
      <c r="J4584">
        <v>2016</v>
      </c>
      <c r="K4584">
        <v>4</v>
      </c>
    </row>
    <row r="4585" spans="1:11" x14ac:dyDescent="0.35">
      <c r="A4585" s="1">
        <v>42484</v>
      </c>
      <c r="B4585" t="s">
        <v>967</v>
      </c>
      <c r="C4585" t="s">
        <v>29</v>
      </c>
      <c r="D4585" t="s">
        <v>13</v>
      </c>
      <c r="E4585" t="s">
        <v>22</v>
      </c>
      <c r="F4585" t="s">
        <v>899</v>
      </c>
      <c r="G4585">
        <v>3.98</v>
      </c>
      <c r="H4585">
        <v>1</v>
      </c>
      <c r="I4585">
        <v>1.39</v>
      </c>
      <c r="J4585">
        <v>2016</v>
      </c>
      <c r="K4585">
        <v>4</v>
      </c>
    </row>
    <row r="4586" spans="1:11" x14ac:dyDescent="0.35">
      <c r="A4586" s="1">
        <v>42484</v>
      </c>
      <c r="B4586" t="s">
        <v>2503</v>
      </c>
      <c r="C4586" t="s">
        <v>280</v>
      </c>
      <c r="D4586" t="s">
        <v>13</v>
      </c>
      <c r="E4586" t="s">
        <v>14</v>
      </c>
      <c r="F4586" t="s">
        <v>495</v>
      </c>
      <c r="G4586">
        <v>15.55</v>
      </c>
      <c r="H4586">
        <v>3</v>
      </c>
      <c r="I4586">
        <v>5.44</v>
      </c>
      <c r="J4586">
        <v>2016</v>
      </c>
      <c r="K4586">
        <v>4</v>
      </c>
    </row>
    <row r="4587" spans="1:11" x14ac:dyDescent="0.35">
      <c r="A4587" s="1">
        <v>42484</v>
      </c>
      <c r="B4587" t="s">
        <v>2503</v>
      </c>
      <c r="C4587" t="s">
        <v>280</v>
      </c>
      <c r="D4587" t="s">
        <v>36</v>
      </c>
      <c r="E4587" t="s">
        <v>37</v>
      </c>
      <c r="F4587" t="s">
        <v>1239</v>
      </c>
      <c r="G4587">
        <v>1325.76</v>
      </c>
      <c r="H4587">
        <v>6</v>
      </c>
      <c r="I4587">
        <v>149.15</v>
      </c>
      <c r="J4587">
        <v>2016</v>
      </c>
      <c r="K4587">
        <v>4</v>
      </c>
    </row>
    <row r="4588" spans="1:11" x14ac:dyDescent="0.35">
      <c r="A4588" s="1">
        <v>42484</v>
      </c>
      <c r="B4588" t="s">
        <v>2503</v>
      </c>
      <c r="C4588" t="s">
        <v>280</v>
      </c>
      <c r="D4588" t="s">
        <v>13</v>
      </c>
      <c r="E4588" t="s">
        <v>22</v>
      </c>
      <c r="F4588" t="s">
        <v>1282</v>
      </c>
      <c r="G4588">
        <v>3.11</v>
      </c>
      <c r="H4588">
        <v>2</v>
      </c>
      <c r="I4588">
        <v>-2.1800000000000002</v>
      </c>
      <c r="J4588">
        <v>2016</v>
      </c>
      <c r="K4588">
        <v>4</v>
      </c>
    </row>
    <row r="4589" spans="1:11" x14ac:dyDescent="0.35">
      <c r="A4589" s="1">
        <v>42485</v>
      </c>
      <c r="B4589" t="s">
        <v>1006</v>
      </c>
      <c r="C4589" t="s">
        <v>25</v>
      </c>
      <c r="D4589" t="s">
        <v>41</v>
      </c>
      <c r="E4589" t="s">
        <v>42</v>
      </c>
      <c r="F4589" t="s">
        <v>89</v>
      </c>
      <c r="G4589">
        <v>82.8</v>
      </c>
      <c r="H4589">
        <v>2</v>
      </c>
      <c r="I4589">
        <v>-20.7</v>
      </c>
      <c r="J4589">
        <v>2016</v>
      </c>
      <c r="K4589">
        <v>4</v>
      </c>
    </row>
    <row r="4590" spans="1:11" x14ac:dyDescent="0.35">
      <c r="A4590" s="1">
        <v>42485</v>
      </c>
      <c r="B4590" t="s">
        <v>1006</v>
      </c>
      <c r="C4590" t="s">
        <v>25</v>
      </c>
      <c r="D4590" t="s">
        <v>13</v>
      </c>
      <c r="E4590" t="s">
        <v>22</v>
      </c>
      <c r="F4590" t="s">
        <v>2401</v>
      </c>
      <c r="G4590">
        <v>20.72</v>
      </c>
      <c r="H4590">
        <v>2</v>
      </c>
      <c r="I4590">
        <v>-13.82</v>
      </c>
      <c r="J4590">
        <v>2016</v>
      </c>
      <c r="K4590">
        <v>4</v>
      </c>
    </row>
    <row r="4591" spans="1:11" x14ac:dyDescent="0.35">
      <c r="A4591" s="1">
        <v>42485</v>
      </c>
      <c r="B4591" t="s">
        <v>1006</v>
      </c>
      <c r="C4591" t="s">
        <v>25</v>
      </c>
      <c r="D4591" t="s">
        <v>13</v>
      </c>
      <c r="E4591" t="s">
        <v>22</v>
      </c>
      <c r="F4591" t="s">
        <v>982</v>
      </c>
      <c r="G4591">
        <v>4.9000000000000004</v>
      </c>
      <c r="H4591">
        <v>3</v>
      </c>
      <c r="I4591">
        <v>-3.43</v>
      </c>
      <c r="J4591">
        <v>2016</v>
      </c>
      <c r="K4591">
        <v>4</v>
      </c>
    </row>
    <row r="4592" spans="1:11" x14ac:dyDescent="0.35">
      <c r="A4592" s="1">
        <v>42486</v>
      </c>
      <c r="B4592" t="s">
        <v>1665</v>
      </c>
      <c r="C4592" t="s">
        <v>151</v>
      </c>
      <c r="D4592" t="s">
        <v>36</v>
      </c>
      <c r="E4592" t="s">
        <v>37</v>
      </c>
      <c r="F4592" t="s">
        <v>1366</v>
      </c>
      <c r="G4592">
        <v>434.65</v>
      </c>
      <c r="H4592">
        <v>3</v>
      </c>
      <c r="I4592">
        <v>62.78</v>
      </c>
      <c r="J4592">
        <v>2016</v>
      </c>
      <c r="K4592">
        <v>4</v>
      </c>
    </row>
    <row r="4593" spans="1:11" x14ac:dyDescent="0.35">
      <c r="A4593" s="1">
        <v>42488</v>
      </c>
      <c r="B4593" t="s">
        <v>1750</v>
      </c>
      <c r="C4593" t="s">
        <v>12</v>
      </c>
      <c r="D4593" t="s">
        <v>41</v>
      </c>
      <c r="E4593" t="s">
        <v>42</v>
      </c>
      <c r="F4593" t="s">
        <v>1349</v>
      </c>
      <c r="G4593">
        <v>369.58</v>
      </c>
      <c r="H4593">
        <v>3</v>
      </c>
      <c r="I4593">
        <v>41.58</v>
      </c>
      <c r="J4593">
        <v>2016</v>
      </c>
      <c r="K4593">
        <v>4</v>
      </c>
    </row>
    <row r="4594" spans="1:11" x14ac:dyDescent="0.35">
      <c r="A4594" s="1">
        <v>42488</v>
      </c>
      <c r="B4594" t="s">
        <v>1750</v>
      </c>
      <c r="C4594" t="s">
        <v>12</v>
      </c>
      <c r="D4594" t="s">
        <v>13</v>
      </c>
      <c r="E4594" t="s">
        <v>18</v>
      </c>
      <c r="F4594" t="s">
        <v>2504</v>
      </c>
      <c r="G4594">
        <v>15.71</v>
      </c>
      <c r="H4594">
        <v>4</v>
      </c>
      <c r="I4594">
        <v>5.7</v>
      </c>
      <c r="J4594">
        <v>2016</v>
      </c>
      <c r="K4594">
        <v>4</v>
      </c>
    </row>
    <row r="4595" spans="1:11" x14ac:dyDescent="0.35">
      <c r="A4595" s="1">
        <v>42488</v>
      </c>
      <c r="B4595" t="s">
        <v>667</v>
      </c>
      <c r="C4595" t="s">
        <v>280</v>
      </c>
      <c r="D4595" t="s">
        <v>13</v>
      </c>
      <c r="E4595" t="s">
        <v>14</v>
      </c>
      <c r="F4595" t="s">
        <v>938</v>
      </c>
      <c r="G4595">
        <v>29.47</v>
      </c>
      <c r="H4595">
        <v>3</v>
      </c>
      <c r="I4595">
        <v>9.9499999999999993</v>
      </c>
      <c r="J4595">
        <v>2016</v>
      </c>
      <c r="K4595">
        <v>4</v>
      </c>
    </row>
    <row r="4596" spans="1:11" x14ac:dyDescent="0.35">
      <c r="A4596" s="1">
        <v>42488</v>
      </c>
      <c r="B4596" t="s">
        <v>2425</v>
      </c>
      <c r="C4596" t="s">
        <v>29</v>
      </c>
      <c r="D4596" t="s">
        <v>36</v>
      </c>
      <c r="E4596" t="s">
        <v>37</v>
      </c>
      <c r="F4596" t="s">
        <v>418</v>
      </c>
      <c r="G4596">
        <v>41.57</v>
      </c>
      <c r="H4596">
        <v>2</v>
      </c>
      <c r="I4596">
        <v>2.6</v>
      </c>
      <c r="J4596">
        <v>2016</v>
      </c>
      <c r="K4596">
        <v>4</v>
      </c>
    </row>
    <row r="4597" spans="1:11" x14ac:dyDescent="0.35">
      <c r="A4597" s="1">
        <v>42488</v>
      </c>
      <c r="B4597" t="s">
        <v>2505</v>
      </c>
      <c r="C4597" t="s">
        <v>17</v>
      </c>
      <c r="D4597" t="s">
        <v>36</v>
      </c>
      <c r="E4597" t="s">
        <v>49</v>
      </c>
      <c r="F4597" t="s">
        <v>1087</v>
      </c>
      <c r="G4597">
        <v>30.34</v>
      </c>
      <c r="H4597">
        <v>2</v>
      </c>
      <c r="I4597">
        <v>-31.86</v>
      </c>
      <c r="J4597">
        <v>2016</v>
      </c>
      <c r="K4597">
        <v>4</v>
      </c>
    </row>
    <row r="4598" spans="1:11" x14ac:dyDescent="0.35">
      <c r="A4598" s="1">
        <v>42490</v>
      </c>
      <c r="B4598" t="s">
        <v>539</v>
      </c>
      <c r="C4598" t="s">
        <v>151</v>
      </c>
      <c r="D4598" t="s">
        <v>13</v>
      </c>
      <c r="E4598" t="s">
        <v>22</v>
      </c>
      <c r="F4598" t="s">
        <v>943</v>
      </c>
      <c r="G4598">
        <v>7.71</v>
      </c>
      <c r="H4598">
        <v>2</v>
      </c>
      <c r="I4598">
        <v>2.8</v>
      </c>
      <c r="J4598">
        <v>2016</v>
      </c>
      <c r="K4598">
        <v>4</v>
      </c>
    </row>
    <row r="4599" spans="1:11" x14ac:dyDescent="0.35">
      <c r="A4599" s="1">
        <v>42490</v>
      </c>
      <c r="B4599" t="s">
        <v>532</v>
      </c>
      <c r="C4599" t="s">
        <v>12</v>
      </c>
      <c r="D4599" t="s">
        <v>36</v>
      </c>
      <c r="E4599" t="s">
        <v>49</v>
      </c>
      <c r="F4599" t="s">
        <v>2017</v>
      </c>
      <c r="G4599">
        <v>22.61</v>
      </c>
      <c r="H4599">
        <v>3</v>
      </c>
      <c r="I4599">
        <v>-10.17</v>
      </c>
      <c r="J4599">
        <v>2016</v>
      </c>
      <c r="K4599">
        <v>4</v>
      </c>
    </row>
    <row r="4600" spans="1:11" x14ac:dyDescent="0.35">
      <c r="A4600" s="1">
        <v>42490</v>
      </c>
      <c r="B4600" t="s">
        <v>2244</v>
      </c>
      <c r="C4600" t="s">
        <v>97</v>
      </c>
      <c r="D4600" t="s">
        <v>36</v>
      </c>
      <c r="E4600" t="s">
        <v>49</v>
      </c>
      <c r="F4600" t="s">
        <v>1737</v>
      </c>
      <c r="G4600">
        <v>111.89</v>
      </c>
      <c r="H4600">
        <v>7</v>
      </c>
      <c r="I4600">
        <v>22.38</v>
      </c>
      <c r="J4600">
        <v>2016</v>
      </c>
      <c r="K4600">
        <v>4</v>
      </c>
    </row>
    <row r="4601" spans="1:11" x14ac:dyDescent="0.35">
      <c r="A4601" s="1">
        <v>42491</v>
      </c>
      <c r="B4601" t="s">
        <v>724</v>
      </c>
      <c r="C4601" t="s">
        <v>122</v>
      </c>
      <c r="D4601" t="s">
        <v>13</v>
      </c>
      <c r="E4601" t="s">
        <v>18</v>
      </c>
      <c r="F4601" t="s">
        <v>1338</v>
      </c>
      <c r="G4601">
        <v>3.98</v>
      </c>
      <c r="H4601">
        <v>1</v>
      </c>
      <c r="I4601">
        <v>1.29</v>
      </c>
      <c r="J4601">
        <v>2016</v>
      </c>
      <c r="K4601">
        <v>5</v>
      </c>
    </row>
    <row r="4602" spans="1:11" x14ac:dyDescent="0.35">
      <c r="A4602" s="1">
        <v>42491</v>
      </c>
      <c r="B4602" t="s">
        <v>724</v>
      </c>
      <c r="C4602" t="s">
        <v>122</v>
      </c>
      <c r="D4602" t="s">
        <v>36</v>
      </c>
      <c r="E4602" t="s">
        <v>147</v>
      </c>
      <c r="F4602" t="s">
        <v>812</v>
      </c>
      <c r="G4602">
        <v>370.62</v>
      </c>
      <c r="H4602">
        <v>3</v>
      </c>
      <c r="I4602">
        <v>-142.07</v>
      </c>
      <c r="J4602">
        <v>2016</v>
      </c>
      <c r="K4602">
        <v>5</v>
      </c>
    </row>
    <row r="4603" spans="1:11" x14ac:dyDescent="0.35">
      <c r="A4603" s="1">
        <v>42491</v>
      </c>
      <c r="B4603" t="s">
        <v>724</v>
      </c>
      <c r="C4603" t="s">
        <v>122</v>
      </c>
      <c r="D4603" t="s">
        <v>13</v>
      </c>
      <c r="E4603" t="s">
        <v>22</v>
      </c>
      <c r="F4603" t="s">
        <v>939</v>
      </c>
      <c r="G4603">
        <v>2.74</v>
      </c>
      <c r="H4603">
        <v>2</v>
      </c>
      <c r="I4603">
        <v>-2.0099999999999998</v>
      </c>
      <c r="J4603">
        <v>2016</v>
      </c>
      <c r="K4603">
        <v>5</v>
      </c>
    </row>
    <row r="4604" spans="1:11" x14ac:dyDescent="0.35">
      <c r="A4604" s="1">
        <v>42491</v>
      </c>
      <c r="B4604" t="s">
        <v>2506</v>
      </c>
      <c r="C4604" t="s">
        <v>103</v>
      </c>
      <c r="D4604" t="s">
        <v>13</v>
      </c>
      <c r="E4604" t="s">
        <v>14</v>
      </c>
      <c r="F4604" t="s">
        <v>2303</v>
      </c>
      <c r="G4604">
        <v>109.92</v>
      </c>
      <c r="H4604">
        <v>2</v>
      </c>
      <c r="I4604">
        <v>53.86</v>
      </c>
      <c r="J4604">
        <v>2016</v>
      </c>
      <c r="K4604">
        <v>5</v>
      </c>
    </row>
    <row r="4605" spans="1:11" x14ac:dyDescent="0.35">
      <c r="A4605" s="1">
        <v>42491</v>
      </c>
      <c r="B4605" t="s">
        <v>2506</v>
      </c>
      <c r="C4605" t="s">
        <v>103</v>
      </c>
      <c r="D4605" t="s">
        <v>13</v>
      </c>
      <c r="E4605" t="s">
        <v>14</v>
      </c>
      <c r="F4605" t="s">
        <v>1151</v>
      </c>
      <c r="G4605">
        <v>19.440000000000001</v>
      </c>
      <c r="H4605">
        <v>3</v>
      </c>
      <c r="I4605">
        <v>9.33</v>
      </c>
      <c r="J4605">
        <v>2016</v>
      </c>
      <c r="K4605">
        <v>5</v>
      </c>
    </row>
    <row r="4606" spans="1:11" x14ac:dyDescent="0.35">
      <c r="A4606" s="1">
        <v>42491</v>
      </c>
      <c r="B4606" t="s">
        <v>2506</v>
      </c>
      <c r="C4606" t="s">
        <v>103</v>
      </c>
      <c r="D4606" t="s">
        <v>13</v>
      </c>
      <c r="E4606" t="s">
        <v>26</v>
      </c>
      <c r="F4606" t="s">
        <v>647</v>
      </c>
      <c r="G4606">
        <v>11.16</v>
      </c>
      <c r="H4606">
        <v>2</v>
      </c>
      <c r="I4606">
        <v>4.3499999999999996</v>
      </c>
      <c r="J4606">
        <v>2016</v>
      </c>
      <c r="K4606">
        <v>5</v>
      </c>
    </row>
    <row r="4607" spans="1:11" x14ac:dyDescent="0.35">
      <c r="A4607" s="1">
        <v>42492</v>
      </c>
      <c r="B4607" t="s">
        <v>2458</v>
      </c>
      <c r="C4607" t="s">
        <v>12</v>
      </c>
      <c r="D4607" t="s">
        <v>13</v>
      </c>
      <c r="E4607" t="s">
        <v>26</v>
      </c>
      <c r="F4607" t="s">
        <v>2057</v>
      </c>
      <c r="G4607">
        <v>86.35</v>
      </c>
      <c r="H4607">
        <v>3</v>
      </c>
      <c r="I4607">
        <v>5.4</v>
      </c>
      <c r="J4607">
        <v>2016</v>
      </c>
      <c r="K4607">
        <v>5</v>
      </c>
    </row>
    <row r="4608" spans="1:11" x14ac:dyDescent="0.35">
      <c r="A4608" s="1">
        <v>42492</v>
      </c>
      <c r="B4608" t="s">
        <v>674</v>
      </c>
      <c r="C4608" t="s">
        <v>151</v>
      </c>
      <c r="D4608" t="s">
        <v>13</v>
      </c>
      <c r="E4608" t="s">
        <v>20</v>
      </c>
      <c r="F4608" t="s">
        <v>2507</v>
      </c>
      <c r="G4608">
        <v>44.94</v>
      </c>
      <c r="H4608">
        <v>3</v>
      </c>
      <c r="I4608">
        <v>12.58</v>
      </c>
      <c r="J4608">
        <v>2016</v>
      </c>
      <c r="K4608">
        <v>5</v>
      </c>
    </row>
    <row r="4609" spans="1:11" x14ac:dyDescent="0.35">
      <c r="A4609" s="1">
        <v>42492</v>
      </c>
      <c r="B4609" t="s">
        <v>674</v>
      </c>
      <c r="C4609" t="s">
        <v>151</v>
      </c>
      <c r="D4609" t="s">
        <v>13</v>
      </c>
      <c r="E4609" t="s">
        <v>22</v>
      </c>
      <c r="F4609" t="s">
        <v>1772</v>
      </c>
      <c r="G4609">
        <v>45.58</v>
      </c>
      <c r="H4609">
        <v>3</v>
      </c>
      <c r="I4609">
        <v>15.95</v>
      </c>
      <c r="J4609">
        <v>2016</v>
      </c>
      <c r="K4609">
        <v>5</v>
      </c>
    </row>
    <row r="4610" spans="1:11" x14ac:dyDescent="0.35">
      <c r="A4610" s="1">
        <v>42492</v>
      </c>
      <c r="B4610" t="s">
        <v>886</v>
      </c>
      <c r="C4610" t="s">
        <v>247</v>
      </c>
      <c r="D4610" t="s">
        <v>36</v>
      </c>
      <c r="E4610" t="s">
        <v>37</v>
      </c>
      <c r="F4610" t="s">
        <v>418</v>
      </c>
      <c r="G4610">
        <v>187.06</v>
      </c>
      <c r="H4610">
        <v>9</v>
      </c>
      <c r="I4610">
        <v>11.69</v>
      </c>
      <c r="J4610">
        <v>2016</v>
      </c>
      <c r="K4610">
        <v>5</v>
      </c>
    </row>
    <row r="4611" spans="1:11" x14ac:dyDescent="0.35">
      <c r="A4611" s="1">
        <v>42492</v>
      </c>
      <c r="B4611" t="s">
        <v>1363</v>
      </c>
      <c r="C4611" t="s">
        <v>12</v>
      </c>
      <c r="D4611" t="s">
        <v>13</v>
      </c>
      <c r="E4611" t="s">
        <v>20</v>
      </c>
      <c r="F4611" t="s">
        <v>213</v>
      </c>
      <c r="G4611">
        <v>18.940000000000001</v>
      </c>
      <c r="H4611">
        <v>3</v>
      </c>
      <c r="I4611">
        <v>-3.79</v>
      </c>
      <c r="J4611">
        <v>2016</v>
      </c>
      <c r="K4611">
        <v>5</v>
      </c>
    </row>
    <row r="4612" spans="1:11" x14ac:dyDescent="0.35">
      <c r="A4612" s="1">
        <v>42492</v>
      </c>
      <c r="B4612" t="s">
        <v>1363</v>
      </c>
      <c r="C4612" t="s">
        <v>12</v>
      </c>
      <c r="D4612" t="s">
        <v>13</v>
      </c>
      <c r="E4612" t="s">
        <v>20</v>
      </c>
      <c r="F4612" t="s">
        <v>410</v>
      </c>
      <c r="G4612">
        <v>12.67</v>
      </c>
      <c r="H4612">
        <v>3</v>
      </c>
      <c r="I4612">
        <v>-3.17</v>
      </c>
      <c r="J4612">
        <v>2016</v>
      </c>
      <c r="K4612">
        <v>5</v>
      </c>
    </row>
    <row r="4613" spans="1:11" x14ac:dyDescent="0.35">
      <c r="A4613" s="1">
        <v>42492</v>
      </c>
      <c r="B4613" t="s">
        <v>1363</v>
      </c>
      <c r="C4613" t="s">
        <v>12</v>
      </c>
      <c r="D4613" t="s">
        <v>13</v>
      </c>
      <c r="E4613" t="s">
        <v>18</v>
      </c>
      <c r="F4613" t="s">
        <v>2508</v>
      </c>
      <c r="G4613">
        <v>5.04</v>
      </c>
      <c r="H4613">
        <v>2</v>
      </c>
      <c r="I4613">
        <v>1.76</v>
      </c>
      <c r="J4613">
        <v>2016</v>
      </c>
      <c r="K4613">
        <v>5</v>
      </c>
    </row>
    <row r="4614" spans="1:11" x14ac:dyDescent="0.35">
      <c r="A4614" s="1">
        <v>42492</v>
      </c>
      <c r="B4614" t="s">
        <v>791</v>
      </c>
      <c r="C4614" t="s">
        <v>12</v>
      </c>
      <c r="D4614" t="s">
        <v>36</v>
      </c>
      <c r="E4614" t="s">
        <v>37</v>
      </c>
      <c r="F4614" t="s">
        <v>1437</v>
      </c>
      <c r="G4614">
        <v>366.74</v>
      </c>
      <c r="H4614">
        <v>4</v>
      </c>
      <c r="I4614">
        <v>-110.02</v>
      </c>
      <c r="J4614">
        <v>2016</v>
      </c>
      <c r="K4614">
        <v>5</v>
      </c>
    </row>
    <row r="4615" spans="1:11" x14ac:dyDescent="0.35">
      <c r="A4615" s="1">
        <v>42492</v>
      </c>
      <c r="B4615" t="s">
        <v>527</v>
      </c>
      <c r="C4615" t="s">
        <v>151</v>
      </c>
      <c r="D4615" t="s">
        <v>36</v>
      </c>
      <c r="E4615" t="s">
        <v>49</v>
      </c>
      <c r="F4615" t="s">
        <v>2123</v>
      </c>
      <c r="G4615">
        <v>12.56</v>
      </c>
      <c r="H4615">
        <v>2</v>
      </c>
      <c r="I4615">
        <v>4.0199999999999996</v>
      </c>
      <c r="J4615">
        <v>2016</v>
      </c>
      <c r="K4615">
        <v>5</v>
      </c>
    </row>
    <row r="4616" spans="1:11" x14ac:dyDescent="0.35">
      <c r="A4616" s="1">
        <v>42492</v>
      </c>
      <c r="B4616" t="s">
        <v>527</v>
      </c>
      <c r="C4616" t="s">
        <v>151</v>
      </c>
      <c r="D4616" t="s">
        <v>13</v>
      </c>
      <c r="E4616" t="s">
        <v>22</v>
      </c>
      <c r="F4616" t="s">
        <v>913</v>
      </c>
      <c r="G4616">
        <v>90.48</v>
      </c>
      <c r="H4616">
        <v>3</v>
      </c>
      <c r="I4616">
        <v>33.93</v>
      </c>
      <c r="J4616">
        <v>2016</v>
      </c>
      <c r="K4616">
        <v>5</v>
      </c>
    </row>
    <row r="4617" spans="1:11" x14ac:dyDescent="0.35">
      <c r="A4617" s="1">
        <v>42492</v>
      </c>
      <c r="B4617" t="s">
        <v>527</v>
      </c>
      <c r="C4617" t="s">
        <v>151</v>
      </c>
      <c r="D4617" t="s">
        <v>13</v>
      </c>
      <c r="E4617" t="s">
        <v>14</v>
      </c>
      <c r="F4617" t="s">
        <v>1405</v>
      </c>
      <c r="G4617">
        <v>13.08</v>
      </c>
      <c r="H4617">
        <v>2</v>
      </c>
      <c r="I4617">
        <v>6.02</v>
      </c>
      <c r="J4617">
        <v>2016</v>
      </c>
      <c r="K4617">
        <v>5</v>
      </c>
    </row>
    <row r="4618" spans="1:11" x14ac:dyDescent="0.35">
      <c r="A4618" s="1">
        <v>42492</v>
      </c>
      <c r="B4618" t="s">
        <v>527</v>
      </c>
      <c r="C4618" t="s">
        <v>151</v>
      </c>
      <c r="D4618" t="s">
        <v>36</v>
      </c>
      <c r="E4618" t="s">
        <v>49</v>
      </c>
      <c r="F4618" t="s">
        <v>1547</v>
      </c>
      <c r="G4618">
        <v>214.7</v>
      </c>
      <c r="H4618">
        <v>5</v>
      </c>
      <c r="I4618">
        <v>83.73</v>
      </c>
      <c r="J4618">
        <v>2016</v>
      </c>
      <c r="K4618">
        <v>5</v>
      </c>
    </row>
    <row r="4619" spans="1:11" x14ac:dyDescent="0.35">
      <c r="A4619" s="1">
        <v>42493</v>
      </c>
      <c r="B4619" t="s">
        <v>2320</v>
      </c>
      <c r="C4619" t="s">
        <v>17</v>
      </c>
      <c r="D4619" t="s">
        <v>13</v>
      </c>
      <c r="E4619" t="s">
        <v>22</v>
      </c>
      <c r="F4619" t="s">
        <v>2243</v>
      </c>
      <c r="G4619">
        <v>2.1800000000000002</v>
      </c>
      <c r="H4619">
        <v>1</v>
      </c>
      <c r="I4619">
        <v>-3.6</v>
      </c>
      <c r="J4619">
        <v>2016</v>
      </c>
      <c r="K4619">
        <v>5</v>
      </c>
    </row>
    <row r="4620" spans="1:11" x14ac:dyDescent="0.35">
      <c r="A4620" s="1">
        <v>42493</v>
      </c>
      <c r="B4620" t="s">
        <v>2320</v>
      </c>
      <c r="C4620" t="s">
        <v>17</v>
      </c>
      <c r="D4620" t="s">
        <v>13</v>
      </c>
      <c r="E4620" t="s">
        <v>26</v>
      </c>
      <c r="F4620" t="s">
        <v>1974</v>
      </c>
      <c r="G4620">
        <v>27.38</v>
      </c>
      <c r="H4620">
        <v>7</v>
      </c>
      <c r="I4620">
        <v>2.74</v>
      </c>
      <c r="J4620">
        <v>2016</v>
      </c>
      <c r="K4620">
        <v>5</v>
      </c>
    </row>
    <row r="4621" spans="1:11" x14ac:dyDescent="0.35">
      <c r="A4621" s="1">
        <v>42493</v>
      </c>
      <c r="B4621" t="s">
        <v>2320</v>
      </c>
      <c r="C4621" t="s">
        <v>17</v>
      </c>
      <c r="D4621" t="s">
        <v>13</v>
      </c>
      <c r="E4621" t="s">
        <v>94</v>
      </c>
      <c r="F4621" t="s">
        <v>1120</v>
      </c>
      <c r="G4621">
        <v>26.41</v>
      </c>
      <c r="H4621">
        <v>3</v>
      </c>
      <c r="I4621">
        <v>-71.3</v>
      </c>
      <c r="J4621">
        <v>2016</v>
      </c>
      <c r="K4621">
        <v>5</v>
      </c>
    </row>
    <row r="4622" spans="1:11" x14ac:dyDescent="0.35">
      <c r="A4622" s="1">
        <v>42493</v>
      </c>
      <c r="B4622" t="s">
        <v>2509</v>
      </c>
      <c r="C4622" t="s">
        <v>80</v>
      </c>
      <c r="D4622" t="s">
        <v>41</v>
      </c>
      <c r="E4622" t="s">
        <v>54</v>
      </c>
      <c r="F4622" t="s">
        <v>1617</v>
      </c>
      <c r="G4622">
        <v>132.52000000000001</v>
      </c>
      <c r="H4622">
        <v>5</v>
      </c>
      <c r="I4622">
        <v>34.79</v>
      </c>
      <c r="J4622">
        <v>2016</v>
      </c>
      <c r="K4622">
        <v>5</v>
      </c>
    </row>
    <row r="4623" spans="1:11" x14ac:dyDescent="0.35">
      <c r="A4623" s="1">
        <v>42493</v>
      </c>
      <c r="B4623" t="s">
        <v>2509</v>
      </c>
      <c r="C4623" t="s">
        <v>80</v>
      </c>
      <c r="D4623" t="s">
        <v>13</v>
      </c>
      <c r="E4623" t="s">
        <v>20</v>
      </c>
      <c r="F4623" t="s">
        <v>1872</v>
      </c>
      <c r="G4623">
        <v>195.64</v>
      </c>
      <c r="H4623">
        <v>5</v>
      </c>
      <c r="I4623">
        <v>-44.02</v>
      </c>
      <c r="J4623">
        <v>2016</v>
      </c>
      <c r="K4623">
        <v>5</v>
      </c>
    </row>
    <row r="4624" spans="1:11" x14ac:dyDescent="0.35">
      <c r="A4624" s="1">
        <v>42493</v>
      </c>
      <c r="B4624" t="s">
        <v>2509</v>
      </c>
      <c r="C4624" t="s">
        <v>80</v>
      </c>
      <c r="D4624" t="s">
        <v>36</v>
      </c>
      <c r="E4624" t="s">
        <v>49</v>
      </c>
      <c r="F4624" t="s">
        <v>1364</v>
      </c>
      <c r="G4624">
        <v>51.97</v>
      </c>
      <c r="H4624">
        <v>2</v>
      </c>
      <c r="I4624">
        <v>10.39</v>
      </c>
      <c r="J4624">
        <v>2016</v>
      </c>
      <c r="K4624">
        <v>5</v>
      </c>
    </row>
    <row r="4625" spans="1:11" x14ac:dyDescent="0.35">
      <c r="A4625" s="1">
        <v>42493</v>
      </c>
      <c r="B4625" t="s">
        <v>2509</v>
      </c>
      <c r="C4625" t="s">
        <v>80</v>
      </c>
      <c r="D4625" t="s">
        <v>41</v>
      </c>
      <c r="E4625" t="s">
        <v>54</v>
      </c>
      <c r="F4625" t="s">
        <v>2333</v>
      </c>
      <c r="G4625">
        <v>431.98</v>
      </c>
      <c r="H4625">
        <v>3</v>
      </c>
      <c r="I4625">
        <v>-75.599999999999994</v>
      </c>
      <c r="J4625">
        <v>2016</v>
      </c>
      <c r="K4625">
        <v>5</v>
      </c>
    </row>
    <row r="4626" spans="1:11" x14ac:dyDescent="0.35">
      <c r="A4626" s="1">
        <v>42493</v>
      </c>
      <c r="B4626" t="s">
        <v>2509</v>
      </c>
      <c r="C4626" t="s">
        <v>80</v>
      </c>
      <c r="D4626" t="s">
        <v>41</v>
      </c>
      <c r="E4626" t="s">
        <v>304</v>
      </c>
      <c r="F4626" t="s">
        <v>2510</v>
      </c>
      <c r="G4626">
        <v>224.94</v>
      </c>
      <c r="H4626">
        <v>3</v>
      </c>
      <c r="I4626">
        <v>-164.95</v>
      </c>
      <c r="J4626">
        <v>2016</v>
      </c>
      <c r="K4626">
        <v>5</v>
      </c>
    </row>
    <row r="4627" spans="1:11" x14ac:dyDescent="0.35">
      <c r="A4627" s="1">
        <v>42493</v>
      </c>
      <c r="B4627" t="s">
        <v>2509</v>
      </c>
      <c r="C4627" t="s">
        <v>80</v>
      </c>
      <c r="D4627" t="s">
        <v>13</v>
      </c>
      <c r="E4627" t="s">
        <v>18</v>
      </c>
      <c r="F4627" t="s">
        <v>2511</v>
      </c>
      <c r="G4627">
        <v>6</v>
      </c>
      <c r="H4627">
        <v>2</v>
      </c>
      <c r="I4627">
        <v>2.1</v>
      </c>
      <c r="J4627">
        <v>2016</v>
      </c>
      <c r="K4627">
        <v>5</v>
      </c>
    </row>
    <row r="4628" spans="1:11" x14ac:dyDescent="0.35">
      <c r="A4628" s="1">
        <v>42495</v>
      </c>
      <c r="B4628" t="s">
        <v>71</v>
      </c>
      <c r="C4628" t="s">
        <v>35</v>
      </c>
      <c r="D4628" t="s">
        <v>13</v>
      </c>
      <c r="E4628" t="s">
        <v>14</v>
      </c>
      <c r="F4628" t="s">
        <v>337</v>
      </c>
      <c r="G4628">
        <v>79.14</v>
      </c>
      <c r="H4628">
        <v>3</v>
      </c>
      <c r="I4628">
        <v>36.4</v>
      </c>
      <c r="J4628">
        <v>2016</v>
      </c>
      <c r="K4628">
        <v>5</v>
      </c>
    </row>
    <row r="4629" spans="1:11" x14ac:dyDescent="0.35">
      <c r="A4629" s="1">
        <v>42495</v>
      </c>
      <c r="B4629" t="s">
        <v>736</v>
      </c>
      <c r="C4629" t="s">
        <v>122</v>
      </c>
      <c r="D4629" t="s">
        <v>13</v>
      </c>
      <c r="E4629" t="s">
        <v>14</v>
      </c>
      <c r="F4629" t="s">
        <v>989</v>
      </c>
      <c r="G4629">
        <v>14.35</v>
      </c>
      <c r="H4629">
        <v>3</v>
      </c>
      <c r="I4629">
        <v>5.2</v>
      </c>
      <c r="J4629">
        <v>2016</v>
      </c>
      <c r="K4629">
        <v>5</v>
      </c>
    </row>
    <row r="4630" spans="1:11" x14ac:dyDescent="0.35">
      <c r="A4630" s="1">
        <v>42495</v>
      </c>
      <c r="B4630" t="s">
        <v>1380</v>
      </c>
      <c r="C4630" t="s">
        <v>29</v>
      </c>
      <c r="D4630" t="s">
        <v>13</v>
      </c>
      <c r="E4630" t="s">
        <v>20</v>
      </c>
      <c r="F4630" t="s">
        <v>929</v>
      </c>
      <c r="G4630">
        <v>5.98</v>
      </c>
      <c r="H4630">
        <v>1</v>
      </c>
      <c r="I4630">
        <v>1.02</v>
      </c>
      <c r="J4630">
        <v>2016</v>
      </c>
      <c r="K4630">
        <v>5</v>
      </c>
    </row>
    <row r="4631" spans="1:11" x14ac:dyDescent="0.35">
      <c r="A4631" s="1">
        <v>42495</v>
      </c>
      <c r="B4631" t="s">
        <v>1380</v>
      </c>
      <c r="C4631" t="s">
        <v>29</v>
      </c>
      <c r="D4631" t="s">
        <v>41</v>
      </c>
      <c r="E4631" t="s">
        <v>42</v>
      </c>
      <c r="F4631" t="s">
        <v>2405</v>
      </c>
      <c r="G4631">
        <v>246.17</v>
      </c>
      <c r="H4631">
        <v>3</v>
      </c>
      <c r="I4631">
        <v>21.54</v>
      </c>
      <c r="J4631">
        <v>2016</v>
      </c>
      <c r="K4631">
        <v>5</v>
      </c>
    </row>
    <row r="4632" spans="1:11" x14ac:dyDescent="0.35">
      <c r="A4632" s="1">
        <v>42495</v>
      </c>
      <c r="B4632" t="s">
        <v>1305</v>
      </c>
      <c r="C4632" t="s">
        <v>29</v>
      </c>
      <c r="D4632" t="s">
        <v>13</v>
      </c>
      <c r="E4632" t="s">
        <v>22</v>
      </c>
      <c r="F4632" t="s">
        <v>1488</v>
      </c>
      <c r="G4632">
        <v>6.72</v>
      </c>
      <c r="H4632">
        <v>5</v>
      </c>
      <c r="I4632">
        <v>2.35</v>
      </c>
      <c r="J4632">
        <v>2016</v>
      </c>
      <c r="K4632">
        <v>5</v>
      </c>
    </row>
    <row r="4633" spans="1:11" x14ac:dyDescent="0.35">
      <c r="A4633" s="1">
        <v>42495</v>
      </c>
      <c r="B4633" t="s">
        <v>1305</v>
      </c>
      <c r="C4633" t="s">
        <v>29</v>
      </c>
      <c r="D4633" t="s">
        <v>36</v>
      </c>
      <c r="E4633" t="s">
        <v>147</v>
      </c>
      <c r="F4633" t="s">
        <v>503</v>
      </c>
      <c r="G4633">
        <v>298.77999999999997</v>
      </c>
      <c r="H4633">
        <v>3</v>
      </c>
      <c r="I4633">
        <v>7.47</v>
      </c>
      <c r="J4633">
        <v>2016</v>
      </c>
      <c r="K4633">
        <v>5</v>
      </c>
    </row>
    <row r="4634" spans="1:11" x14ac:dyDescent="0.35">
      <c r="A4634" s="1">
        <v>42495</v>
      </c>
      <c r="B4634" t="s">
        <v>1185</v>
      </c>
      <c r="C4634" t="s">
        <v>122</v>
      </c>
      <c r="D4634" t="s">
        <v>36</v>
      </c>
      <c r="E4634" t="s">
        <v>49</v>
      </c>
      <c r="F4634" t="s">
        <v>1781</v>
      </c>
      <c r="G4634">
        <v>16.72</v>
      </c>
      <c r="H4634">
        <v>5</v>
      </c>
      <c r="I4634">
        <v>3.34</v>
      </c>
      <c r="J4634">
        <v>2016</v>
      </c>
      <c r="K4634">
        <v>5</v>
      </c>
    </row>
    <row r="4635" spans="1:11" x14ac:dyDescent="0.35">
      <c r="A4635" s="1">
        <v>42495</v>
      </c>
      <c r="B4635" t="s">
        <v>1887</v>
      </c>
      <c r="C4635" t="s">
        <v>29</v>
      </c>
      <c r="D4635" t="s">
        <v>36</v>
      </c>
      <c r="E4635" t="s">
        <v>147</v>
      </c>
      <c r="F4635" t="s">
        <v>1832</v>
      </c>
      <c r="G4635">
        <v>71.09</v>
      </c>
      <c r="H4635">
        <v>2</v>
      </c>
      <c r="I4635">
        <v>-1.78</v>
      </c>
      <c r="J4635">
        <v>2016</v>
      </c>
      <c r="K4635">
        <v>5</v>
      </c>
    </row>
    <row r="4636" spans="1:11" x14ac:dyDescent="0.35">
      <c r="A4636" s="1">
        <v>42495</v>
      </c>
      <c r="B4636" t="s">
        <v>2512</v>
      </c>
      <c r="C4636" t="s">
        <v>128</v>
      </c>
      <c r="D4636" t="s">
        <v>36</v>
      </c>
      <c r="E4636" t="s">
        <v>147</v>
      </c>
      <c r="F4636" t="s">
        <v>2513</v>
      </c>
      <c r="G4636">
        <v>1685.88</v>
      </c>
      <c r="H4636">
        <v>6</v>
      </c>
      <c r="I4636">
        <v>320.32</v>
      </c>
      <c r="J4636">
        <v>2016</v>
      </c>
      <c r="K4636">
        <v>5</v>
      </c>
    </row>
    <row r="4637" spans="1:11" x14ac:dyDescent="0.35">
      <c r="A4637" s="1">
        <v>42495</v>
      </c>
      <c r="B4637" t="s">
        <v>2512</v>
      </c>
      <c r="C4637" t="s">
        <v>128</v>
      </c>
      <c r="D4637" t="s">
        <v>13</v>
      </c>
      <c r="E4637" t="s">
        <v>22</v>
      </c>
      <c r="F4637" t="s">
        <v>1304</v>
      </c>
      <c r="G4637">
        <v>5.73</v>
      </c>
      <c r="H4637">
        <v>2</v>
      </c>
      <c r="I4637">
        <v>2</v>
      </c>
      <c r="J4637">
        <v>2016</v>
      </c>
      <c r="K4637">
        <v>5</v>
      </c>
    </row>
    <row r="4638" spans="1:11" x14ac:dyDescent="0.35">
      <c r="A4638" s="1">
        <v>42495</v>
      </c>
      <c r="B4638" t="s">
        <v>303</v>
      </c>
      <c r="C4638" t="s">
        <v>125</v>
      </c>
      <c r="D4638" t="s">
        <v>13</v>
      </c>
      <c r="E4638" t="s">
        <v>14</v>
      </c>
      <c r="F4638" t="s">
        <v>2514</v>
      </c>
      <c r="G4638">
        <v>93.25</v>
      </c>
      <c r="H4638">
        <v>4</v>
      </c>
      <c r="I4638">
        <v>31.47</v>
      </c>
      <c r="J4638">
        <v>2016</v>
      </c>
      <c r="K4638">
        <v>5</v>
      </c>
    </row>
    <row r="4639" spans="1:11" x14ac:dyDescent="0.35">
      <c r="A4639" s="1">
        <v>42495</v>
      </c>
      <c r="B4639" t="s">
        <v>303</v>
      </c>
      <c r="C4639" t="s">
        <v>125</v>
      </c>
      <c r="D4639" t="s">
        <v>41</v>
      </c>
      <c r="E4639" t="s">
        <v>42</v>
      </c>
      <c r="F4639" t="s">
        <v>2373</v>
      </c>
      <c r="G4639">
        <v>177.48</v>
      </c>
      <c r="H4639">
        <v>3</v>
      </c>
      <c r="I4639">
        <v>19.97</v>
      </c>
      <c r="J4639">
        <v>2016</v>
      </c>
      <c r="K4639">
        <v>5</v>
      </c>
    </row>
    <row r="4640" spans="1:11" x14ac:dyDescent="0.35">
      <c r="A4640" s="1">
        <v>42496</v>
      </c>
      <c r="B4640" t="s">
        <v>2176</v>
      </c>
      <c r="C4640" t="s">
        <v>80</v>
      </c>
      <c r="D4640" t="s">
        <v>13</v>
      </c>
      <c r="E4640" t="s">
        <v>45</v>
      </c>
      <c r="F4640" t="s">
        <v>1808</v>
      </c>
      <c r="G4640">
        <v>7.22</v>
      </c>
      <c r="H4640">
        <v>2</v>
      </c>
      <c r="I4640">
        <v>1.71</v>
      </c>
      <c r="J4640">
        <v>2016</v>
      </c>
      <c r="K4640">
        <v>5</v>
      </c>
    </row>
    <row r="4641" spans="1:11" x14ac:dyDescent="0.35">
      <c r="A4641" s="1">
        <v>42496</v>
      </c>
      <c r="B4641" t="s">
        <v>2176</v>
      </c>
      <c r="C4641" t="s">
        <v>80</v>
      </c>
      <c r="D4641" t="s">
        <v>13</v>
      </c>
      <c r="E4641" t="s">
        <v>14</v>
      </c>
      <c r="F4641" t="s">
        <v>372</v>
      </c>
      <c r="G4641">
        <v>49.57</v>
      </c>
      <c r="H4641">
        <v>2</v>
      </c>
      <c r="I4641">
        <v>15.49</v>
      </c>
      <c r="J4641">
        <v>2016</v>
      </c>
      <c r="K4641">
        <v>5</v>
      </c>
    </row>
    <row r="4642" spans="1:11" x14ac:dyDescent="0.35">
      <c r="A4642" s="1">
        <v>42496</v>
      </c>
      <c r="B4642" t="s">
        <v>2176</v>
      </c>
      <c r="C4642" t="s">
        <v>80</v>
      </c>
      <c r="D4642" t="s">
        <v>36</v>
      </c>
      <c r="E4642" t="s">
        <v>49</v>
      </c>
      <c r="F4642" t="s">
        <v>2515</v>
      </c>
      <c r="G4642">
        <v>54.71</v>
      </c>
      <c r="H4642">
        <v>7</v>
      </c>
      <c r="I4642">
        <v>11.63</v>
      </c>
      <c r="J4642">
        <v>2016</v>
      </c>
      <c r="K4642">
        <v>5</v>
      </c>
    </row>
    <row r="4643" spans="1:11" x14ac:dyDescent="0.35">
      <c r="A4643" s="1">
        <v>42496</v>
      </c>
      <c r="B4643" t="s">
        <v>2385</v>
      </c>
      <c r="C4643" t="s">
        <v>17</v>
      </c>
      <c r="D4643" t="s">
        <v>13</v>
      </c>
      <c r="E4643" t="s">
        <v>22</v>
      </c>
      <c r="F4643" t="s">
        <v>312</v>
      </c>
      <c r="G4643">
        <v>3.21</v>
      </c>
      <c r="H4643">
        <v>2</v>
      </c>
      <c r="I4643">
        <v>-5.29</v>
      </c>
      <c r="J4643">
        <v>2016</v>
      </c>
      <c r="K4643">
        <v>5</v>
      </c>
    </row>
    <row r="4644" spans="1:11" x14ac:dyDescent="0.35">
      <c r="A4644" s="1">
        <v>42496</v>
      </c>
      <c r="B4644" t="s">
        <v>2385</v>
      </c>
      <c r="C4644" t="s">
        <v>17</v>
      </c>
      <c r="D4644" t="s">
        <v>41</v>
      </c>
      <c r="E4644" t="s">
        <v>54</v>
      </c>
      <c r="F4644" t="s">
        <v>1070</v>
      </c>
      <c r="G4644">
        <v>26.18</v>
      </c>
      <c r="H4644">
        <v>2</v>
      </c>
      <c r="I4644">
        <v>-3.27</v>
      </c>
      <c r="J4644">
        <v>2016</v>
      </c>
      <c r="K4644">
        <v>5</v>
      </c>
    </row>
    <row r="4645" spans="1:11" x14ac:dyDescent="0.35">
      <c r="A4645" s="1">
        <v>42496</v>
      </c>
      <c r="B4645" t="s">
        <v>2176</v>
      </c>
      <c r="C4645" t="s">
        <v>188</v>
      </c>
      <c r="D4645" t="s">
        <v>13</v>
      </c>
      <c r="E4645" t="s">
        <v>94</v>
      </c>
      <c r="F4645" t="s">
        <v>1890</v>
      </c>
      <c r="G4645">
        <v>54.48</v>
      </c>
      <c r="H4645">
        <v>1</v>
      </c>
      <c r="I4645">
        <v>15.25</v>
      </c>
      <c r="J4645">
        <v>2016</v>
      </c>
      <c r="K4645">
        <v>5</v>
      </c>
    </row>
    <row r="4646" spans="1:11" x14ac:dyDescent="0.35">
      <c r="A4646" s="1">
        <v>42496</v>
      </c>
      <c r="B4646" t="s">
        <v>1106</v>
      </c>
      <c r="C4646" t="s">
        <v>29</v>
      </c>
      <c r="D4646" t="s">
        <v>36</v>
      </c>
      <c r="E4646" t="s">
        <v>49</v>
      </c>
      <c r="F4646" t="s">
        <v>2516</v>
      </c>
      <c r="G4646">
        <v>41.6</v>
      </c>
      <c r="H4646">
        <v>4</v>
      </c>
      <c r="I4646">
        <v>14.14</v>
      </c>
      <c r="J4646">
        <v>2016</v>
      </c>
      <c r="K4646">
        <v>5</v>
      </c>
    </row>
    <row r="4647" spans="1:11" x14ac:dyDescent="0.35">
      <c r="A4647" s="1">
        <v>42497</v>
      </c>
      <c r="B4647" t="s">
        <v>2457</v>
      </c>
      <c r="C4647" t="s">
        <v>151</v>
      </c>
      <c r="D4647" t="s">
        <v>13</v>
      </c>
      <c r="E4647" t="s">
        <v>22</v>
      </c>
      <c r="F4647" t="s">
        <v>332</v>
      </c>
      <c r="G4647">
        <v>85.23</v>
      </c>
      <c r="H4647">
        <v>7</v>
      </c>
      <c r="I4647">
        <v>30.9</v>
      </c>
      <c r="J4647">
        <v>2016</v>
      </c>
      <c r="K4647">
        <v>5</v>
      </c>
    </row>
    <row r="4648" spans="1:11" x14ac:dyDescent="0.35">
      <c r="A4648" s="1">
        <v>42497</v>
      </c>
      <c r="B4648" t="s">
        <v>2457</v>
      </c>
      <c r="C4648" t="s">
        <v>151</v>
      </c>
      <c r="D4648" t="s">
        <v>13</v>
      </c>
      <c r="E4648" t="s">
        <v>18</v>
      </c>
      <c r="F4648" t="s">
        <v>1261</v>
      </c>
      <c r="G4648">
        <v>44.4</v>
      </c>
      <c r="H4648">
        <v>3</v>
      </c>
      <c r="I4648">
        <v>22.2</v>
      </c>
      <c r="J4648">
        <v>2016</v>
      </c>
      <c r="K4648">
        <v>5</v>
      </c>
    </row>
    <row r="4649" spans="1:11" x14ac:dyDescent="0.35">
      <c r="A4649" s="1">
        <v>42497</v>
      </c>
      <c r="B4649" t="s">
        <v>2457</v>
      </c>
      <c r="C4649" t="s">
        <v>151</v>
      </c>
      <c r="D4649" t="s">
        <v>36</v>
      </c>
      <c r="E4649" t="s">
        <v>37</v>
      </c>
      <c r="F4649" t="s">
        <v>1944</v>
      </c>
      <c r="G4649">
        <v>442.76</v>
      </c>
      <c r="H4649">
        <v>4</v>
      </c>
      <c r="I4649">
        <v>59.04</v>
      </c>
      <c r="J4649">
        <v>2016</v>
      </c>
      <c r="K4649">
        <v>5</v>
      </c>
    </row>
    <row r="4650" spans="1:11" x14ac:dyDescent="0.35">
      <c r="A4650" s="1">
        <v>42497</v>
      </c>
      <c r="B4650" t="s">
        <v>2457</v>
      </c>
      <c r="C4650" t="s">
        <v>151</v>
      </c>
      <c r="D4650" t="s">
        <v>41</v>
      </c>
      <c r="E4650" t="s">
        <v>304</v>
      </c>
      <c r="F4650" t="s">
        <v>1906</v>
      </c>
      <c r="G4650">
        <v>3999.95</v>
      </c>
      <c r="H4650">
        <v>5</v>
      </c>
      <c r="I4650">
        <v>1159.99</v>
      </c>
      <c r="J4650">
        <v>2016</v>
      </c>
      <c r="K4650">
        <v>5</v>
      </c>
    </row>
    <row r="4651" spans="1:11" x14ac:dyDescent="0.35">
      <c r="A4651" s="1">
        <v>42497</v>
      </c>
      <c r="B4651" t="s">
        <v>2457</v>
      </c>
      <c r="C4651" t="s">
        <v>151</v>
      </c>
      <c r="D4651" t="s">
        <v>41</v>
      </c>
      <c r="E4651" t="s">
        <v>54</v>
      </c>
      <c r="F4651" t="s">
        <v>1088</v>
      </c>
      <c r="G4651">
        <v>199.95</v>
      </c>
      <c r="H4651">
        <v>5</v>
      </c>
      <c r="I4651">
        <v>21.99</v>
      </c>
      <c r="J4651">
        <v>2016</v>
      </c>
      <c r="K4651">
        <v>5</v>
      </c>
    </row>
    <row r="4652" spans="1:11" x14ac:dyDescent="0.35">
      <c r="A4652" s="1">
        <v>42497</v>
      </c>
      <c r="B4652" t="s">
        <v>2457</v>
      </c>
      <c r="C4652" t="s">
        <v>151</v>
      </c>
      <c r="D4652" t="s">
        <v>36</v>
      </c>
      <c r="E4652" t="s">
        <v>49</v>
      </c>
      <c r="F4652" t="s">
        <v>1017</v>
      </c>
      <c r="G4652">
        <v>63.68</v>
      </c>
      <c r="H4652">
        <v>8</v>
      </c>
      <c r="I4652">
        <v>28.02</v>
      </c>
      <c r="J4652">
        <v>2016</v>
      </c>
      <c r="K4652">
        <v>5</v>
      </c>
    </row>
    <row r="4653" spans="1:11" x14ac:dyDescent="0.35">
      <c r="A4653" s="1">
        <v>42498</v>
      </c>
      <c r="B4653" t="s">
        <v>585</v>
      </c>
      <c r="C4653" t="s">
        <v>61</v>
      </c>
      <c r="D4653" t="s">
        <v>36</v>
      </c>
      <c r="E4653" t="s">
        <v>49</v>
      </c>
      <c r="F4653" t="s">
        <v>2198</v>
      </c>
      <c r="G4653">
        <v>211.96</v>
      </c>
      <c r="H4653">
        <v>2</v>
      </c>
      <c r="I4653">
        <v>42.39</v>
      </c>
      <c r="J4653">
        <v>2016</v>
      </c>
      <c r="K4653">
        <v>5</v>
      </c>
    </row>
    <row r="4654" spans="1:11" x14ac:dyDescent="0.35">
      <c r="A4654" s="1">
        <v>42498</v>
      </c>
      <c r="B4654" t="s">
        <v>258</v>
      </c>
      <c r="C4654" t="s">
        <v>80</v>
      </c>
      <c r="D4654" t="s">
        <v>13</v>
      </c>
      <c r="E4654" t="s">
        <v>20</v>
      </c>
      <c r="F4654" t="s">
        <v>1050</v>
      </c>
      <c r="G4654">
        <v>1006.06</v>
      </c>
      <c r="H4654">
        <v>3</v>
      </c>
      <c r="I4654">
        <v>88.03</v>
      </c>
      <c r="J4654">
        <v>2016</v>
      </c>
      <c r="K4654">
        <v>5</v>
      </c>
    </row>
    <row r="4655" spans="1:11" x14ac:dyDescent="0.35">
      <c r="A4655" s="1">
        <v>42498</v>
      </c>
      <c r="B4655" t="s">
        <v>258</v>
      </c>
      <c r="C4655" t="s">
        <v>80</v>
      </c>
      <c r="D4655" t="s">
        <v>13</v>
      </c>
      <c r="E4655" t="s">
        <v>14</v>
      </c>
      <c r="F4655" t="s">
        <v>443</v>
      </c>
      <c r="G4655">
        <v>10.69</v>
      </c>
      <c r="H4655">
        <v>2</v>
      </c>
      <c r="I4655">
        <v>3.74</v>
      </c>
      <c r="J4655">
        <v>2016</v>
      </c>
      <c r="K4655">
        <v>5</v>
      </c>
    </row>
    <row r="4656" spans="1:11" x14ac:dyDescent="0.35">
      <c r="A4656" s="1">
        <v>42498</v>
      </c>
      <c r="B4656" t="s">
        <v>258</v>
      </c>
      <c r="C4656" t="s">
        <v>80</v>
      </c>
      <c r="D4656" t="s">
        <v>13</v>
      </c>
      <c r="E4656" t="s">
        <v>14</v>
      </c>
      <c r="F4656" t="s">
        <v>2110</v>
      </c>
      <c r="G4656">
        <v>10.37</v>
      </c>
      <c r="H4656">
        <v>2</v>
      </c>
      <c r="I4656">
        <v>3.63</v>
      </c>
      <c r="J4656">
        <v>2016</v>
      </c>
      <c r="K4656">
        <v>5</v>
      </c>
    </row>
    <row r="4657" spans="1:11" x14ac:dyDescent="0.35">
      <c r="A4657" s="1">
        <v>42498</v>
      </c>
      <c r="B4657" t="s">
        <v>258</v>
      </c>
      <c r="C4657" t="s">
        <v>80</v>
      </c>
      <c r="D4657" t="s">
        <v>13</v>
      </c>
      <c r="E4657" t="s">
        <v>20</v>
      </c>
      <c r="F4657" t="s">
        <v>2319</v>
      </c>
      <c r="G4657">
        <v>25.12</v>
      </c>
      <c r="H4657">
        <v>2</v>
      </c>
      <c r="I4657">
        <v>1.57</v>
      </c>
      <c r="J4657">
        <v>2016</v>
      </c>
      <c r="K4657">
        <v>5</v>
      </c>
    </row>
    <row r="4658" spans="1:11" x14ac:dyDescent="0.35">
      <c r="A4658" s="1">
        <v>42498</v>
      </c>
      <c r="B4658" t="s">
        <v>258</v>
      </c>
      <c r="C4658" t="s">
        <v>80</v>
      </c>
      <c r="D4658" t="s">
        <v>41</v>
      </c>
      <c r="E4658" t="s">
        <v>54</v>
      </c>
      <c r="F4658" t="s">
        <v>654</v>
      </c>
      <c r="G4658">
        <v>58.11</v>
      </c>
      <c r="H4658">
        <v>2</v>
      </c>
      <c r="I4658">
        <v>7.26</v>
      </c>
      <c r="J4658">
        <v>2016</v>
      </c>
      <c r="K4658">
        <v>5</v>
      </c>
    </row>
    <row r="4659" spans="1:11" x14ac:dyDescent="0.35">
      <c r="A4659" s="1">
        <v>42498</v>
      </c>
      <c r="B4659" t="s">
        <v>1079</v>
      </c>
      <c r="C4659" t="s">
        <v>29</v>
      </c>
      <c r="D4659" t="s">
        <v>13</v>
      </c>
      <c r="E4659" t="s">
        <v>14</v>
      </c>
      <c r="F4659" t="s">
        <v>1915</v>
      </c>
      <c r="G4659">
        <v>17.940000000000001</v>
      </c>
      <c r="H4659">
        <v>3</v>
      </c>
      <c r="I4659">
        <v>8.07</v>
      </c>
      <c r="J4659">
        <v>2016</v>
      </c>
      <c r="K4659">
        <v>5</v>
      </c>
    </row>
    <row r="4660" spans="1:11" x14ac:dyDescent="0.35">
      <c r="A4660" s="1">
        <v>42499</v>
      </c>
      <c r="B4660" t="s">
        <v>1069</v>
      </c>
      <c r="C4660" t="s">
        <v>166</v>
      </c>
      <c r="D4660" t="s">
        <v>41</v>
      </c>
      <c r="E4660" t="s">
        <v>54</v>
      </c>
      <c r="F4660" t="s">
        <v>2517</v>
      </c>
      <c r="G4660">
        <v>93.98</v>
      </c>
      <c r="H4660">
        <v>2</v>
      </c>
      <c r="I4660">
        <v>13.16</v>
      </c>
      <c r="J4660">
        <v>2016</v>
      </c>
      <c r="K4660">
        <v>5</v>
      </c>
    </row>
    <row r="4661" spans="1:11" x14ac:dyDescent="0.35">
      <c r="A4661" s="1">
        <v>42499</v>
      </c>
      <c r="B4661" t="s">
        <v>1968</v>
      </c>
      <c r="C4661" t="s">
        <v>25</v>
      </c>
      <c r="D4661" t="s">
        <v>13</v>
      </c>
      <c r="E4661" t="s">
        <v>65</v>
      </c>
      <c r="F4661" t="s">
        <v>66</v>
      </c>
      <c r="G4661">
        <v>9.34</v>
      </c>
      <c r="H4661">
        <v>1</v>
      </c>
      <c r="I4661">
        <v>3.5</v>
      </c>
      <c r="J4661">
        <v>2016</v>
      </c>
      <c r="K4661">
        <v>5</v>
      </c>
    </row>
    <row r="4662" spans="1:11" x14ac:dyDescent="0.35">
      <c r="A4662" s="1">
        <v>42499</v>
      </c>
      <c r="B4662" t="s">
        <v>1968</v>
      </c>
      <c r="C4662" t="s">
        <v>25</v>
      </c>
      <c r="D4662" t="s">
        <v>13</v>
      </c>
      <c r="E4662" t="s">
        <v>26</v>
      </c>
      <c r="F4662" t="s">
        <v>451</v>
      </c>
      <c r="G4662">
        <v>79.36</v>
      </c>
      <c r="H4662">
        <v>5</v>
      </c>
      <c r="I4662">
        <v>9.92</v>
      </c>
      <c r="J4662">
        <v>2016</v>
      </c>
      <c r="K4662">
        <v>5</v>
      </c>
    </row>
    <row r="4663" spans="1:11" x14ac:dyDescent="0.35">
      <c r="A4663" s="1">
        <v>42499</v>
      </c>
      <c r="B4663" t="s">
        <v>535</v>
      </c>
      <c r="C4663" t="s">
        <v>151</v>
      </c>
      <c r="D4663" t="s">
        <v>13</v>
      </c>
      <c r="E4663" t="s">
        <v>26</v>
      </c>
      <c r="F4663" t="s">
        <v>2518</v>
      </c>
      <c r="G4663">
        <v>8</v>
      </c>
      <c r="H4663">
        <v>5</v>
      </c>
      <c r="I4663">
        <v>3.44</v>
      </c>
      <c r="J4663">
        <v>2016</v>
      </c>
      <c r="K4663">
        <v>5</v>
      </c>
    </row>
    <row r="4664" spans="1:11" x14ac:dyDescent="0.35">
      <c r="A4664" s="1">
        <v>42499</v>
      </c>
      <c r="B4664" t="s">
        <v>1072</v>
      </c>
      <c r="C4664" t="s">
        <v>29</v>
      </c>
      <c r="D4664" t="s">
        <v>13</v>
      </c>
      <c r="E4664" t="s">
        <v>14</v>
      </c>
      <c r="F4664" t="s">
        <v>2519</v>
      </c>
      <c r="G4664">
        <v>32.04</v>
      </c>
      <c r="H4664">
        <v>4</v>
      </c>
      <c r="I4664">
        <v>14.42</v>
      </c>
      <c r="J4664">
        <v>2016</v>
      </c>
      <c r="K4664">
        <v>5</v>
      </c>
    </row>
    <row r="4665" spans="1:11" x14ac:dyDescent="0.35">
      <c r="A4665" s="1">
        <v>42499</v>
      </c>
      <c r="B4665" t="s">
        <v>24</v>
      </c>
      <c r="C4665" t="s">
        <v>12</v>
      </c>
      <c r="D4665" t="s">
        <v>41</v>
      </c>
      <c r="E4665" t="s">
        <v>42</v>
      </c>
      <c r="F4665" t="s">
        <v>737</v>
      </c>
      <c r="G4665">
        <v>19.14</v>
      </c>
      <c r="H4665">
        <v>2</v>
      </c>
      <c r="I4665">
        <v>1.91</v>
      </c>
      <c r="J4665">
        <v>2016</v>
      </c>
      <c r="K4665">
        <v>5</v>
      </c>
    </row>
    <row r="4666" spans="1:11" x14ac:dyDescent="0.35">
      <c r="A4666" s="1">
        <v>42499</v>
      </c>
      <c r="B4666" t="s">
        <v>1394</v>
      </c>
      <c r="C4666" t="s">
        <v>57</v>
      </c>
      <c r="D4666" t="s">
        <v>13</v>
      </c>
      <c r="E4666" t="s">
        <v>26</v>
      </c>
      <c r="F4666" t="s">
        <v>78</v>
      </c>
      <c r="G4666">
        <v>27.86</v>
      </c>
      <c r="H4666">
        <v>7</v>
      </c>
      <c r="I4666">
        <v>9.19</v>
      </c>
      <c r="J4666">
        <v>2016</v>
      </c>
      <c r="K4666">
        <v>5</v>
      </c>
    </row>
    <row r="4667" spans="1:11" x14ac:dyDescent="0.35">
      <c r="A4667" s="1">
        <v>42499</v>
      </c>
      <c r="B4667" t="s">
        <v>2520</v>
      </c>
      <c r="C4667" t="s">
        <v>12</v>
      </c>
      <c r="D4667" t="s">
        <v>13</v>
      </c>
      <c r="E4667" t="s">
        <v>20</v>
      </c>
      <c r="F4667" t="s">
        <v>310</v>
      </c>
      <c r="G4667">
        <v>856.66</v>
      </c>
      <c r="H4667">
        <v>6</v>
      </c>
      <c r="I4667">
        <v>107.08</v>
      </c>
      <c r="J4667">
        <v>2016</v>
      </c>
      <c r="K4667">
        <v>5</v>
      </c>
    </row>
    <row r="4668" spans="1:11" x14ac:dyDescent="0.35">
      <c r="A4668" s="1">
        <v>42499</v>
      </c>
      <c r="B4668" t="s">
        <v>2520</v>
      </c>
      <c r="C4668" t="s">
        <v>12</v>
      </c>
      <c r="D4668" t="s">
        <v>13</v>
      </c>
      <c r="E4668" t="s">
        <v>22</v>
      </c>
      <c r="F4668" t="s">
        <v>471</v>
      </c>
      <c r="G4668">
        <v>13.18</v>
      </c>
      <c r="H4668">
        <v>4</v>
      </c>
      <c r="I4668">
        <v>-20.440000000000001</v>
      </c>
      <c r="J4668">
        <v>2016</v>
      </c>
      <c r="K4668">
        <v>5</v>
      </c>
    </row>
    <row r="4669" spans="1:11" x14ac:dyDescent="0.35">
      <c r="A4669" s="1">
        <v>42499</v>
      </c>
      <c r="B4669" t="s">
        <v>2520</v>
      </c>
      <c r="C4669" t="s">
        <v>12</v>
      </c>
      <c r="D4669" t="s">
        <v>13</v>
      </c>
      <c r="E4669" t="s">
        <v>94</v>
      </c>
      <c r="F4669" t="s">
        <v>2521</v>
      </c>
      <c r="G4669">
        <v>48.78</v>
      </c>
      <c r="H4669">
        <v>4</v>
      </c>
      <c r="I4669">
        <v>-131.72</v>
      </c>
      <c r="J4669">
        <v>2016</v>
      </c>
      <c r="K4669">
        <v>5</v>
      </c>
    </row>
    <row r="4670" spans="1:11" x14ac:dyDescent="0.35">
      <c r="A4670" s="1">
        <v>42499</v>
      </c>
      <c r="B4670" t="s">
        <v>2520</v>
      </c>
      <c r="C4670" t="s">
        <v>12</v>
      </c>
      <c r="D4670" t="s">
        <v>13</v>
      </c>
      <c r="E4670" t="s">
        <v>14</v>
      </c>
      <c r="F4670" t="s">
        <v>2492</v>
      </c>
      <c r="G4670">
        <v>76.64</v>
      </c>
      <c r="H4670">
        <v>2</v>
      </c>
      <c r="I4670">
        <v>26.82</v>
      </c>
      <c r="J4670">
        <v>2016</v>
      </c>
      <c r="K4670">
        <v>5</v>
      </c>
    </row>
    <row r="4671" spans="1:11" x14ac:dyDescent="0.35">
      <c r="A4671" s="1">
        <v>42499</v>
      </c>
      <c r="B4671" t="s">
        <v>2520</v>
      </c>
      <c r="C4671" t="s">
        <v>12</v>
      </c>
      <c r="D4671" t="s">
        <v>13</v>
      </c>
      <c r="E4671" t="s">
        <v>22</v>
      </c>
      <c r="F4671" t="s">
        <v>1511</v>
      </c>
      <c r="G4671">
        <v>18.53</v>
      </c>
      <c r="H4671">
        <v>6</v>
      </c>
      <c r="I4671">
        <v>-27.79</v>
      </c>
      <c r="J4671">
        <v>2016</v>
      </c>
      <c r="K4671">
        <v>5</v>
      </c>
    </row>
    <row r="4672" spans="1:11" x14ac:dyDescent="0.35">
      <c r="A4672" s="1">
        <v>42500</v>
      </c>
      <c r="B4672" t="s">
        <v>985</v>
      </c>
      <c r="C4672" t="s">
        <v>166</v>
      </c>
      <c r="D4672" t="s">
        <v>13</v>
      </c>
      <c r="E4672" t="s">
        <v>14</v>
      </c>
      <c r="F4672" t="s">
        <v>989</v>
      </c>
      <c r="G4672">
        <v>11.96</v>
      </c>
      <c r="H4672">
        <v>2</v>
      </c>
      <c r="I4672">
        <v>5.86</v>
      </c>
      <c r="J4672">
        <v>2016</v>
      </c>
      <c r="K4672">
        <v>5</v>
      </c>
    </row>
    <row r="4673" spans="1:11" x14ac:dyDescent="0.35">
      <c r="A4673" s="1">
        <v>42500</v>
      </c>
      <c r="B4673" t="s">
        <v>1385</v>
      </c>
      <c r="C4673" t="s">
        <v>25</v>
      </c>
      <c r="D4673" t="s">
        <v>41</v>
      </c>
      <c r="E4673" t="s">
        <v>42</v>
      </c>
      <c r="F4673" t="s">
        <v>1538</v>
      </c>
      <c r="G4673">
        <v>743.99</v>
      </c>
      <c r="H4673">
        <v>2</v>
      </c>
      <c r="I4673">
        <v>-124</v>
      </c>
      <c r="J4673">
        <v>2016</v>
      </c>
      <c r="K4673">
        <v>5</v>
      </c>
    </row>
    <row r="4674" spans="1:11" x14ac:dyDescent="0.35">
      <c r="A4674" s="1">
        <v>42500</v>
      </c>
      <c r="B4674" t="s">
        <v>1106</v>
      </c>
      <c r="C4674" t="s">
        <v>17</v>
      </c>
      <c r="D4674" t="s">
        <v>13</v>
      </c>
      <c r="E4674" t="s">
        <v>65</v>
      </c>
      <c r="F4674" t="s">
        <v>2522</v>
      </c>
      <c r="G4674">
        <v>7.07</v>
      </c>
      <c r="H4674">
        <v>2</v>
      </c>
      <c r="I4674">
        <v>2.39</v>
      </c>
      <c r="J4674">
        <v>2016</v>
      </c>
      <c r="K4674">
        <v>5</v>
      </c>
    </row>
    <row r="4675" spans="1:11" x14ac:dyDescent="0.35">
      <c r="A4675" s="1">
        <v>42501</v>
      </c>
      <c r="B4675" t="s">
        <v>679</v>
      </c>
      <c r="C4675" t="s">
        <v>29</v>
      </c>
      <c r="D4675" t="s">
        <v>13</v>
      </c>
      <c r="E4675" t="s">
        <v>14</v>
      </c>
      <c r="F4675" t="s">
        <v>1915</v>
      </c>
      <c r="G4675">
        <v>5.98</v>
      </c>
      <c r="H4675">
        <v>1</v>
      </c>
      <c r="I4675">
        <v>2.69</v>
      </c>
      <c r="J4675">
        <v>2016</v>
      </c>
      <c r="K4675">
        <v>5</v>
      </c>
    </row>
    <row r="4676" spans="1:11" x14ac:dyDescent="0.35">
      <c r="A4676" s="1">
        <v>42502</v>
      </c>
      <c r="B4676" t="s">
        <v>1361</v>
      </c>
      <c r="C4676" t="s">
        <v>57</v>
      </c>
      <c r="D4676" t="s">
        <v>13</v>
      </c>
      <c r="E4676" t="s">
        <v>26</v>
      </c>
      <c r="F4676" t="s">
        <v>40</v>
      </c>
      <c r="G4676">
        <v>10.96</v>
      </c>
      <c r="H4676">
        <v>4</v>
      </c>
      <c r="I4676">
        <v>2.96</v>
      </c>
      <c r="J4676">
        <v>2016</v>
      </c>
      <c r="K4676">
        <v>5</v>
      </c>
    </row>
    <row r="4677" spans="1:11" x14ac:dyDescent="0.35">
      <c r="A4677" s="1">
        <v>42502</v>
      </c>
      <c r="B4677" t="s">
        <v>287</v>
      </c>
      <c r="C4677" t="s">
        <v>25</v>
      </c>
      <c r="D4677" t="s">
        <v>13</v>
      </c>
      <c r="E4677" t="s">
        <v>20</v>
      </c>
      <c r="F4677" t="s">
        <v>1019</v>
      </c>
      <c r="G4677">
        <v>82.37</v>
      </c>
      <c r="H4677">
        <v>2</v>
      </c>
      <c r="I4677">
        <v>-19.559999999999999</v>
      </c>
      <c r="J4677">
        <v>2016</v>
      </c>
      <c r="K4677">
        <v>5</v>
      </c>
    </row>
    <row r="4678" spans="1:11" x14ac:dyDescent="0.35">
      <c r="A4678" s="1">
        <v>42502</v>
      </c>
      <c r="B4678" t="s">
        <v>2488</v>
      </c>
      <c r="C4678" t="s">
        <v>166</v>
      </c>
      <c r="D4678" t="s">
        <v>13</v>
      </c>
      <c r="E4678" t="s">
        <v>65</v>
      </c>
      <c r="F4678" t="s">
        <v>2523</v>
      </c>
      <c r="G4678">
        <v>54.9</v>
      </c>
      <c r="H4678">
        <v>5</v>
      </c>
      <c r="I4678">
        <v>26.9</v>
      </c>
      <c r="J4678">
        <v>2016</v>
      </c>
      <c r="K4678">
        <v>5</v>
      </c>
    </row>
    <row r="4679" spans="1:11" x14ac:dyDescent="0.35">
      <c r="A4679" s="1">
        <v>42502</v>
      </c>
      <c r="B4679" t="s">
        <v>994</v>
      </c>
      <c r="C4679" t="s">
        <v>151</v>
      </c>
      <c r="D4679" t="s">
        <v>36</v>
      </c>
      <c r="E4679" t="s">
        <v>49</v>
      </c>
      <c r="F4679" t="s">
        <v>1572</v>
      </c>
      <c r="G4679">
        <v>10.02</v>
      </c>
      <c r="H4679">
        <v>3</v>
      </c>
      <c r="I4679">
        <v>4.41</v>
      </c>
      <c r="J4679">
        <v>2016</v>
      </c>
      <c r="K4679">
        <v>5</v>
      </c>
    </row>
    <row r="4680" spans="1:11" x14ac:dyDescent="0.35">
      <c r="A4680" s="1">
        <v>42502</v>
      </c>
      <c r="B4680" t="s">
        <v>994</v>
      </c>
      <c r="C4680" t="s">
        <v>151</v>
      </c>
      <c r="D4680" t="s">
        <v>41</v>
      </c>
      <c r="E4680" t="s">
        <v>42</v>
      </c>
      <c r="F4680" t="s">
        <v>515</v>
      </c>
      <c r="G4680">
        <v>631.96</v>
      </c>
      <c r="H4680">
        <v>4</v>
      </c>
      <c r="I4680">
        <v>303.33999999999997</v>
      </c>
      <c r="J4680">
        <v>2016</v>
      </c>
      <c r="K4680">
        <v>5</v>
      </c>
    </row>
    <row r="4681" spans="1:11" x14ac:dyDescent="0.35">
      <c r="A4681" s="1">
        <v>42502</v>
      </c>
      <c r="B4681" t="s">
        <v>374</v>
      </c>
      <c r="C4681" t="s">
        <v>29</v>
      </c>
      <c r="D4681" t="s">
        <v>41</v>
      </c>
      <c r="E4681" t="s">
        <v>54</v>
      </c>
      <c r="F4681" t="s">
        <v>2524</v>
      </c>
      <c r="G4681">
        <v>120</v>
      </c>
      <c r="H4681">
        <v>6</v>
      </c>
      <c r="I4681">
        <v>46.8</v>
      </c>
      <c r="J4681">
        <v>2016</v>
      </c>
      <c r="K4681">
        <v>5</v>
      </c>
    </row>
    <row r="4682" spans="1:11" x14ac:dyDescent="0.35">
      <c r="A4682" s="1">
        <v>42502</v>
      </c>
      <c r="B4682" t="s">
        <v>374</v>
      </c>
      <c r="C4682" t="s">
        <v>29</v>
      </c>
      <c r="D4682" t="s">
        <v>13</v>
      </c>
      <c r="E4682" t="s">
        <v>94</v>
      </c>
      <c r="F4682" t="s">
        <v>660</v>
      </c>
      <c r="G4682">
        <v>8.67</v>
      </c>
      <c r="H4682">
        <v>1</v>
      </c>
      <c r="I4682">
        <v>2.34</v>
      </c>
      <c r="J4682">
        <v>2016</v>
      </c>
      <c r="K4682">
        <v>5</v>
      </c>
    </row>
    <row r="4683" spans="1:11" x14ac:dyDescent="0.35">
      <c r="A4683" s="1">
        <v>42504</v>
      </c>
      <c r="B4683" t="s">
        <v>1780</v>
      </c>
      <c r="C4683" t="s">
        <v>80</v>
      </c>
      <c r="D4683" t="s">
        <v>36</v>
      </c>
      <c r="E4683" t="s">
        <v>49</v>
      </c>
      <c r="F4683" t="s">
        <v>2038</v>
      </c>
      <c r="G4683">
        <v>79.38</v>
      </c>
      <c r="H4683">
        <v>1</v>
      </c>
      <c r="I4683">
        <v>29.77</v>
      </c>
      <c r="J4683">
        <v>2016</v>
      </c>
      <c r="K4683">
        <v>5</v>
      </c>
    </row>
    <row r="4684" spans="1:11" x14ac:dyDescent="0.35">
      <c r="A4684" s="1">
        <v>42504</v>
      </c>
      <c r="B4684" t="s">
        <v>1659</v>
      </c>
      <c r="C4684" t="s">
        <v>125</v>
      </c>
      <c r="D4684" t="s">
        <v>13</v>
      </c>
      <c r="E4684" t="s">
        <v>22</v>
      </c>
      <c r="F4684" t="s">
        <v>1138</v>
      </c>
      <c r="G4684">
        <v>57.58</v>
      </c>
      <c r="H4684">
        <v>3</v>
      </c>
      <c r="I4684">
        <v>-44.15</v>
      </c>
      <c r="J4684">
        <v>2016</v>
      </c>
      <c r="K4684">
        <v>5</v>
      </c>
    </row>
    <row r="4685" spans="1:11" x14ac:dyDescent="0.35">
      <c r="A4685" s="1">
        <v>42504</v>
      </c>
      <c r="B4685" t="s">
        <v>1659</v>
      </c>
      <c r="C4685" t="s">
        <v>125</v>
      </c>
      <c r="D4685" t="s">
        <v>13</v>
      </c>
      <c r="E4685" t="s">
        <v>14</v>
      </c>
      <c r="F4685" t="s">
        <v>1172</v>
      </c>
      <c r="G4685">
        <v>31.1</v>
      </c>
      <c r="H4685">
        <v>6</v>
      </c>
      <c r="I4685">
        <v>10.89</v>
      </c>
      <c r="J4685">
        <v>2016</v>
      </c>
      <c r="K4685">
        <v>5</v>
      </c>
    </row>
    <row r="4686" spans="1:11" x14ac:dyDescent="0.35">
      <c r="A4686" s="1">
        <v>42504</v>
      </c>
      <c r="B4686" t="s">
        <v>1659</v>
      </c>
      <c r="C4686" t="s">
        <v>125</v>
      </c>
      <c r="D4686" t="s">
        <v>36</v>
      </c>
      <c r="E4686" t="s">
        <v>49</v>
      </c>
      <c r="F4686" t="s">
        <v>211</v>
      </c>
      <c r="G4686">
        <v>30.19</v>
      </c>
      <c r="H4686">
        <v>3</v>
      </c>
      <c r="I4686">
        <v>8.3000000000000007</v>
      </c>
      <c r="J4686">
        <v>2016</v>
      </c>
      <c r="K4686">
        <v>5</v>
      </c>
    </row>
    <row r="4687" spans="1:11" x14ac:dyDescent="0.35">
      <c r="A4687" s="1">
        <v>42504</v>
      </c>
      <c r="B4687" t="s">
        <v>1659</v>
      </c>
      <c r="C4687" t="s">
        <v>125</v>
      </c>
      <c r="D4687" t="s">
        <v>41</v>
      </c>
      <c r="E4687" t="s">
        <v>42</v>
      </c>
      <c r="F4687" t="s">
        <v>644</v>
      </c>
      <c r="G4687">
        <v>43.6</v>
      </c>
      <c r="H4687">
        <v>5</v>
      </c>
      <c r="I4687">
        <v>4.3600000000000003</v>
      </c>
      <c r="J4687">
        <v>2016</v>
      </c>
      <c r="K4687">
        <v>5</v>
      </c>
    </row>
    <row r="4688" spans="1:11" x14ac:dyDescent="0.35">
      <c r="A4688" s="1">
        <v>42504</v>
      </c>
      <c r="B4688" t="s">
        <v>1659</v>
      </c>
      <c r="C4688" t="s">
        <v>125</v>
      </c>
      <c r="D4688" t="s">
        <v>13</v>
      </c>
      <c r="E4688" t="s">
        <v>26</v>
      </c>
      <c r="F4688" t="s">
        <v>2003</v>
      </c>
      <c r="G4688">
        <v>4.7699999999999996</v>
      </c>
      <c r="H4688">
        <v>2</v>
      </c>
      <c r="I4688">
        <v>0.42</v>
      </c>
      <c r="J4688">
        <v>2016</v>
      </c>
      <c r="K4688">
        <v>5</v>
      </c>
    </row>
    <row r="4689" spans="1:11" x14ac:dyDescent="0.35">
      <c r="A4689" s="1">
        <v>42504</v>
      </c>
      <c r="B4689" t="s">
        <v>1659</v>
      </c>
      <c r="C4689" t="s">
        <v>125</v>
      </c>
      <c r="D4689" t="s">
        <v>13</v>
      </c>
      <c r="E4689" t="s">
        <v>22</v>
      </c>
      <c r="F4689" t="s">
        <v>2121</v>
      </c>
      <c r="G4689">
        <v>10.38</v>
      </c>
      <c r="H4689">
        <v>2</v>
      </c>
      <c r="I4689">
        <v>-7.61</v>
      </c>
      <c r="J4689">
        <v>2016</v>
      </c>
      <c r="K4689">
        <v>5</v>
      </c>
    </row>
    <row r="4690" spans="1:11" x14ac:dyDescent="0.35">
      <c r="A4690" s="1">
        <v>42504</v>
      </c>
      <c r="B4690" t="s">
        <v>1659</v>
      </c>
      <c r="C4690" t="s">
        <v>125</v>
      </c>
      <c r="D4690" t="s">
        <v>13</v>
      </c>
      <c r="E4690" t="s">
        <v>22</v>
      </c>
      <c r="F4690" t="s">
        <v>1129</v>
      </c>
      <c r="G4690">
        <v>13.39</v>
      </c>
      <c r="H4690">
        <v>8</v>
      </c>
      <c r="I4690">
        <v>-9.82</v>
      </c>
      <c r="J4690">
        <v>2016</v>
      </c>
      <c r="K4690">
        <v>5</v>
      </c>
    </row>
    <row r="4691" spans="1:11" x14ac:dyDescent="0.35">
      <c r="A4691" s="1">
        <v>42504</v>
      </c>
      <c r="B4691" t="s">
        <v>1570</v>
      </c>
      <c r="C4691" t="s">
        <v>97</v>
      </c>
      <c r="D4691" t="s">
        <v>41</v>
      </c>
      <c r="E4691" t="s">
        <v>54</v>
      </c>
      <c r="F4691" t="s">
        <v>1617</v>
      </c>
      <c r="G4691">
        <v>185.53</v>
      </c>
      <c r="H4691">
        <v>7</v>
      </c>
      <c r="I4691">
        <v>48.7</v>
      </c>
      <c r="J4691">
        <v>2016</v>
      </c>
      <c r="K4691">
        <v>5</v>
      </c>
    </row>
    <row r="4692" spans="1:11" x14ac:dyDescent="0.35">
      <c r="A4692" s="1">
        <v>42505</v>
      </c>
      <c r="B4692" t="s">
        <v>630</v>
      </c>
      <c r="C4692" t="s">
        <v>331</v>
      </c>
      <c r="D4692" t="s">
        <v>13</v>
      </c>
      <c r="E4692" t="s">
        <v>22</v>
      </c>
      <c r="F4692" t="s">
        <v>1138</v>
      </c>
      <c r="G4692">
        <v>511.84</v>
      </c>
      <c r="H4692">
        <v>8</v>
      </c>
      <c r="I4692">
        <v>240.56</v>
      </c>
      <c r="J4692">
        <v>2016</v>
      </c>
      <c r="K4692">
        <v>5</v>
      </c>
    </row>
    <row r="4693" spans="1:11" x14ac:dyDescent="0.35">
      <c r="A4693" s="1">
        <v>42505</v>
      </c>
      <c r="B4693" t="s">
        <v>630</v>
      </c>
      <c r="C4693" t="s">
        <v>331</v>
      </c>
      <c r="D4693" t="s">
        <v>13</v>
      </c>
      <c r="E4693" t="s">
        <v>26</v>
      </c>
      <c r="F4693" t="s">
        <v>1071</v>
      </c>
      <c r="G4693">
        <v>91.96</v>
      </c>
      <c r="H4693">
        <v>4</v>
      </c>
      <c r="I4693">
        <v>25.75</v>
      </c>
      <c r="J4693">
        <v>2016</v>
      </c>
      <c r="K4693">
        <v>5</v>
      </c>
    </row>
    <row r="4694" spans="1:11" x14ac:dyDescent="0.35">
      <c r="A4694" s="1">
        <v>42505</v>
      </c>
      <c r="B4694" t="s">
        <v>630</v>
      </c>
      <c r="C4694" t="s">
        <v>331</v>
      </c>
      <c r="D4694" t="s">
        <v>13</v>
      </c>
      <c r="E4694" t="s">
        <v>26</v>
      </c>
      <c r="F4694" t="s">
        <v>1951</v>
      </c>
      <c r="G4694">
        <v>8.34</v>
      </c>
      <c r="H4694">
        <v>3</v>
      </c>
      <c r="I4694">
        <v>2.17</v>
      </c>
      <c r="J4694">
        <v>2016</v>
      </c>
      <c r="K4694">
        <v>5</v>
      </c>
    </row>
    <row r="4695" spans="1:11" x14ac:dyDescent="0.35">
      <c r="A4695" s="1">
        <v>42505</v>
      </c>
      <c r="B4695" t="s">
        <v>1373</v>
      </c>
      <c r="C4695" t="s">
        <v>151</v>
      </c>
      <c r="D4695" t="s">
        <v>13</v>
      </c>
      <c r="E4695" t="s">
        <v>22</v>
      </c>
      <c r="F4695" t="s">
        <v>2331</v>
      </c>
      <c r="G4695">
        <v>13.78</v>
      </c>
      <c r="H4695">
        <v>3</v>
      </c>
      <c r="I4695">
        <v>4.4800000000000004</v>
      </c>
      <c r="J4695">
        <v>2016</v>
      </c>
      <c r="K4695">
        <v>5</v>
      </c>
    </row>
    <row r="4696" spans="1:11" x14ac:dyDescent="0.35">
      <c r="A4696" s="1">
        <v>42505</v>
      </c>
      <c r="B4696" t="s">
        <v>11</v>
      </c>
      <c r="C4696" t="s">
        <v>125</v>
      </c>
      <c r="D4696" t="s">
        <v>13</v>
      </c>
      <c r="E4696" t="s">
        <v>22</v>
      </c>
      <c r="F4696" t="s">
        <v>1369</v>
      </c>
      <c r="G4696">
        <v>7.76</v>
      </c>
      <c r="H4696">
        <v>4</v>
      </c>
      <c r="I4696">
        <v>-5.18</v>
      </c>
      <c r="J4696">
        <v>2016</v>
      </c>
      <c r="K4696">
        <v>5</v>
      </c>
    </row>
    <row r="4697" spans="1:11" x14ac:dyDescent="0.35">
      <c r="A4697" s="1">
        <v>42505</v>
      </c>
      <c r="B4697" t="s">
        <v>206</v>
      </c>
      <c r="C4697" t="s">
        <v>80</v>
      </c>
      <c r="D4697" t="s">
        <v>13</v>
      </c>
      <c r="E4697" t="s">
        <v>14</v>
      </c>
      <c r="F4697" t="s">
        <v>2525</v>
      </c>
      <c r="G4697">
        <v>15.23</v>
      </c>
      <c r="H4697">
        <v>4</v>
      </c>
      <c r="I4697">
        <v>5.52</v>
      </c>
      <c r="J4697">
        <v>2016</v>
      </c>
      <c r="K4697">
        <v>5</v>
      </c>
    </row>
    <row r="4698" spans="1:11" x14ac:dyDescent="0.35">
      <c r="A4698" s="1">
        <v>42506</v>
      </c>
      <c r="B4698" t="s">
        <v>2413</v>
      </c>
      <c r="C4698" t="s">
        <v>615</v>
      </c>
      <c r="D4698" t="s">
        <v>13</v>
      </c>
      <c r="E4698" t="s">
        <v>20</v>
      </c>
      <c r="F4698" t="s">
        <v>559</v>
      </c>
      <c r="G4698">
        <v>552.55999999999995</v>
      </c>
      <c r="H4698">
        <v>4</v>
      </c>
      <c r="I4698">
        <v>0</v>
      </c>
      <c r="J4698">
        <v>2016</v>
      </c>
      <c r="K4698">
        <v>5</v>
      </c>
    </row>
    <row r="4699" spans="1:11" x14ac:dyDescent="0.35">
      <c r="A4699" s="1">
        <v>42506</v>
      </c>
      <c r="B4699" t="s">
        <v>1428</v>
      </c>
      <c r="C4699" t="s">
        <v>29</v>
      </c>
      <c r="D4699" t="s">
        <v>13</v>
      </c>
      <c r="E4699" t="s">
        <v>14</v>
      </c>
      <c r="F4699" t="s">
        <v>2297</v>
      </c>
      <c r="G4699">
        <v>17.34</v>
      </c>
      <c r="H4699">
        <v>3</v>
      </c>
      <c r="I4699">
        <v>8.5</v>
      </c>
      <c r="J4699">
        <v>2016</v>
      </c>
      <c r="K4699">
        <v>5</v>
      </c>
    </row>
    <row r="4700" spans="1:11" x14ac:dyDescent="0.35">
      <c r="A4700" s="1">
        <v>42506</v>
      </c>
      <c r="B4700" t="s">
        <v>195</v>
      </c>
      <c r="C4700" t="s">
        <v>29</v>
      </c>
      <c r="D4700" t="s">
        <v>36</v>
      </c>
      <c r="E4700" t="s">
        <v>49</v>
      </c>
      <c r="F4700" t="s">
        <v>1207</v>
      </c>
      <c r="G4700">
        <v>282.83999999999997</v>
      </c>
      <c r="H4700">
        <v>4</v>
      </c>
      <c r="I4700">
        <v>19.8</v>
      </c>
      <c r="J4700">
        <v>2016</v>
      </c>
      <c r="K4700">
        <v>5</v>
      </c>
    </row>
    <row r="4701" spans="1:11" x14ac:dyDescent="0.35">
      <c r="A4701" s="1">
        <v>42506</v>
      </c>
      <c r="B4701" t="s">
        <v>195</v>
      </c>
      <c r="C4701" t="s">
        <v>29</v>
      </c>
      <c r="D4701" t="s">
        <v>13</v>
      </c>
      <c r="E4701" t="s">
        <v>18</v>
      </c>
      <c r="F4701" t="s">
        <v>608</v>
      </c>
      <c r="G4701">
        <v>27.72</v>
      </c>
      <c r="H4701">
        <v>9</v>
      </c>
      <c r="I4701">
        <v>13.31</v>
      </c>
      <c r="J4701">
        <v>2016</v>
      </c>
      <c r="K4701">
        <v>5</v>
      </c>
    </row>
    <row r="4702" spans="1:11" x14ac:dyDescent="0.35">
      <c r="A4702" s="1">
        <v>42507</v>
      </c>
      <c r="B4702" t="s">
        <v>470</v>
      </c>
      <c r="C4702" t="s">
        <v>125</v>
      </c>
      <c r="D4702" t="s">
        <v>13</v>
      </c>
      <c r="E4702" t="s">
        <v>22</v>
      </c>
      <c r="F4702" t="s">
        <v>1652</v>
      </c>
      <c r="G4702">
        <v>2.95</v>
      </c>
      <c r="H4702">
        <v>2</v>
      </c>
      <c r="I4702">
        <v>-2.16</v>
      </c>
      <c r="J4702">
        <v>2016</v>
      </c>
      <c r="K4702">
        <v>5</v>
      </c>
    </row>
    <row r="4703" spans="1:11" x14ac:dyDescent="0.35">
      <c r="A4703" s="1">
        <v>42507</v>
      </c>
      <c r="B4703" t="s">
        <v>470</v>
      </c>
      <c r="C4703" t="s">
        <v>125</v>
      </c>
      <c r="D4703" t="s">
        <v>13</v>
      </c>
      <c r="E4703" t="s">
        <v>22</v>
      </c>
      <c r="F4703" t="s">
        <v>854</v>
      </c>
      <c r="G4703">
        <v>27.02</v>
      </c>
      <c r="H4703">
        <v>6</v>
      </c>
      <c r="I4703">
        <v>-21.61</v>
      </c>
      <c r="J4703">
        <v>2016</v>
      </c>
      <c r="K4703">
        <v>5</v>
      </c>
    </row>
    <row r="4704" spans="1:11" x14ac:dyDescent="0.35">
      <c r="A4704" s="1">
        <v>42507</v>
      </c>
      <c r="B4704" t="s">
        <v>1007</v>
      </c>
      <c r="C4704" t="s">
        <v>615</v>
      </c>
      <c r="D4704" t="s">
        <v>13</v>
      </c>
      <c r="E4704" t="s">
        <v>202</v>
      </c>
      <c r="F4704" t="s">
        <v>264</v>
      </c>
      <c r="G4704">
        <v>65.17</v>
      </c>
      <c r="H4704">
        <v>7</v>
      </c>
      <c r="I4704">
        <v>18.899999999999999</v>
      </c>
      <c r="J4704">
        <v>2016</v>
      </c>
      <c r="K4704">
        <v>5</v>
      </c>
    </row>
    <row r="4705" spans="1:11" x14ac:dyDescent="0.35">
      <c r="A4705" s="1">
        <v>42507</v>
      </c>
      <c r="B4705" t="s">
        <v>1007</v>
      </c>
      <c r="C4705" t="s">
        <v>615</v>
      </c>
      <c r="D4705" t="s">
        <v>13</v>
      </c>
      <c r="E4705" t="s">
        <v>18</v>
      </c>
      <c r="F4705" t="s">
        <v>1436</v>
      </c>
      <c r="G4705">
        <v>14.62</v>
      </c>
      <c r="H4705">
        <v>2</v>
      </c>
      <c r="I4705">
        <v>6.87</v>
      </c>
      <c r="J4705">
        <v>2016</v>
      </c>
      <c r="K4705">
        <v>5</v>
      </c>
    </row>
    <row r="4706" spans="1:11" x14ac:dyDescent="0.35">
      <c r="A4706" s="1">
        <v>42507</v>
      </c>
      <c r="B4706" t="s">
        <v>1007</v>
      </c>
      <c r="C4706" t="s">
        <v>615</v>
      </c>
      <c r="D4706" t="s">
        <v>36</v>
      </c>
      <c r="E4706" t="s">
        <v>49</v>
      </c>
      <c r="F4706" t="s">
        <v>1777</v>
      </c>
      <c r="G4706">
        <v>173.24</v>
      </c>
      <c r="H4706">
        <v>4</v>
      </c>
      <c r="I4706">
        <v>17.32</v>
      </c>
      <c r="J4706">
        <v>2016</v>
      </c>
      <c r="K4706">
        <v>5</v>
      </c>
    </row>
    <row r="4707" spans="1:11" x14ac:dyDescent="0.35">
      <c r="A4707" s="1">
        <v>42507</v>
      </c>
      <c r="B4707" t="s">
        <v>1288</v>
      </c>
      <c r="C4707" t="s">
        <v>17</v>
      </c>
      <c r="D4707" t="s">
        <v>13</v>
      </c>
      <c r="E4707" t="s">
        <v>22</v>
      </c>
      <c r="F4707" t="s">
        <v>2526</v>
      </c>
      <c r="G4707">
        <v>2.89</v>
      </c>
      <c r="H4707">
        <v>1</v>
      </c>
      <c r="I4707">
        <v>-4.7699999999999996</v>
      </c>
      <c r="J4707">
        <v>2016</v>
      </c>
      <c r="K4707">
        <v>5</v>
      </c>
    </row>
    <row r="4708" spans="1:11" x14ac:dyDescent="0.35">
      <c r="A4708" s="1">
        <v>42507</v>
      </c>
      <c r="B4708" t="s">
        <v>1288</v>
      </c>
      <c r="C4708" t="s">
        <v>17</v>
      </c>
      <c r="D4708" t="s">
        <v>13</v>
      </c>
      <c r="E4708" t="s">
        <v>45</v>
      </c>
      <c r="F4708" t="s">
        <v>1235</v>
      </c>
      <c r="G4708">
        <v>7.9</v>
      </c>
      <c r="H4708">
        <v>3</v>
      </c>
      <c r="I4708">
        <v>2.4700000000000002</v>
      </c>
      <c r="J4708">
        <v>2016</v>
      </c>
      <c r="K4708">
        <v>5</v>
      </c>
    </row>
    <row r="4709" spans="1:11" x14ac:dyDescent="0.35">
      <c r="A4709" s="1">
        <v>42507</v>
      </c>
      <c r="B4709" t="s">
        <v>1288</v>
      </c>
      <c r="C4709" t="s">
        <v>17</v>
      </c>
      <c r="D4709" t="s">
        <v>36</v>
      </c>
      <c r="E4709" t="s">
        <v>49</v>
      </c>
      <c r="F4709" t="s">
        <v>2017</v>
      </c>
      <c r="G4709">
        <v>22.61</v>
      </c>
      <c r="H4709">
        <v>3</v>
      </c>
      <c r="I4709">
        <v>-10.17</v>
      </c>
      <c r="J4709">
        <v>2016</v>
      </c>
      <c r="K4709">
        <v>5</v>
      </c>
    </row>
    <row r="4710" spans="1:11" x14ac:dyDescent="0.35">
      <c r="A4710" s="1">
        <v>42507</v>
      </c>
      <c r="B4710" t="s">
        <v>1288</v>
      </c>
      <c r="C4710" t="s">
        <v>17</v>
      </c>
      <c r="D4710" t="s">
        <v>13</v>
      </c>
      <c r="E4710" t="s">
        <v>14</v>
      </c>
      <c r="F4710" t="s">
        <v>1916</v>
      </c>
      <c r="G4710">
        <v>30.53</v>
      </c>
      <c r="H4710">
        <v>8</v>
      </c>
      <c r="I4710">
        <v>9.5399999999999991</v>
      </c>
      <c r="J4710">
        <v>2016</v>
      </c>
      <c r="K4710">
        <v>5</v>
      </c>
    </row>
    <row r="4711" spans="1:11" x14ac:dyDescent="0.35">
      <c r="A4711" s="1">
        <v>42508</v>
      </c>
      <c r="B4711" t="s">
        <v>163</v>
      </c>
      <c r="C4711" t="s">
        <v>29</v>
      </c>
      <c r="D4711" t="s">
        <v>13</v>
      </c>
      <c r="E4711" t="s">
        <v>20</v>
      </c>
      <c r="F4711" t="s">
        <v>2340</v>
      </c>
      <c r="G4711">
        <v>104.28</v>
      </c>
      <c r="H4711">
        <v>3</v>
      </c>
      <c r="I4711">
        <v>26.07</v>
      </c>
      <c r="J4711">
        <v>2016</v>
      </c>
      <c r="K4711">
        <v>5</v>
      </c>
    </row>
    <row r="4712" spans="1:11" x14ac:dyDescent="0.35">
      <c r="A4712" s="1">
        <v>42508</v>
      </c>
      <c r="B4712" t="s">
        <v>163</v>
      </c>
      <c r="C4712" t="s">
        <v>29</v>
      </c>
      <c r="D4712" t="s">
        <v>13</v>
      </c>
      <c r="E4712" t="s">
        <v>14</v>
      </c>
      <c r="F4712" t="s">
        <v>2135</v>
      </c>
      <c r="G4712">
        <v>17.940000000000001</v>
      </c>
      <c r="H4712">
        <v>3</v>
      </c>
      <c r="I4712">
        <v>8.7899999999999991</v>
      </c>
      <c r="J4712">
        <v>2016</v>
      </c>
      <c r="K4712">
        <v>5</v>
      </c>
    </row>
    <row r="4713" spans="1:11" x14ac:dyDescent="0.35">
      <c r="A4713" s="1">
        <v>42509</v>
      </c>
      <c r="B4713" t="s">
        <v>734</v>
      </c>
      <c r="C4713" t="s">
        <v>57</v>
      </c>
      <c r="D4713" t="s">
        <v>36</v>
      </c>
      <c r="E4713" t="s">
        <v>37</v>
      </c>
      <c r="F4713" t="s">
        <v>1733</v>
      </c>
      <c r="G4713">
        <v>641.96</v>
      </c>
      <c r="H4713">
        <v>2</v>
      </c>
      <c r="I4713">
        <v>179.75</v>
      </c>
      <c r="J4713">
        <v>2016</v>
      </c>
      <c r="K4713">
        <v>5</v>
      </c>
    </row>
    <row r="4714" spans="1:11" x14ac:dyDescent="0.35">
      <c r="A4714" s="1">
        <v>42509</v>
      </c>
      <c r="B4714" t="s">
        <v>316</v>
      </c>
      <c r="C4714" t="s">
        <v>151</v>
      </c>
      <c r="D4714" t="s">
        <v>13</v>
      </c>
      <c r="E4714" t="s">
        <v>94</v>
      </c>
      <c r="F4714" t="s">
        <v>1822</v>
      </c>
      <c r="G4714">
        <v>242.9</v>
      </c>
      <c r="H4714">
        <v>5</v>
      </c>
      <c r="I4714">
        <v>70.44</v>
      </c>
      <c r="J4714">
        <v>2016</v>
      </c>
      <c r="K4714">
        <v>5</v>
      </c>
    </row>
    <row r="4715" spans="1:11" x14ac:dyDescent="0.35">
      <c r="A4715" s="1">
        <v>42509</v>
      </c>
      <c r="B4715" t="s">
        <v>316</v>
      </c>
      <c r="C4715" t="s">
        <v>151</v>
      </c>
      <c r="D4715" t="s">
        <v>13</v>
      </c>
      <c r="E4715" t="s">
        <v>20</v>
      </c>
      <c r="F4715" t="s">
        <v>840</v>
      </c>
      <c r="G4715">
        <v>454.9</v>
      </c>
      <c r="H4715">
        <v>5</v>
      </c>
      <c r="I4715">
        <v>0</v>
      </c>
      <c r="J4715">
        <v>2016</v>
      </c>
      <c r="K4715">
        <v>5</v>
      </c>
    </row>
    <row r="4716" spans="1:11" x14ac:dyDescent="0.35">
      <c r="A4716" s="1">
        <v>42509</v>
      </c>
      <c r="B4716" t="s">
        <v>316</v>
      </c>
      <c r="C4716" t="s">
        <v>151</v>
      </c>
      <c r="D4716" t="s">
        <v>36</v>
      </c>
      <c r="E4716" t="s">
        <v>49</v>
      </c>
      <c r="F4716" t="s">
        <v>1094</v>
      </c>
      <c r="G4716">
        <v>35.92</v>
      </c>
      <c r="H4716">
        <v>4</v>
      </c>
      <c r="I4716">
        <v>15.09</v>
      </c>
      <c r="J4716">
        <v>2016</v>
      </c>
      <c r="K4716">
        <v>5</v>
      </c>
    </row>
    <row r="4717" spans="1:11" x14ac:dyDescent="0.35">
      <c r="A4717" s="1">
        <v>42509</v>
      </c>
      <c r="B4717" t="s">
        <v>316</v>
      </c>
      <c r="C4717" t="s">
        <v>151</v>
      </c>
      <c r="D4717" t="s">
        <v>36</v>
      </c>
      <c r="E4717" t="s">
        <v>49</v>
      </c>
      <c r="F4717" t="s">
        <v>62</v>
      </c>
      <c r="G4717">
        <v>39.76</v>
      </c>
      <c r="H4717">
        <v>8</v>
      </c>
      <c r="I4717">
        <v>12.33</v>
      </c>
      <c r="J4717">
        <v>2016</v>
      </c>
      <c r="K4717">
        <v>5</v>
      </c>
    </row>
    <row r="4718" spans="1:11" x14ac:dyDescent="0.35">
      <c r="A4718" s="1">
        <v>42509</v>
      </c>
      <c r="B4718" t="s">
        <v>316</v>
      </c>
      <c r="C4718" t="s">
        <v>151</v>
      </c>
      <c r="D4718" t="s">
        <v>13</v>
      </c>
      <c r="E4718" t="s">
        <v>22</v>
      </c>
      <c r="F4718" t="s">
        <v>1827</v>
      </c>
      <c r="G4718">
        <v>47.74</v>
      </c>
      <c r="H4718">
        <v>4</v>
      </c>
      <c r="I4718">
        <v>14.92</v>
      </c>
      <c r="J4718">
        <v>2016</v>
      </c>
      <c r="K4718">
        <v>5</v>
      </c>
    </row>
    <row r="4719" spans="1:11" x14ac:dyDescent="0.35">
      <c r="A4719" s="1">
        <v>42509</v>
      </c>
      <c r="B4719" t="s">
        <v>1519</v>
      </c>
      <c r="C4719" t="s">
        <v>29</v>
      </c>
      <c r="D4719" t="s">
        <v>13</v>
      </c>
      <c r="E4719" t="s">
        <v>22</v>
      </c>
      <c r="F4719" t="s">
        <v>513</v>
      </c>
      <c r="G4719">
        <v>9.58</v>
      </c>
      <c r="H4719">
        <v>1</v>
      </c>
      <c r="I4719">
        <v>3.35</v>
      </c>
      <c r="J4719">
        <v>2016</v>
      </c>
      <c r="K4719">
        <v>5</v>
      </c>
    </row>
    <row r="4720" spans="1:11" x14ac:dyDescent="0.35">
      <c r="A4720" s="1">
        <v>42509</v>
      </c>
      <c r="B4720" t="s">
        <v>470</v>
      </c>
      <c r="C4720" t="s">
        <v>131</v>
      </c>
      <c r="D4720" t="s">
        <v>13</v>
      </c>
      <c r="E4720" t="s">
        <v>26</v>
      </c>
      <c r="F4720" t="s">
        <v>847</v>
      </c>
      <c r="G4720">
        <v>21.4</v>
      </c>
      <c r="H4720">
        <v>5</v>
      </c>
      <c r="I4720">
        <v>6.21</v>
      </c>
      <c r="J4720">
        <v>2016</v>
      </c>
      <c r="K4720">
        <v>5</v>
      </c>
    </row>
    <row r="4721" spans="1:11" x14ac:dyDescent="0.35">
      <c r="A4721" s="1">
        <v>42509</v>
      </c>
      <c r="B4721" t="s">
        <v>445</v>
      </c>
      <c r="C4721" t="s">
        <v>29</v>
      </c>
      <c r="D4721" t="s">
        <v>13</v>
      </c>
      <c r="E4721" t="s">
        <v>94</v>
      </c>
      <c r="F4721" t="s">
        <v>660</v>
      </c>
      <c r="G4721">
        <v>87.84</v>
      </c>
      <c r="H4721">
        <v>8</v>
      </c>
      <c r="I4721">
        <v>23.72</v>
      </c>
      <c r="J4721">
        <v>2016</v>
      </c>
      <c r="K4721">
        <v>5</v>
      </c>
    </row>
    <row r="4722" spans="1:11" x14ac:dyDescent="0.35">
      <c r="A4722" s="1">
        <v>42510</v>
      </c>
      <c r="B4722" t="s">
        <v>303</v>
      </c>
      <c r="C4722" t="s">
        <v>29</v>
      </c>
      <c r="D4722" t="s">
        <v>36</v>
      </c>
      <c r="E4722" t="s">
        <v>49</v>
      </c>
      <c r="F4722" t="s">
        <v>2374</v>
      </c>
      <c r="G4722">
        <v>1049.2</v>
      </c>
      <c r="H4722">
        <v>5</v>
      </c>
      <c r="I4722">
        <v>272.79000000000002</v>
      </c>
      <c r="J4722">
        <v>2016</v>
      </c>
      <c r="K4722">
        <v>5</v>
      </c>
    </row>
    <row r="4723" spans="1:11" x14ac:dyDescent="0.35">
      <c r="A4723" s="1">
        <v>42510</v>
      </c>
      <c r="B4723" t="s">
        <v>303</v>
      </c>
      <c r="C4723" t="s">
        <v>29</v>
      </c>
      <c r="D4723" t="s">
        <v>13</v>
      </c>
      <c r="E4723" t="s">
        <v>22</v>
      </c>
      <c r="F4723" t="s">
        <v>191</v>
      </c>
      <c r="G4723">
        <v>15.42</v>
      </c>
      <c r="H4723">
        <v>4</v>
      </c>
      <c r="I4723">
        <v>5.01</v>
      </c>
      <c r="J4723">
        <v>2016</v>
      </c>
      <c r="K4723">
        <v>5</v>
      </c>
    </row>
    <row r="4724" spans="1:11" x14ac:dyDescent="0.35">
      <c r="A4724" s="1">
        <v>42510</v>
      </c>
      <c r="B4724" t="s">
        <v>1654</v>
      </c>
      <c r="C4724" t="s">
        <v>247</v>
      </c>
      <c r="D4724" t="s">
        <v>41</v>
      </c>
      <c r="E4724" t="s">
        <v>42</v>
      </c>
      <c r="F4724" t="s">
        <v>1102</v>
      </c>
      <c r="G4724">
        <v>1363.96</v>
      </c>
      <c r="H4724">
        <v>5</v>
      </c>
      <c r="I4724">
        <v>85.25</v>
      </c>
      <c r="J4724">
        <v>2016</v>
      </c>
      <c r="K4724">
        <v>5</v>
      </c>
    </row>
    <row r="4725" spans="1:11" x14ac:dyDescent="0.35">
      <c r="A4725" s="1">
        <v>42510</v>
      </c>
      <c r="B4725" t="s">
        <v>1970</v>
      </c>
      <c r="C4725" t="s">
        <v>125</v>
      </c>
      <c r="D4725" t="s">
        <v>13</v>
      </c>
      <c r="E4725" t="s">
        <v>22</v>
      </c>
      <c r="F4725" t="s">
        <v>453</v>
      </c>
      <c r="G4725">
        <v>2.69</v>
      </c>
      <c r="H4725">
        <v>2</v>
      </c>
      <c r="I4725">
        <v>-2.25</v>
      </c>
      <c r="J4725">
        <v>2016</v>
      </c>
      <c r="K4725">
        <v>5</v>
      </c>
    </row>
    <row r="4726" spans="1:11" x14ac:dyDescent="0.35">
      <c r="A4726" s="1">
        <v>42510</v>
      </c>
      <c r="B4726" t="s">
        <v>1496</v>
      </c>
      <c r="C4726" t="s">
        <v>280</v>
      </c>
      <c r="D4726" t="s">
        <v>13</v>
      </c>
      <c r="E4726" t="s">
        <v>22</v>
      </c>
      <c r="F4726" t="s">
        <v>550</v>
      </c>
      <c r="G4726">
        <v>40.64</v>
      </c>
      <c r="H4726">
        <v>7</v>
      </c>
      <c r="I4726">
        <v>-32.51</v>
      </c>
      <c r="J4726">
        <v>2016</v>
      </c>
      <c r="K4726">
        <v>5</v>
      </c>
    </row>
    <row r="4727" spans="1:11" x14ac:dyDescent="0.35">
      <c r="A4727" s="1">
        <v>42511</v>
      </c>
      <c r="B4727" t="s">
        <v>1780</v>
      </c>
      <c r="C4727" t="s">
        <v>29</v>
      </c>
      <c r="D4727" t="s">
        <v>41</v>
      </c>
      <c r="E4727" t="s">
        <v>42</v>
      </c>
      <c r="F4727" t="s">
        <v>2277</v>
      </c>
      <c r="G4727">
        <v>55.18</v>
      </c>
      <c r="H4727">
        <v>3</v>
      </c>
      <c r="I4727">
        <v>-12.41</v>
      </c>
      <c r="J4727">
        <v>2016</v>
      </c>
      <c r="K4727">
        <v>5</v>
      </c>
    </row>
    <row r="4728" spans="1:11" x14ac:dyDescent="0.35">
      <c r="A4728" s="1">
        <v>42511</v>
      </c>
      <c r="B4728" t="s">
        <v>1780</v>
      </c>
      <c r="C4728" t="s">
        <v>29</v>
      </c>
      <c r="D4728" t="s">
        <v>41</v>
      </c>
      <c r="E4728" t="s">
        <v>54</v>
      </c>
      <c r="F4728" t="s">
        <v>1617</v>
      </c>
      <c r="G4728">
        <v>66.260000000000005</v>
      </c>
      <c r="H4728">
        <v>2</v>
      </c>
      <c r="I4728">
        <v>27.17</v>
      </c>
      <c r="J4728">
        <v>2016</v>
      </c>
      <c r="K4728">
        <v>5</v>
      </c>
    </row>
    <row r="4729" spans="1:11" x14ac:dyDescent="0.35">
      <c r="A4729" s="1">
        <v>42511</v>
      </c>
      <c r="B4729" t="s">
        <v>214</v>
      </c>
      <c r="C4729" t="s">
        <v>128</v>
      </c>
      <c r="D4729" t="s">
        <v>41</v>
      </c>
      <c r="E4729" t="s">
        <v>304</v>
      </c>
      <c r="F4729" t="s">
        <v>2527</v>
      </c>
      <c r="G4729">
        <v>2396.4</v>
      </c>
      <c r="H4729">
        <v>10</v>
      </c>
      <c r="I4729">
        <v>179.73</v>
      </c>
      <c r="J4729">
        <v>2016</v>
      </c>
      <c r="K4729">
        <v>5</v>
      </c>
    </row>
    <row r="4730" spans="1:11" x14ac:dyDescent="0.35">
      <c r="A4730" s="1">
        <v>42511</v>
      </c>
      <c r="B4730" t="s">
        <v>321</v>
      </c>
      <c r="C4730" t="s">
        <v>1531</v>
      </c>
      <c r="D4730" t="s">
        <v>13</v>
      </c>
      <c r="E4730" t="s">
        <v>14</v>
      </c>
      <c r="F4730" t="s">
        <v>627</v>
      </c>
      <c r="G4730">
        <v>111.96</v>
      </c>
      <c r="H4730">
        <v>2</v>
      </c>
      <c r="I4730">
        <v>54.86</v>
      </c>
      <c r="J4730">
        <v>2016</v>
      </c>
      <c r="K4730">
        <v>5</v>
      </c>
    </row>
    <row r="4731" spans="1:11" x14ac:dyDescent="0.35">
      <c r="A4731" s="1">
        <v>42511</v>
      </c>
      <c r="B4731" t="s">
        <v>2528</v>
      </c>
      <c r="C4731" t="s">
        <v>12</v>
      </c>
      <c r="D4731" t="s">
        <v>13</v>
      </c>
      <c r="E4731" t="s">
        <v>22</v>
      </c>
      <c r="F4731" t="s">
        <v>152</v>
      </c>
      <c r="G4731">
        <v>1.96</v>
      </c>
      <c r="H4731">
        <v>2</v>
      </c>
      <c r="I4731">
        <v>-3.24</v>
      </c>
      <c r="J4731">
        <v>2016</v>
      </c>
      <c r="K4731">
        <v>5</v>
      </c>
    </row>
    <row r="4732" spans="1:11" x14ac:dyDescent="0.35">
      <c r="A4732" s="1">
        <v>42511</v>
      </c>
      <c r="B4732" t="s">
        <v>2528</v>
      </c>
      <c r="C4732" t="s">
        <v>12</v>
      </c>
      <c r="D4732" t="s">
        <v>13</v>
      </c>
      <c r="E4732" t="s">
        <v>14</v>
      </c>
      <c r="F4732" t="s">
        <v>1644</v>
      </c>
      <c r="G4732">
        <v>82.66</v>
      </c>
      <c r="H4732">
        <v>9</v>
      </c>
      <c r="I4732">
        <v>31</v>
      </c>
      <c r="J4732">
        <v>2016</v>
      </c>
      <c r="K4732">
        <v>5</v>
      </c>
    </row>
    <row r="4733" spans="1:11" x14ac:dyDescent="0.35">
      <c r="A4733" s="1">
        <v>42511</v>
      </c>
      <c r="B4733" t="s">
        <v>1773</v>
      </c>
      <c r="C4733" t="s">
        <v>17</v>
      </c>
      <c r="D4733" t="s">
        <v>13</v>
      </c>
      <c r="E4733" t="s">
        <v>22</v>
      </c>
      <c r="F4733" t="s">
        <v>250</v>
      </c>
      <c r="G4733">
        <v>3.8</v>
      </c>
      <c r="H4733">
        <v>3</v>
      </c>
      <c r="I4733">
        <v>-5.89</v>
      </c>
      <c r="J4733">
        <v>2016</v>
      </c>
      <c r="K4733">
        <v>5</v>
      </c>
    </row>
    <row r="4734" spans="1:11" x14ac:dyDescent="0.35">
      <c r="A4734" s="1">
        <v>42512</v>
      </c>
      <c r="B4734" t="s">
        <v>2385</v>
      </c>
      <c r="C4734" t="s">
        <v>179</v>
      </c>
      <c r="D4734" t="s">
        <v>41</v>
      </c>
      <c r="E4734" t="s">
        <v>42</v>
      </c>
      <c r="F4734" t="s">
        <v>89</v>
      </c>
      <c r="G4734">
        <v>345</v>
      </c>
      <c r="H4734">
        <v>5</v>
      </c>
      <c r="I4734">
        <v>86.25</v>
      </c>
      <c r="J4734">
        <v>2016</v>
      </c>
      <c r="K4734">
        <v>5</v>
      </c>
    </row>
    <row r="4735" spans="1:11" x14ac:dyDescent="0.35">
      <c r="A4735" s="1">
        <v>42512</v>
      </c>
      <c r="B4735" t="s">
        <v>2385</v>
      </c>
      <c r="C4735" t="s">
        <v>179</v>
      </c>
      <c r="D4735" t="s">
        <v>36</v>
      </c>
      <c r="E4735" t="s">
        <v>147</v>
      </c>
      <c r="F4735" t="s">
        <v>503</v>
      </c>
      <c r="G4735">
        <v>174.29</v>
      </c>
      <c r="H4735">
        <v>2</v>
      </c>
      <c r="I4735">
        <v>-19.920000000000002</v>
      </c>
      <c r="J4735">
        <v>2016</v>
      </c>
      <c r="K4735">
        <v>5</v>
      </c>
    </row>
    <row r="4736" spans="1:11" x14ac:dyDescent="0.35">
      <c r="A4736" s="1">
        <v>42512</v>
      </c>
      <c r="B4736" t="s">
        <v>2385</v>
      </c>
      <c r="C4736" t="s">
        <v>179</v>
      </c>
      <c r="D4736" t="s">
        <v>13</v>
      </c>
      <c r="E4736" t="s">
        <v>94</v>
      </c>
      <c r="F4736" t="s">
        <v>1417</v>
      </c>
      <c r="G4736">
        <v>662.84</v>
      </c>
      <c r="H4736">
        <v>4</v>
      </c>
      <c r="I4736">
        <v>172.34</v>
      </c>
      <c r="J4736">
        <v>2016</v>
      </c>
      <c r="K4736">
        <v>5</v>
      </c>
    </row>
    <row r="4737" spans="1:11" x14ac:dyDescent="0.35">
      <c r="A4737" s="1">
        <v>42512</v>
      </c>
      <c r="B4737" t="s">
        <v>2385</v>
      </c>
      <c r="C4737" t="s">
        <v>179</v>
      </c>
      <c r="D4737" t="s">
        <v>41</v>
      </c>
      <c r="E4737" t="s">
        <v>54</v>
      </c>
      <c r="F4737" t="s">
        <v>1171</v>
      </c>
      <c r="G4737">
        <v>95.1</v>
      </c>
      <c r="H4737">
        <v>5</v>
      </c>
      <c r="I4737">
        <v>30.43</v>
      </c>
      <c r="J4737">
        <v>2016</v>
      </c>
      <c r="K4737">
        <v>5</v>
      </c>
    </row>
    <row r="4738" spans="1:11" x14ac:dyDescent="0.35">
      <c r="A4738" s="1">
        <v>42512</v>
      </c>
      <c r="B4738" t="s">
        <v>2385</v>
      </c>
      <c r="C4738" t="s">
        <v>179</v>
      </c>
      <c r="D4738" t="s">
        <v>13</v>
      </c>
      <c r="E4738" t="s">
        <v>65</v>
      </c>
      <c r="F4738" t="s">
        <v>2483</v>
      </c>
      <c r="G4738">
        <v>26.88</v>
      </c>
      <c r="H4738">
        <v>6</v>
      </c>
      <c r="I4738">
        <v>12.9</v>
      </c>
      <c r="J4738">
        <v>2016</v>
      </c>
      <c r="K4738">
        <v>5</v>
      </c>
    </row>
    <row r="4739" spans="1:11" x14ac:dyDescent="0.35">
      <c r="A4739" s="1">
        <v>42512</v>
      </c>
      <c r="B4739" t="s">
        <v>2385</v>
      </c>
      <c r="C4739" t="s">
        <v>179</v>
      </c>
      <c r="D4739" t="s">
        <v>41</v>
      </c>
      <c r="E4739" t="s">
        <v>42</v>
      </c>
      <c r="F4739" t="s">
        <v>1520</v>
      </c>
      <c r="G4739">
        <v>257.98</v>
      </c>
      <c r="H4739">
        <v>2</v>
      </c>
      <c r="I4739">
        <v>74.81</v>
      </c>
      <c r="J4739">
        <v>2016</v>
      </c>
      <c r="K4739">
        <v>5</v>
      </c>
    </row>
    <row r="4740" spans="1:11" x14ac:dyDescent="0.35">
      <c r="A4740" s="1">
        <v>42512</v>
      </c>
      <c r="B4740" t="s">
        <v>1489</v>
      </c>
      <c r="C4740" t="s">
        <v>32</v>
      </c>
      <c r="D4740" t="s">
        <v>13</v>
      </c>
      <c r="E4740" t="s">
        <v>18</v>
      </c>
      <c r="F4740" t="s">
        <v>2504</v>
      </c>
      <c r="G4740">
        <v>14.73</v>
      </c>
      <c r="H4740">
        <v>3</v>
      </c>
      <c r="I4740">
        <v>7.22</v>
      </c>
      <c r="J4740">
        <v>2016</v>
      </c>
      <c r="K4740">
        <v>5</v>
      </c>
    </row>
    <row r="4741" spans="1:11" x14ac:dyDescent="0.35">
      <c r="A4741" s="1">
        <v>42512</v>
      </c>
      <c r="B4741" t="s">
        <v>1468</v>
      </c>
      <c r="C4741" t="s">
        <v>29</v>
      </c>
      <c r="D4741" t="s">
        <v>41</v>
      </c>
      <c r="E4741" t="s">
        <v>42</v>
      </c>
      <c r="F4741" t="s">
        <v>2529</v>
      </c>
      <c r="G4741">
        <v>222.38</v>
      </c>
      <c r="H4741">
        <v>2</v>
      </c>
      <c r="I4741">
        <v>22.24</v>
      </c>
      <c r="J4741">
        <v>2016</v>
      </c>
      <c r="K4741">
        <v>5</v>
      </c>
    </row>
    <row r="4742" spans="1:11" x14ac:dyDescent="0.35">
      <c r="A4742" s="1">
        <v>42513</v>
      </c>
      <c r="B4742" t="s">
        <v>1407</v>
      </c>
      <c r="C4742" t="s">
        <v>29</v>
      </c>
      <c r="D4742" t="s">
        <v>36</v>
      </c>
      <c r="E4742" t="s">
        <v>49</v>
      </c>
      <c r="F4742" t="s">
        <v>1109</v>
      </c>
      <c r="G4742">
        <v>37.049999999999997</v>
      </c>
      <c r="H4742">
        <v>3</v>
      </c>
      <c r="I4742">
        <v>16.3</v>
      </c>
      <c r="J4742">
        <v>2016</v>
      </c>
      <c r="K4742">
        <v>5</v>
      </c>
    </row>
    <row r="4743" spans="1:11" x14ac:dyDescent="0.35">
      <c r="A4743" s="1">
        <v>42513</v>
      </c>
      <c r="B4743" t="s">
        <v>1014</v>
      </c>
      <c r="C4743" t="s">
        <v>17</v>
      </c>
      <c r="D4743" t="s">
        <v>41</v>
      </c>
      <c r="E4743" t="s">
        <v>42</v>
      </c>
      <c r="F4743" t="s">
        <v>2145</v>
      </c>
      <c r="G4743">
        <v>1979.93</v>
      </c>
      <c r="H4743">
        <v>9</v>
      </c>
      <c r="I4743">
        <v>148.49</v>
      </c>
      <c r="J4743">
        <v>2016</v>
      </c>
      <c r="K4743">
        <v>5</v>
      </c>
    </row>
    <row r="4744" spans="1:11" x14ac:dyDescent="0.35">
      <c r="A4744" s="1">
        <v>42513</v>
      </c>
      <c r="B4744" t="s">
        <v>248</v>
      </c>
      <c r="C4744" t="s">
        <v>490</v>
      </c>
      <c r="D4744" t="s">
        <v>13</v>
      </c>
      <c r="E4744" t="s">
        <v>14</v>
      </c>
      <c r="F4744" t="s">
        <v>681</v>
      </c>
      <c r="G4744">
        <v>4.9800000000000004</v>
      </c>
      <c r="H4744">
        <v>1</v>
      </c>
      <c r="I4744">
        <v>2.44</v>
      </c>
      <c r="J4744">
        <v>2016</v>
      </c>
      <c r="K4744">
        <v>5</v>
      </c>
    </row>
    <row r="4745" spans="1:11" x14ac:dyDescent="0.35">
      <c r="A4745" s="1">
        <v>42513</v>
      </c>
      <c r="B4745" t="s">
        <v>2530</v>
      </c>
      <c r="C4745" t="s">
        <v>25</v>
      </c>
      <c r="D4745" t="s">
        <v>41</v>
      </c>
      <c r="E4745" t="s">
        <v>605</v>
      </c>
      <c r="F4745" t="s">
        <v>2531</v>
      </c>
      <c r="G4745">
        <v>8399.98</v>
      </c>
      <c r="H4745">
        <v>4</v>
      </c>
      <c r="I4745">
        <v>1120</v>
      </c>
      <c r="J4745">
        <v>2016</v>
      </c>
      <c r="K4745">
        <v>5</v>
      </c>
    </row>
    <row r="4746" spans="1:11" x14ac:dyDescent="0.35">
      <c r="A4746" s="1">
        <v>42513</v>
      </c>
      <c r="B4746" t="s">
        <v>2530</v>
      </c>
      <c r="C4746" t="s">
        <v>25</v>
      </c>
      <c r="D4746" t="s">
        <v>13</v>
      </c>
      <c r="E4746" t="s">
        <v>22</v>
      </c>
      <c r="F4746" t="s">
        <v>1234</v>
      </c>
      <c r="G4746">
        <v>6.29</v>
      </c>
      <c r="H4746">
        <v>1</v>
      </c>
      <c r="I4746">
        <v>-4.2</v>
      </c>
      <c r="J4746">
        <v>2016</v>
      </c>
      <c r="K4746">
        <v>5</v>
      </c>
    </row>
    <row r="4747" spans="1:11" x14ac:dyDescent="0.35">
      <c r="A4747" s="1">
        <v>42513</v>
      </c>
      <c r="B4747" t="s">
        <v>2530</v>
      </c>
      <c r="C4747" t="s">
        <v>25</v>
      </c>
      <c r="D4747" t="s">
        <v>13</v>
      </c>
      <c r="E4747" t="s">
        <v>14</v>
      </c>
      <c r="F4747" t="s">
        <v>509</v>
      </c>
      <c r="G4747">
        <v>10.37</v>
      </c>
      <c r="H4747">
        <v>2</v>
      </c>
      <c r="I4747">
        <v>3.63</v>
      </c>
      <c r="J4747">
        <v>2016</v>
      </c>
      <c r="K4747">
        <v>5</v>
      </c>
    </row>
    <row r="4748" spans="1:11" x14ac:dyDescent="0.35">
      <c r="A4748" s="1">
        <v>42513</v>
      </c>
      <c r="B4748" t="s">
        <v>2530</v>
      </c>
      <c r="C4748" t="s">
        <v>25</v>
      </c>
      <c r="D4748" t="s">
        <v>41</v>
      </c>
      <c r="E4748" t="s">
        <v>42</v>
      </c>
      <c r="F4748" t="s">
        <v>2429</v>
      </c>
      <c r="G4748">
        <v>122.38</v>
      </c>
      <c r="H4748">
        <v>3</v>
      </c>
      <c r="I4748">
        <v>-24.48</v>
      </c>
      <c r="J4748">
        <v>2016</v>
      </c>
      <c r="K4748">
        <v>5</v>
      </c>
    </row>
    <row r="4749" spans="1:11" x14ac:dyDescent="0.35">
      <c r="A4749" s="1">
        <v>42514</v>
      </c>
      <c r="B4749" t="s">
        <v>1496</v>
      </c>
      <c r="C4749" t="s">
        <v>57</v>
      </c>
      <c r="D4749" t="s">
        <v>13</v>
      </c>
      <c r="E4749" t="s">
        <v>202</v>
      </c>
      <c r="F4749" t="s">
        <v>1460</v>
      </c>
      <c r="G4749">
        <v>69.5</v>
      </c>
      <c r="H4749">
        <v>5</v>
      </c>
      <c r="I4749">
        <v>20.16</v>
      </c>
      <c r="J4749">
        <v>2016</v>
      </c>
      <c r="K4749">
        <v>5</v>
      </c>
    </row>
    <row r="4750" spans="1:11" x14ac:dyDescent="0.35">
      <c r="A4750" s="1">
        <v>42514</v>
      </c>
      <c r="B4750" t="s">
        <v>1496</v>
      </c>
      <c r="C4750" t="s">
        <v>57</v>
      </c>
      <c r="D4750" t="s">
        <v>13</v>
      </c>
      <c r="E4750" t="s">
        <v>14</v>
      </c>
      <c r="F4750" t="s">
        <v>2492</v>
      </c>
      <c r="G4750">
        <v>191.6</v>
      </c>
      <c r="H4750">
        <v>4</v>
      </c>
      <c r="I4750">
        <v>91.97</v>
      </c>
      <c r="J4750">
        <v>2016</v>
      </c>
      <c r="K4750">
        <v>5</v>
      </c>
    </row>
    <row r="4751" spans="1:11" x14ac:dyDescent="0.35">
      <c r="A4751" s="1">
        <v>42514</v>
      </c>
      <c r="B4751" t="s">
        <v>912</v>
      </c>
      <c r="C4751" t="s">
        <v>25</v>
      </c>
      <c r="D4751" t="s">
        <v>13</v>
      </c>
      <c r="E4751" t="s">
        <v>26</v>
      </c>
      <c r="F4751" t="s">
        <v>2532</v>
      </c>
      <c r="G4751">
        <v>16.66</v>
      </c>
      <c r="H4751">
        <v>3</v>
      </c>
      <c r="I4751">
        <v>3.33</v>
      </c>
      <c r="J4751">
        <v>2016</v>
      </c>
      <c r="K4751">
        <v>5</v>
      </c>
    </row>
    <row r="4752" spans="1:11" x14ac:dyDescent="0.35">
      <c r="A4752" s="1">
        <v>42515</v>
      </c>
      <c r="B4752" t="s">
        <v>2059</v>
      </c>
      <c r="C4752" t="s">
        <v>32</v>
      </c>
      <c r="D4752" t="s">
        <v>36</v>
      </c>
      <c r="E4752" t="s">
        <v>49</v>
      </c>
      <c r="F4752" t="s">
        <v>2533</v>
      </c>
      <c r="G4752">
        <v>24.96</v>
      </c>
      <c r="H4752">
        <v>4</v>
      </c>
      <c r="I4752">
        <v>6.24</v>
      </c>
      <c r="J4752">
        <v>2016</v>
      </c>
      <c r="K4752">
        <v>5</v>
      </c>
    </row>
    <row r="4753" spans="1:11" x14ac:dyDescent="0.35">
      <c r="A4753" s="1">
        <v>42515</v>
      </c>
      <c r="B4753" t="s">
        <v>2059</v>
      </c>
      <c r="C4753" t="s">
        <v>32</v>
      </c>
      <c r="D4753" t="s">
        <v>13</v>
      </c>
      <c r="E4753" t="s">
        <v>14</v>
      </c>
      <c r="F4753" t="s">
        <v>110</v>
      </c>
      <c r="G4753">
        <v>19.36</v>
      </c>
      <c r="H4753">
        <v>2</v>
      </c>
      <c r="I4753">
        <v>9.2899999999999991</v>
      </c>
      <c r="J4753">
        <v>2016</v>
      </c>
      <c r="K4753">
        <v>5</v>
      </c>
    </row>
    <row r="4754" spans="1:11" x14ac:dyDescent="0.35">
      <c r="A4754" s="1">
        <v>42515</v>
      </c>
      <c r="B4754" t="s">
        <v>2059</v>
      </c>
      <c r="C4754" t="s">
        <v>32</v>
      </c>
      <c r="D4754" t="s">
        <v>13</v>
      </c>
      <c r="E4754" t="s">
        <v>20</v>
      </c>
      <c r="F4754" t="s">
        <v>1856</v>
      </c>
      <c r="G4754">
        <v>1267.6500000000001</v>
      </c>
      <c r="H4754">
        <v>9</v>
      </c>
      <c r="I4754">
        <v>152.12</v>
      </c>
      <c r="J4754">
        <v>2016</v>
      </c>
      <c r="K4754">
        <v>5</v>
      </c>
    </row>
    <row r="4755" spans="1:11" x14ac:dyDescent="0.35">
      <c r="A4755" s="1">
        <v>42516</v>
      </c>
      <c r="B4755" t="s">
        <v>382</v>
      </c>
      <c r="C4755" t="s">
        <v>12</v>
      </c>
      <c r="D4755" t="s">
        <v>13</v>
      </c>
      <c r="E4755" t="s">
        <v>14</v>
      </c>
      <c r="F4755" t="s">
        <v>2174</v>
      </c>
      <c r="G4755">
        <v>10.37</v>
      </c>
      <c r="H4755">
        <v>2</v>
      </c>
      <c r="I4755">
        <v>3.63</v>
      </c>
      <c r="J4755">
        <v>2016</v>
      </c>
      <c r="K4755">
        <v>5</v>
      </c>
    </row>
    <row r="4756" spans="1:11" x14ac:dyDescent="0.35">
      <c r="A4756" s="1">
        <v>42516</v>
      </c>
      <c r="B4756" t="s">
        <v>382</v>
      </c>
      <c r="C4756" t="s">
        <v>12</v>
      </c>
      <c r="D4756" t="s">
        <v>36</v>
      </c>
      <c r="E4756" t="s">
        <v>37</v>
      </c>
      <c r="F4756" t="s">
        <v>1687</v>
      </c>
      <c r="G4756">
        <v>388.43</v>
      </c>
      <c r="H4756">
        <v>5</v>
      </c>
      <c r="I4756">
        <v>-88.78</v>
      </c>
      <c r="J4756">
        <v>2016</v>
      </c>
      <c r="K4756">
        <v>5</v>
      </c>
    </row>
    <row r="4757" spans="1:11" x14ac:dyDescent="0.35">
      <c r="A4757" s="1">
        <v>42516</v>
      </c>
      <c r="B4757" t="s">
        <v>382</v>
      </c>
      <c r="C4757" t="s">
        <v>12</v>
      </c>
      <c r="D4757" t="s">
        <v>13</v>
      </c>
      <c r="E4757" t="s">
        <v>14</v>
      </c>
      <c r="F4757" t="s">
        <v>2135</v>
      </c>
      <c r="G4757">
        <v>14.35</v>
      </c>
      <c r="H4757">
        <v>3</v>
      </c>
      <c r="I4757">
        <v>5.2</v>
      </c>
      <c r="J4757">
        <v>2016</v>
      </c>
      <c r="K4757">
        <v>5</v>
      </c>
    </row>
    <row r="4758" spans="1:11" x14ac:dyDescent="0.35">
      <c r="A4758" s="1">
        <v>42516</v>
      </c>
      <c r="B4758" t="s">
        <v>382</v>
      </c>
      <c r="C4758" t="s">
        <v>12</v>
      </c>
      <c r="D4758" t="s">
        <v>41</v>
      </c>
      <c r="E4758" t="s">
        <v>54</v>
      </c>
      <c r="F4758" t="s">
        <v>2534</v>
      </c>
      <c r="G4758">
        <v>63.99</v>
      </c>
      <c r="H4758">
        <v>1</v>
      </c>
      <c r="I4758">
        <v>-7.2</v>
      </c>
      <c r="J4758">
        <v>2016</v>
      </c>
      <c r="K4758">
        <v>5</v>
      </c>
    </row>
    <row r="4759" spans="1:11" x14ac:dyDescent="0.35">
      <c r="A4759" s="1">
        <v>42516</v>
      </c>
      <c r="B4759" t="s">
        <v>855</v>
      </c>
      <c r="C4759" t="s">
        <v>2046</v>
      </c>
      <c r="D4759" t="s">
        <v>13</v>
      </c>
      <c r="E4759" t="s">
        <v>14</v>
      </c>
      <c r="F4759" t="s">
        <v>642</v>
      </c>
      <c r="G4759">
        <v>19.440000000000001</v>
      </c>
      <c r="H4759">
        <v>3</v>
      </c>
      <c r="I4759">
        <v>9.33</v>
      </c>
      <c r="J4759">
        <v>2016</v>
      </c>
      <c r="K4759">
        <v>5</v>
      </c>
    </row>
    <row r="4760" spans="1:11" x14ac:dyDescent="0.35">
      <c r="A4760" s="1">
        <v>42516</v>
      </c>
      <c r="B4760" t="s">
        <v>855</v>
      </c>
      <c r="C4760" t="s">
        <v>2046</v>
      </c>
      <c r="D4760" t="s">
        <v>13</v>
      </c>
      <c r="E4760" t="s">
        <v>22</v>
      </c>
      <c r="F4760" t="s">
        <v>191</v>
      </c>
      <c r="G4760">
        <v>9.64</v>
      </c>
      <c r="H4760">
        <v>2</v>
      </c>
      <c r="I4760">
        <v>4.43</v>
      </c>
      <c r="J4760">
        <v>2016</v>
      </c>
      <c r="K4760">
        <v>5</v>
      </c>
    </row>
    <row r="4761" spans="1:11" x14ac:dyDescent="0.35">
      <c r="A4761" s="1">
        <v>42516</v>
      </c>
      <c r="B4761" t="s">
        <v>855</v>
      </c>
      <c r="C4761" t="s">
        <v>2046</v>
      </c>
      <c r="D4761" t="s">
        <v>13</v>
      </c>
      <c r="E4761" t="s">
        <v>14</v>
      </c>
      <c r="F4761" t="s">
        <v>2535</v>
      </c>
      <c r="G4761">
        <v>12.7</v>
      </c>
      <c r="H4761">
        <v>2</v>
      </c>
      <c r="I4761">
        <v>5.84</v>
      </c>
      <c r="J4761">
        <v>2016</v>
      </c>
      <c r="K4761">
        <v>5</v>
      </c>
    </row>
    <row r="4762" spans="1:11" x14ac:dyDescent="0.35">
      <c r="A4762" s="1">
        <v>42516</v>
      </c>
      <c r="B4762" t="s">
        <v>855</v>
      </c>
      <c r="C4762" t="s">
        <v>2046</v>
      </c>
      <c r="D4762" t="s">
        <v>36</v>
      </c>
      <c r="E4762" t="s">
        <v>49</v>
      </c>
      <c r="F4762" t="s">
        <v>933</v>
      </c>
      <c r="G4762">
        <v>41.37</v>
      </c>
      <c r="H4762">
        <v>3</v>
      </c>
      <c r="I4762">
        <v>17.38</v>
      </c>
      <c r="J4762">
        <v>2016</v>
      </c>
      <c r="K4762">
        <v>5</v>
      </c>
    </row>
    <row r="4763" spans="1:11" x14ac:dyDescent="0.35">
      <c r="A4763" s="1">
        <v>42516</v>
      </c>
      <c r="B4763" t="s">
        <v>1570</v>
      </c>
      <c r="C4763" t="s">
        <v>25</v>
      </c>
      <c r="D4763" t="s">
        <v>13</v>
      </c>
      <c r="E4763" t="s">
        <v>26</v>
      </c>
      <c r="F4763" t="s">
        <v>846</v>
      </c>
      <c r="G4763">
        <v>1.5</v>
      </c>
      <c r="H4763">
        <v>1</v>
      </c>
      <c r="I4763">
        <v>0.17</v>
      </c>
      <c r="J4763">
        <v>2016</v>
      </c>
      <c r="K4763">
        <v>5</v>
      </c>
    </row>
    <row r="4764" spans="1:11" x14ac:dyDescent="0.35">
      <c r="A4764" s="1">
        <v>42516</v>
      </c>
      <c r="B4764" t="s">
        <v>1570</v>
      </c>
      <c r="C4764" t="s">
        <v>25</v>
      </c>
      <c r="D4764" t="s">
        <v>13</v>
      </c>
      <c r="E4764" t="s">
        <v>94</v>
      </c>
      <c r="F4764" t="s">
        <v>2275</v>
      </c>
      <c r="G4764">
        <v>34.85</v>
      </c>
      <c r="H4764">
        <v>2</v>
      </c>
      <c r="I4764">
        <v>6.53</v>
      </c>
      <c r="J4764">
        <v>2016</v>
      </c>
      <c r="K4764">
        <v>5</v>
      </c>
    </row>
    <row r="4765" spans="1:11" x14ac:dyDescent="0.35">
      <c r="A4765" s="1">
        <v>42516</v>
      </c>
      <c r="B4765" t="s">
        <v>525</v>
      </c>
      <c r="C4765" t="s">
        <v>29</v>
      </c>
      <c r="D4765" t="s">
        <v>13</v>
      </c>
      <c r="E4765" t="s">
        <v>45</v>
      </c>
      <c r="F4765" t="s">
        <v>132</v>
      </c>
      <c r="G4765">
        <v>5.94</v>
      </c>
      <c r="H4765">
        <v>3</v>
      </c>
      <c r="I4765">
        <v>0</v>
      </c>
      <c r="J4765">
        <v>2016</v>
      </c>
      <c r="K4765">
        <v>5</v>
      </c>
    </row>
    <row r="4766" spans="1:11" x14ac:dyDescent="0.35">
      <c r="A4766" s="1">
        <v>42516</v>
      </c>
      <c r="B4766" t="s">
        <v>525</v>
      </c>
      <c r="C4766" t="s">
        <v>29</v>
      </c>
      <c r="D4766" t="s">
        <v>13</v>
      </c>
      <c r="E4766" t="s">
        <v>14</v>
      </c>
      <c r="F4766" t="s">
        <v>2281</v>
      </c>
      <c r="G4766">
        <v>45.36</v>
      </c>
      <c r="H4766">
        <v>7</v>
      </c>
      <c r="I4766">
        <v>21.77</v>
      </c>
      <c r="J4766">
        <v>2016</v>
      </c>
      <c r="K4766">
        <v>5</v>
      </c>
    </row>
    <row r="4767" spans="1:11" x14ac:dyDescent="0.35">
      <c r="A4767" s="1">
        <v>42516</v>
      </c>
      <c r="B4767" t="s">
        <v>525</v>
      </c>
      <c r="C4767" t="s">
        <v>29</v>
      </c>
      <c r="D4767" t="s">
        <v>41</v>
      </c>
      <c r="E4767" t="s">
        <v>42</v>
      </c>
      <c r="F4767" t="s">
        <v>932</v>
      </c>
      <c r="G4767">
        <v>211.17</v>
      </c>
      <c r="H4767">
        <v>4</v>
      </c>
      <c r="I4767">
        <v>23.76</v>
      </c>
      <c r="J4767">
        <v>2016</v>
      </c>
      <c r="K4767">
        <v>5</v>
      </c>
    </row>
    <row r="4768" spans="1:11" x14ac:dyDescent="0.35">
      <c r="A4768" s="1">
        <v>42516</v>
      </c>
      <c r="B4768" t="s">
        <v>525</v>
      </c>
      <c r="C4768" t="s">
        <v>29</v>
      </c>
      <c r="D4768" t="s">
        <v>36</v>
      </c>
      <c r="E4768" t="s">
        <v>37</v>
      </c>
      <c r="F4768" t="s">
        <v>1821</v>
      </c>
      <c r="G4768">
        <v>484.7</v>
      </c>
      <c r="H4768">
        <v>6</v>
      </c>
      <c r="I4768">
        <v>-84.82</v>
      </c>
      <c r="J4768">
        <v>2016</v>
      </c>
      <c r="K4768">
        <v>5</v>
      </c>
    </row>
    <row r="4769" spans="1:11" x14ac:dyDescent="0.35">
      <c r="A4769" s="1">
        <v>42516</v>
      </c>
      <c r="B4769" t="s">
        <v>525</v>
      </c>
      <c r="C4769" t="s">
        <v>29</v>
      </c>
      <c r="D4769" t="s">
        <v>41</v>
      </c>
      <c r="E4769" t="s">
        <v>304</v>
      </c>
      <c r="F4769" t="s">
        <v>2152</v>
      </c>
      <c r="G4769">
        <v>371.98</v>
      </c>
      <c r="H4769">
        <v>3</v>
      </c>
      <c r="I4769">
        <v>116.24</v>
      </c>
      <c r="J4769">
        <v>2016</v>
      </c>
      <c r="K4769">
        <v>5</v>
      </c>
    </row>
    <row r="4770" spans="1:11" x14ac:dyDescent="0.35">
      <c r="A4770" s="1">
        <v>42516</v>
      </c>
      <c r="B4770" t="s">
        <v>1746</v>
      </c>
      <c r="C4770" t="s">
        <v>125</v>
      </c>
      <c r="D4770" t="s">
        <v>13</v>
      </c>
      <c r="E4770" t="s">
        <v>20</v>
      </c>
      <c r="F4770" t="s">
        <v>1089</v>
      </c>
      <c r="G4770">
        <v>184.7</v>
      </c>
      <c r="H4770">
        <v>6</v>
      </c>
      <c r="I4770">
        <v>13.85</v>
      </c>
      <c r="J4770">
        <v>2016</v>
      </c>
      <c r="K4770">
        <v>5</v>
      </c>
    </row>
    <row r="4771" spans="1:11" x14ac:dyDescent="0.35">
      <c r="A4771" s="1">
        <v>42516</v>
      </c>
      <c r="B4771" t="s">
        <v>1746</v>
      </c>
      <c r="C4771" t="s">
        <v>125</v>
      </c>
      <c r="D4771" t="s">
        <v>41</v>
      </c>
      <c r="E4771" t="s">
        <v>54</v>
      </c>
      <c r="F4771" t="s">
        <v>1739</v>
      </c>
      <c r="G4771">
        <v>47.92</v>
      </c>
      <c r="H4771">
        <v>2</v>
      </c>
      <c r="I4771">
        <v>11.98</v>
      </c>
      <c r="J4771">
        <v>2016</v>
      </c>
      <c r="K4771">
        <v>5</v>
      </c>
    </row>
    <row r="4772" spans="1:11" x14ac:dyDescent="0.35">
      <c r="A4772" s="1">
        <v>42516</v>
      </c>
      <c r="B4772" t="s">
        <v>2506</v>
      </c>
      <c r="C4772" t="s">
        <v>159</v>
      </c>
      <c r="D4772" t="s">
        <v>36</v>
      </c>
      <c r="E4772" t="s">
        <v>49</v>
      </c>
      <c r="F4772" t="s">
        <v>1094</v>
      </c>
      <c r="G4772">
        <v>26.94</v>
      </c>
      <c r="H4772">
        <v>3</v>
      </c>
      <c r="I4772">
        <v>11.31</v>
      </c>
      <c r="J4772">
        <v>2016</v>
      </c>
      <c r="K4772">
        <v>5</v>
      </c>
    </row>
    <row r="4773" spans="1:11" x14ac:dyDescent="0.35">
      <c r="A4773" s="1">
        <v>42517</v>
      </c>
      <c r="B4773" t="s">
        <v>595</v>
      </c>
      <c r="C4773" t="s">
        <v>112</v>
      </c>
      <c r="D4773" t="s">
        <v>36</v>
      </c>
      <c r="E4773" t="s">
        <v>37</v>
      </c>
      <c r="F4773" t="s">
        <v>978</v>
      </c>
      <c r="G4773">
        <v>3504.9</v>
      </c>
      <c r="H4773">
        <v>5</v>
      </c>
      <c r="I4773">
        <v>700.98</v>
      </c>
      <c r="J4773">
        <v>2016</v>
      </c>
      <c r="K4773">
        <v>5</v>
      </c>
    </row>
    <row r="4774" spans="1:11" x14ac:dyDescent="0.35">
      <c r="A4774" s="1">
        <v>42517</v>
      </c>
      <c r="B4774" t="s">
        <v>595</v>
      </c>
      <c r="C4774" t="s">
        <v>112</v>
      </c>
      <c r="D4774" t="s">
        <v>13</v>
      </c>
      <c r="E4774" t="s">
        <v>14</v>
      </c>
      <c r="F4774" t="s">
        <v>2335</v>
      </c>
      <c r="G4774">
        <v>144.12</v>
      </c>
      <c r="H4774">
        <v>3</v>
      </c>
      <c r="I4774">
        <v>69.180000000000007</v>
      </c>
      <c r="J4774">
        <v>2016</v>
      </c>
      <c r="K4774">
        <v>5</v>
      </c>
    </row>
    <row r="4775" spans="1:11" x14ac:dyDescent="0.35">
      <c r="A4775" s="1">
        <v>42517</v>
      </c>
      <c r="B4775" t="s">
        <v>595</v>
      </c>
      <c r="C4775" t="s">
        <v>112</v>
      </c>
      <c r="D4775" t="s">
        <v>13</v>
      </c>
      <c r="E4775" t="s">
        <v>14</v>
      </c>
      <c r="F4775" t="s">
        <v>2245</v>
      </c>
      <c r="G4775">
        <v>314.55</v>
      </c>
      <c r="H4775">
        <v>3</v>
      </c>
      <c r="I4775">
        <v>150.97999999999999</v>
      </c>
      <c r="J4775">
        <v>2016</v>
      </c>
      <c r="K4775">
        <v>5</v>
      </c>
    </row>
    <row r="4776" spans="1:11" x14ac:dyDescent="0.35">
      <c r="A4776" s="1">
        <v>42517</v>
      </c>
      <c r="B4776" t="s">
        <v>868</v>
      </c>
      <c r="C4776" t="s">
        <v>17</v>
      </c>
      <c r="D4776" t="s">
        <v>36</v>
      </c>
      <c r="E4776" t="s">
        <v>49</v>
      </c>
      <c r="F4776" t="s">
        <v>1938</v>
      </c>
      <c r="G4776">
        <v>25.18</v>
      </c>
      <c r="H4776">
        <v>3</v>
      </c>
      <c r="I4776">
        <v>-33.36</v>
      </c>
      <c r="J4776">
        <v>2016</v>
      </c>
      <c r="K4776">
        <v>5</v>
      </c>
    </row>
    <row r="4777" spans="1:11" x14ac:dyDescent="0.35">
      <c r="A4777" s="1">
        <v>42517</v>
      </c>
      <c r="B4777" t="s">
        <v>868</v>
      </c>
      <c r="C4777" t="s">
        <v>17</v>
      </c>
      <c r="D4777" t="s">
        <v>36</v>
      </c>
      <c r="E4777" t="s">
        <v>49</v>
      </c>
      <c r="F4777" t="s">
        <v>565</v>
      </c>
      <c r="G4777">
        <v>5.58</v>
      </c>
      <c r="H4777">
        <v>2</v>
      </c>
      <c r="I4777">
        <v>-1.68</v>
      </c>
      <c r="J4777">
        <v>2016</v>
      </c>
      <c r="K4777">
        <v>5</v>
      </c>
    </row>
    <row r="4778" spans="1:11" x14ac:dyDescent="0.35">
      <c r="A4778" s="1">
        <v>42517</v>
      </c>
      <c r="B4778" t="s">
        <v>868</v>
      </c>
      <c r="C4778" t="s">
        <v>17</v>
      </c>
      <c r="D4778" t="s">
        <v>13</v>
      </c>
      <c r="E4778" t="s">
        <v>20</v>
      </c>
      <c r="F4778" t="s">
        <v>1759</v>
      </c>
      <c r="G4778">
        <v>1297.3699999999999</v>
      </c>
      <c r="H4778">
        <v>9</v>
      </c>
      <c r="I4778">
        <v>97.3</v>
      </c>
      <c r="J4778">
        <v>2016</v>
      </c>
      <c r="K4778">
        <v>5</v>
      </c>
    </row>
    <row r="4779" spans="1:11" x14ac:dyDescent="0.35">
      <c r="A4779" s="1">
        <v>42517</v>
      </c>
      <c r="B4779" t="s">
        <v>1477</v>
      </c>
      <c r="C4779" t="s">
        <v>29</v>
      </c>
      <c r="D4779" t="s">
        <v>13</v>
      </c>
      <c r="E4779" t="s">
        <v>14</v>
      </c>
      <c r="F4779" t="s">
        <v>1703</v>
      </c>
      <c r="G4779">
        <v>13.38</v>
      </c>
      <c r="H4779">
        <v>2</v>
      </c>
      <c r="I4779">
        <v>6.15</v>
      </c>
      <c r="J4779">
        <v>2016</v>
      </c>
      <c r="K4779">
        <v>5</v>
      </c>
    </row>
    <row r="4780" spans="1:11" x14ac:dyDescent="0.35">
      <c r="A4780" s="1">
        <v>42518</v>
      </c>
      <c r="B4780" t="s">
        <v>1057</v>
      </c>
      <c r="C4780" t="s">
        <v>331</v>
      </c>
      <c r="D4780" t="s">
        <v>13</v>
      </c>
      <c r="E4780" t="s">
        <v>26</v>
      </c>
      <c r="F4780" t="s">
        <v>1854</v>
      </c>
      <c r="G4780">
        <v>185.88</v>
      </c>
      <c r="H4780">
        <v>6</v>
      </c>
      <c r="I4780">
        <v>50.19</v>
      </c>
      <c r="J4780">
        <v>2016</v>
      </c>
      <c r="K4780">
        <v>5</v>
      </c>
    </row>
    <row r="4781" spans="1:11" x14ac:dyDescent="0.35">
      <c r="A4781" s="1">
        <v>42518</v>
      </c>
      <c r="B4781" t="s">
        <v>1785</v>
      </c>
      <c r="C4781" t="s">
        <v>125</v>
      </c>
      <c r="D4781" t="s">
        <v>36</v>
      </c>
      <c r="E4781" t="s">
        <v>37</v>
      </c>
      <c r="F4781" t="s">
        <v>1130</v>
      </c>
      <c r="G4781">
        <v>390.27</v>
      </c>
      <c r="H4781">
        <v>8</v>
      </c>
      <c r="I4781">
        <v>-24.39</v>
      </c>
      <c r="J4781">
        <v>2016</v>
      </c>
      <c r="K4781">
        <v>5</v>
      </c>
    </row>
    <row r="4782" spans="1:11" x14ac:dyDescent="0.35">
      <c r="A4782" s="1">
        <v>42518</v>
      </c>
      <c r="B4782" t="s">
        <v>1785</v>
      </c>
      <c r="C4782" t="s">
        <v>125</v>
      </c>
      <c r="D4782" t="s">
        <v>13</v>
      </c>
      <c r="E4782" t="s">
        <v>14</v>
      </c>
      <c r="F4782" t="s">
        <v>1107</v>
      </c>
      <c r="G4782">
        <v>62.19</v>
      </c>
      <c r="H4782">
        <v>13</v>
      </c>
      <c r="I4782">
        <v>19.440000000000001</v>
      </c>
      <c r="J4782">
        <v>2016</v>
      </c>
      <c r="K4782">
        <v>5</v>
      </c>
    </row>
    <row r="4783" spans="1:11" x14ac:dyDescent="0.35">
      <c r="A4783" s="1">
        <v>42518</v>
      </c>
      <c r="B4783" t="s">
        <v>258</v>
      </c>
      <c r="C4783" t="s">
        <v>29</v>
      </c>
      <c r="D4783" t="s">
        <v>13</v>
      </c>
      <c r="E4783" t="s">
        <v>94</v>
      </c>
      <c r="F4783" t="s">
        <v>1298</v>
      </c>
      <c r="G4783">
        <v>262.24</v>
      </c>
      <c r="H4783">
        <v>2</v>
      </c>
      <c r="I4783">
        <v>78.67</v>
      </c>
      <c r="J4783">
        <v>2016</v>
      </c>
      <c r="K4783">
        <v>5</v>
      </c>
    </row>
    <row r="4784" spans="1:11" x14ac:dyDescent="0.35">
      <c r="A4784" s="1">
        <v>42518</v>
      </c>
      <c r="B4784" t="s">
        <v>258</v>
      </c>
      <c r="C4784" t="s">
        <v>29</v>
      </c>
      <c r="D4784" t="s">
        <v>13</v>
      </c>
      <c r="E4784" t="s">
        <v>14</v>
      </c>
      <c r="F4784" t="s">
        <v>1903</v>
      </c>
      <c r="G4784">
        <v>182.72</v>
      </c>
      <c r="H4784">
        <v>8</v>
      </c>
      <c r="I4784">
        <v>84.05</v>
      </c>
      <c r="J4784">
        <v>2016</v>
      </c>
      <c r="K4784">
        <v>5</v>
      </c>
    </row>
    <row r="4785" spans="1:11" x14ac:dyDescent="0.35">
      <c r="A4785" s="1">
        <v>42518</v>
      </c>
      <c r="B4785" t="s">
        <v>258</v>
      </c>
      <c r="C4785" t="s">
        <v>29</v>
      </c>
      <c r="D4785" t="s">
        <v>41</v>
      </c>
      <c r="E4785" t="s">
        <v>54</v>
      </c>
      <c r="F4785" t="s">
        <v>675</v>
      </c>
      <c r="G4785">
        <v>131.6</v>
      </c>
      <c r="H4785">
        <v>7</v>
      </c>
      <c r="I4785">
        <v>7.9</v>
      </c>
      <c r="J4785">
        <v>2016</v>
      </c>
      <c r="K4785">
        <v>5</v>
      </c>
    </row>
    <row r="4786" spans="1:11" x14ac:dyDescent="0.35">
      <c r="A4786" s="1">
        <v>42518</v>
      </c>
      <c r="B4786" t="s">
        <v>258</v>
      </c>
      <c r="C4786" t="s">
        <v>29</v>
      </c>
      <c r="D4786" t="s">
        <v>13</v>
      </c>
      <c r="E4786" t="s">
        <v>22</v>
      </c>
      <c r="F4786" t="s">
        <v>1187</v>
      </c>
      <c r="G4786">
        <v>22.72</v>
      </c>
      <c r="H4786">
        <v>4</v>
      </c>
      <c r="I4786">
        <v>7.38</v>
      </c>
      <c r="J4786">
        <v>2016</v>
      </c>
      <c r="K4786">
        <v>5</v>
      </c>
    </row>
    <row r="4787" spans="1:11" x14ac:dyDescent="0.35">
      <c r="A4787" s="1">
        <v>42518</v>
      </c>
      <c r="B4787" t="s">
        <v>258</v>
      </c>
      <c r="C4787" t="s">
        <v>29</v>
      </c>
      <c r="D4787" t="s">
        <v>41</v>
      </c>
      <c r="E4787" t="s">
        <v>304</v>
      </c>
      <c r="F4787" t="s">
        <v>839</v>
      </c>
      <c r="G4787">
        <v>558.4</v>
      </c>
      <c r="H4787">
        <v>2</v>
      </c>
      <c r="I4787">
        <v>41.88</v>
      </c>
      <c r="J4787">
        <v>2016</v>
      </c>
      <c r="K4787">
        <v>5</v>
      </c>
    </row>
    <row r="4788" spans="1:11" x14ac:dyDescent="0.35">
      <c r="A4788" s="1">
        <v>42518</v>
      </c>
      <c r="B4788" t="s">
        <v>527</v>
      </c>
      <c r="C4788" t="s">
        <v>151</v>
      </c>
      <c r="D4788" t="s">
        <v>13</v>
      </c>
      <c r="E4788" t="s">
        <v>202</v>
      </c>
      <c r="F4788" t="s">
        <v>2217</v>
      </c>
      <c r="G4788">
        <v>54.9</v>
      </c>
      <c r="H4788">
        <v>5</v>
      </c>
      <c r="I4788">
        <v>15.37</v>
      </c>
      <c r="J4788">
        <v>2016</v>
      </c>
      <c r="K4788">
        <v>5</v>
      </c>
    </row>
    <row r="4789" spans="1:11" x14ac:dyDescent="0.35">
      <c r="A4789" s="1">
        <v>42518</v>
      </c>
      <c r="B4789" t="s">
        <v>1445</v>
      </c>
      <c r="C4789" t="s">
        <v>17</v>
      </c>
      <c r="D4789" t="s">
        <v>41</v>
      </c>
      <c r="E4789" t="s">
        <v>42</v>
      </c>
      <c r="F4789" t="s">
        <v>650</v>
      </c>
      <c r="G4789">
        <v>286.39999999999998</v>
      </c>
      <c r="H4789">
        <v>1</v>
      </c>
      <c r="I4789">
        <v>25.06</v>
      </c>
      <c r="J4789">
        <v>2016</v>
      </c>
      <c r="K4789">
        <v>5</v>
      </c>
    </row>
    <row r="4790" spans="1:11" x14ac:dyDescent="0.35">
      <c r="A4790" s="1">
        <v>42519</v>
      </c>
      <c r="B4790" t="s">
        <v>1753</v>
      </c>
      <c r="C4790" t="s">
        <v>490</v>
      </c>
      <c r="D4790" t="s">
        <v>41</v>
      </c>
      <c r="E4790" t="s">
        <v>42</v>
      </c>
      <c r="F4790" t="s">
        <v>289</v>
      </c>
      <c r="G4790">
        <v>979.95</v>
      </c>
      <c r="H4790">
        <v>5</v>
      </c>
      <c r="I4790">
        <v>274.39</v>
      </c>
      <c r="J4790">
        <v>2016</v>
      </c>
      <c r="K4790">
        <v>5</v>
      </c>
    </row>
    <row r="4791" spans="1:11" x14ac:dyDescent="0.35">
      <c r="A4791" s="1">
        <v>42519</v>
      </c>
      <c r="B4791" t="s">
        <v>1753</v>
      </c>
      <c r="C4791" t="s">
        <v>490</v>
      </c>
      <c r="D4791" t="s">
        <v>13</v>
      </c>
      <c r="E4791" t="s">
        <v>22</v>
      </c>
      <c r="F4791" t="s">
        <v>789</v>
      </c>
      <c r="G4791">
        <v>22.75</v>
      </c>
      <c r="H4791">
        <v>5</v>
      </c>
      <c r="I4791">
        <v>11.38</v>
      </c>
      <c r="J4791">
        <v>2016</v>
      </c>
      <c r="K4791">
        <v>5</v>
      </c>
    </row>
    <row r="4792" spans="1:11" x14ac:dyDescent="0.35">
      <c r="A4792" s="1">
        <v>42519</v>
      </c>
      <c r="B4792" t="s">
        <v>2476</v>
      </c>
      <c r="C4792" t="s">
        <v>122</v>
      </c>
      <c r="D4792" t="s">
        <v>13</v>
      </c>
      <c r="E4792" t="s">
        <v>22</v>
      </c>
      <c r="F4792" t="s">
        <v>2489</v>
      </c>
      <c r="G4792">
        <v>11.28</v>
      </c>
      <c r="H4792">
        <v>3</v>
      </c>
      <c r="I4792">
        <v>-8.65</v>
      </c>
      <c r="J4792">
        <v>2016</v>
      </c>
      <c r="K4792">
        <v>5</v>
      </c>
    </row>
    <row r="4793" spans="1:11" x14ac:dyDescent="0.35">
      <c r="A4793" s="1">
        <v>42519</v>
      </c>
      <c r="B4793" t="s">
        <v>2476</v>
      </c>
      <c r="C4793" t="s">
        <v>122</v>
      </c>
      <c r="D4793" t="s">
        <v>13</v>
      </c>
      <c r="E4793" t="s">
        <v>26</v>
      </c>
      <c r="F4793" t="s">
        <v>328</v>
      </c>
      <c r="G4793">
        <v>4.45</v>
      </c>
      <c r="H4793">
        <v>2</v>
      </c>
      <c r="I4793">
        <v>0.33</v>
      </c>
      <c r="J4793">
        <v>2016</v>
      </c>
      <c r="K4793">
        <v>5</v>
      </c>
    </row>
    <row r="4794" spans="1:11" x14ac:dyDescent="0.35">
      <c r="A4794" s="1">
        <v>42519</v>
      </c>
      <c r="B4794" t="s">
        <v>2476</v>
      </c>
      <c r="C4794" t="s">
        <v>122</v>
      </c>
      <c r="D4794" t="s">
        <v>36</v>
      </c>
      <c r="E4794" t="s">
        <v>49</v>
      </c>
      <c r="F4794" t="s">
        <v>1992</v>
      </c>
      <c r="G4794">
        <v>44.76</v>
      </c>
      <c r="H4794">
        <v>3</v>
      </c>
      <c r="I4794">
        <v>14.55</v>
      </c>
      <c r="J4794">
        <v>2016</v>
      </c>
      <c r="K4794">
        <v>5</v>
      </c>
    </row>
    <row r="4795" spans="1:11" x14ac:dyDescent="0.35">
      <c r="A4795" s="1">
        <v>42520</v>
      </c>
      <c r="B4795" t="s">
        <v>2300</v>
      </c>
      <c r="C4795" t="s">
        <v>280</v>
      </c>
      <c r="D4795" t="s">
        <v>13</v>
      </c>
      <c r="E4795" t="s">
        <v>22</v>
      </c>
      <c r="F4795" t="s">
        <v>913</v>
      </c>
      <c r="G4795">
        <v>22.62</v>
      </c>
      <c r="H4795">
        <v>2</v>
      </c>
      <c r="I4795">
        <v>-15.08</v>
      </c>
      <c r="J4795">
        <v>2016</v>
      </c>
      <c r="K4795">
        <v>5</v>
      </c>
    </row>
    <row r="4796" spans="1:11" x14ac:dyDescent="0.35">
      <c r="A4796" s="1">
        <v>42520</v>
      </c>
      <c r="B4796" t="s">
        <v>2300</v>
      </c>
      <c r="C4796" t="s">
        <v>280</v>
      </c>
      <c r="D4796" t="s">
        <v>13</v>
      </c>
      <c r="E4796" t="s">
        <v>22</v>
      </c>
      <c r="F4796" t="s">
        <v>767</v>
      </c>
      <c r="G4796">
        <v>14.95</v>
      </c>
      <c r="H4796">
        <v>2</v>
      </c>
      <c r="I4796">
        <v>-11.96</v>
      </c>
      <c r="J4796">
        <v>2016</v>
      </c>
      <c r="K4796">
        <v>5</v>
      </c>
    </row>
    <row r="4797" spans="1:11" x14ac:dyDescent="0.35">
      <c r="A4797" s="1">
        <v>42520</v>
      </c>
      <c r="B4797" t="s">
        <v>2300</v>
      </c>
      <c r="C4797" t="s">
        <v>280</v>
      </c>
      <c r="D4797" t="s">
        <v>36</v>
      </c>
      <c r="E4797" t="s">
        <v>37</v>
      </c>
      <c r="F4797" t="s">
        <v>993</v>
      </c>
      <c r="G4797">
        <v>801.57</v>
      </c>
      <c r="H4797">
        <v>2</v>
      </c>
      <c r="I4797">
        <v>50.1</v>
      </c>
      <c r="J4797">
        <v>2016</v>
      </c>
      <c r="K4797">
        <v>5</v>
      </c>
    </row>
    <row r="4798" spans="1:11" x14ac:dyDescent="0.35">
      <c r="A4798" s="1">
        <v>42520</v>
      </c>
      <c r="B4798" t="s">
        <v>2300</v>
      </c>
      <c r="C4798" t="s">
        <v>280</v>
      </c>
      <c r="D4798" t="s">
        <v>13</v>
      </c>
      <c r="E4798" t="s">
        <v>22</v>
      </c>
      <c r="F4798" t="s">
        <v>2485</v>
      </c>
      <c r="G4798">
        <v>2.38</v>
      </c>
      <c r="H4798">
        <v>3</v>
      </c>
      <c r="I4798">
        <v>-1.9</v>
      </c>
      <c r="J4798">
        <v>2016</v>
      </c>
      <c r="K4798">
        <v>5</v>
      </c>
    </row>
    <row r="4799" spans="1:11" x14ac:dyDescent="0.35">
      <c r="A4799" s="1">
        <v>42520</v>
      </c>
      <c r="B4799" t="s">
        <v>2300</v>
      </c>
      <c r="C4799" t="s">
        <v>280</v>
      </c>
      <c r="D4799" t="s">
        <v>13</v>
      </c>
      <c r="E4799" t="s">
        <v>14</v>
      </c>
      <c r="F4799" t="s">
        <v>1991</v>
      </c>
      <c r="G4799">
        <v>32.79</v>
      </c>
      <c r="H4799">
        <v>1</v>
      </c>
      <c r="I4799">
        <v>11.89</v>
      </c>
      <c r="J4799">
        <v>2016</v>
      </c>
      <c r="K4799">
        <v>5</v>
      </c>
    </row>
    <row r="4800" spans="1:11" x14ac:dyDescent="0.35">
      <c r="A4800" s="1">
        <v>42520</v>
      </c>
      <c r="B4800" t="s">
        <v>2536</v>
      </c>
      <c r="C4800" t="s">
        <v>247</v>
      </c>
      <c r="D4800" t="s">
        <v>13</v>
      </c>
      <c r="E4800" t="s">
        <v>22</v>
      </c>
      <c r="F4800" t="s">
        <v>707</v>
      </c>
      <c r="G4800">
        <v>3.28</v>
      </c>
      <c r="H4800">
        <v>2</v>
      </c>
      <c r="I4800">
        <v>-2.63</v>
      </c>
      <c r="J4800">
        <v>2016</v>
      </c>
      <c r="K4800">
        <v>5</v>
      </c>
    </row>
    <row r="4801" spans="1:11" x14ac:dyDescent="0.35">
      <c r="A4801" s="1">
        <v>42520</v>
      </c>
      <c r="B4801" t="s">
        <v>659</v>
      </c>
      <c r="C4801" t="s">
        <v>80</v>
      </c>
      <c r="D4801" t="s">
        <v>41</v>
      </c>
      <c r="E4801" t="s">
        <v>605</v>
      </c>
      <c r="F4801" t="s">
        <v>918</v>
      </c>
      <c r="G4801">
        <v>839.99</v>
      </c>
      <c r="H4801">
        <v>2</v>
      </c>
      <c r="I4801">
        <v>70</v>
      </c>
      <c r="J4801">
        <v>2016</v>
      </c>
      <c r="K4801">
        <v>5</v>
      </c>
    </row>
    <row r="4802" spans="1:11" x14ac:dyDescent="0.35">
      <c r="A4802" s="1">
        <v>42520</v>
      </c>
      <c r="B4802" t="s">
        <v>445</v>
      </c>
      <c r="C4802" t="s">
        <v>57</v>
      </c>
      <c r="D4802" t="s">
        <v>36</v>
      </c>
      <c r="E4802" t="s">
        <v>147</v>
      </c>
      <c r="F4802" t="s">
        <v>1788</v>
      </c>
      <c r="G4802">
        <v>2275.5</v>
      </c>
      <c r="H4802">
        <v>10</v>
      </c>
      <c r="I4802">
        <v>386.84</v>
      </c>
      <c r="J4802">
        <v>2016</v>
      </c>
      <c r="K4802">
        <v>5</v>
      </c>
    </row>
    <row r="4803" spans="1:11" x14ac:dyDescent="0.35">
      <c r="A4803" s="1">
        <v>42520</v>
      </c>
      <c r="B4803" t="s">
        <v>445</v>
      </c>
      <c r="C4803" t="s">
        <v>57</v>
      </c>
      <c r="D4803" t="s">
        <v>41</v>
      </c>
      <c r="E4803" t="s">
        <v>54</v>
      </c>
      <c r="F4803" t="s">
        <v>1789</v>
      </c>
      <c r="G4803">
        <v>1979.7</v>
      </c>
      <c r="H4803">
        <v>6</v>
      </c>
      <c r="I4803">
        <v>653.29999999999995</v>
      </c>
      <c r="J4803">
        <v>2016</v>
      </c>
      <c r="K4803">
        <v>5</v>
      </c>
    </row>
    <row r="4804" spans="1:11" x14ac:dyDescent="0.35">
      <c r="A4804" s="1">
        <v>42520</v>
      </c>
      <c r="B4804" t="s">
        <v>445</v>
      </c>
      <c r="C4804" t="s">
        <v>57</v>
      </c>
      <c r="D4804" t="s">
        <v>13</v>
      </c>
      <c r="E4804" t="s">
        <v>18</v>
      </c>
      <c r="F4804" t="s">
        <v>2478</v>
      </c>
      <c r="G4804">
        <v>62.1</v>
      </c>
      <c r="H4804">
        <v>6</v>
      </c>
      <c r="I4804">
        <v>29.81</v>
      </c>
      <c r="J4804">
        <v>2016</v>
      </c>
      <c r="K4804">
        <v>5</v>
      </c>
    </row>
    <row r="4805" spans="1:11" x14ac:dyDescent="0.35">
      <c r="A4805" s="1">
        <v>42520</v>
      </c>
      <c r="B4805" t="s">
        <v>601</v>
      </c>
      <c r="C4805" t="s">
        <v>80</v>
      </c>
      <c r="D4805" t="s">
        <v>13</v>
      </c>
      <c r="E4805" t="s">
        <v>94</v>
      </c>
      <c r="F4805" t="s">
        <v>442</v>
      </c>
      <c r="G4805">
        <v>123.92</v>
      </c>
      <c r="H4805">
        <v>5</v>
      </c>
      <c r="I4805">
        <v>9.2899999999999991</v>
      </c>
      <c r="J4805">
        <v>2016</v>
      </c>
      <c r="K4805">
        <v>5</v>
      </c>
    </row>
    <row r="4806" spans="1:11" x14ac:dyDescent="0.35">
      <c r="A4806" s="1">
        <v>42520</v>
      </c>
      <c r="B4806" t="s">
        <v>1537</v>
      </c>
      <c r="C4806" t="s">
        <v>29</v>
      </c>
      <c r="D4806" t="s">
        <v>13</v>
      </c>
      <c r="E4806" t="s">
        <v>14</v>
      </c>
      <c r="F4806" t="s">
        <v>2171</v>
      </c>
      <c r="G4806">
        <v>38.880000000000003</v>
      </c>
      <c r="H4806">
        <v>6</v>
      </c>
      <c r="I4806">
        <v>18.66</v>
      </c>
      <c r="J4806">
        <v>2016</v>
      </c>
      <c r="K4806">
        <v>5</v>
      </c>
    </row>
    <row r="4807" spans="1:11" x14ac:dyDescent="0.35">
      <c r="A4807" s="1">
        <v>42520</v>
      </c>
      <c r="B4807" t="s">
        <v>973</v>
      </c>
      <c r="C4807" t="s">
        <v>159</v>
      </c>
      <c r="D4807" t="s">
        <v>13</v>
      </c>
      <c r="E4807" t="s">
        <v>94</v>
      </c>
      <c r="F4807" t="s">
        <v>2154</v>
      </c>
      <c r="G4807">
        <v>364.74</v>
      </c>
      <c r="H4807">
        <v>3</v>
      </c>
      <c r="I4807">
        <v>109.42</v>
      </c>
      <c r="J4807">
        <v>2016</v>
      </c>
      <c r="K4807">
        <v>5</v>
      </c>
    </row>
    <row r="4808" spans="1:11" x14ac:dyDescent="0.35">
      <c r="A4808" s="1">
        <v>42520</v>
      </c>
      <c r="B4808" t="s">
        <v>973</v>
      </c>
      <c r="C4808" t="s">
        <v>159</v>
      </c>
      <c r="D4808" t="s">
        <v>36</v>
      </c>
      <c r="E4808" t="s">
        <v>49</v>
      </c>
      <c r="F4808" t="s">
        <v>2002</v>
      </c>
      <c r="G4808">
        <v>47.4</v>
      </c>
      <c r="H4808">
        <v>5</v>
      </c>
      <c r="I4808">
        <v>21.33</v>
      </c>
      <c r="J4808">
        <v>2016</v>
      </c>
      <c r="K4808">
        <v>5</v>
      </c>
    </row>
    <row r="4809" spans="1:11" x14ac:dyDescent="0.35">
      <c r="A4809" s="1">
        <v>42520</v>
      </c>
      <c r="B4809" t="s">
        <v>973</v>
      </c>
      <c r="C4809" t="s">
        <v>159</v>
      </c>
      <c r="D4809" t="s">
        <v>13</v>
      </c>
      <c r="E4809" t="s">
        <v>20</v>
      </c>
      <c r="F4809" t="s">
        <v>518</v>
      </c>
      <c r="G4809">
        <v>49.76</v>
      </c>
      <c r="H4809">
        <v>4</v>
      </c>
      <c r="I4809">
        <v>13.93</v>
      </c>
      <c r="J4809">
        <v>2016</v>
      </c>
      <c r="K4809">
        <v>5</v>
      </c>
    </row>
    <row r="4810" spans="1:11" x14ac:dyDescent="0.35">
      <c r="A4810" s="1">
        <v>42520</v>
      </c>
      <c r="B4810" t="s">
        <v>973</v>
      </c>
      <c r="C4810" t="s">
        <v>159</v>
      </c>
      <c r="D4810" t="s">
        <v>13</v>
      </c>
      <c r="E4810" t="s">
        <v>26</v>
      </c>
      <c r="F4810" t="s">
        <v>328</v>
      </c>
      <c r="G4810">
        <v>5.56</v>
      </c>
      <c r="H4810">
        <v>2</v>
      </c>
      <c r="I4810">
        <v>1.45</v>
      </c>
      <c r="J4810">
        <v>2016</v>
      </c>
      <c r="K4810">
        <v>5</v>
      </c>
    </row>
    <row r="4811" spans="1:11" x14ac:dyDescent="0.35">
      <c r="A4811" s="1">
        <v>42520</v>
      </c>
      <c r="B4811" t="s">
        <v>973</v>
      </c>
      <c r="C4811" t="s">
        <v>159</v>
      </c>
      <c r="D4811" t="s">
        <v>13</v>
      </c>
      <c r="E4811" t="s">
        <v>14</v>
      </c>
      <c r="F4811" t="s">
        <v>2245</v>
      </c>
      <c r="G4811">
        <v>629.1</v>
      </c>
      <c r="H4811">
        <v>6</v>
      </c>
      <c r="I4811">
        <v>301.97000000000003</v>
      </c>
      <c r="J4811">
        <v>2016</v>
      </c>
      <c r="K4811">
        <v>5</v>
      </c>
    </row>
    <row r="4812" spans="1:11" x14ac:dyDescent="0.35">
      <c r="A4812" s="1">
        <v>42520</v>
      </c>
      <c r="B4812" t="s">
        <v>973</v>
      </c>
      <c r="C4812" t="s">
        <v>159</v>
      </c>
      <c r="D4812" t="s">
        <v>13</v>
      </c>
      <c r="E4812" t="s">
        <v>26</v>
      </c>
      <c r="F4812" t="s">
        <v>1571</v>
      </c>
      <c r="G4812">
        <v>14.7</v>
      </c>
      <c r="H4812">
        <v>5</v>
      </c>
      <c r="I4812">
        <v>3.97</v>
      </c>
      <c r="J4812">
        <v>2016</v>
      </c>
      <c r="K4812">
        <v>5</v>
      </c>
    </row>
    <row r="4813" spans="1:11" x14ac:dyDescent="0.35">
      <c r="A4813" s="1">
        <v>42520</v>
      </c>
      <c r="B4813" t="s">
        <v>973</v>
      </c>
      <c r="C4813" t="s">
        <v>159</v>
      </c>
      <c r="D4813" t="s">
        <v>13</v>
      </c>
      <c r="E4813" t="s">
        <v>14</v>
      </c>
      <c r="F4813" t="s">
        <v>1367</v>
      </c>
      <c r="G4813">
        <v>45.36</v>
      </c>
      <c r="H4813">
        <v>7</v>
      </c>
      <c r="I4813">
        <v>21.77</v>
      </c>
      <c r="J4813">
        <v>2016</v>
      </c>
      <c r="K4813">
        <v>5</v>
      </c>
    </row>
    <row r="4814" spans="1:11" x14ac:dyDescent="0.35">
      <c r="A4814" s="1">
        <v>42520</v>
      </c>
      <c r="B4814" t="s">
        <v>973</v>
      </c>
      <c r="C4814" t="s">
        <v>159</v>
      </c>
      <c r="D4814" t="s">
        <v>41</v>
      </c>
      <c r="E4814" t="s">
        <v>42</v>
      </c>
      <c r="F4814" t="s">
        <v>722</v>
      </c>
      <c r="G4814">
        <v>125.99</v>
      </c>
      <c r="H4814">
        <v>1</v>
      </c>
      <c r="I4814">
        <v>35.28</v>
      </c>
      <c r="J4814">
        <v>2016</v>
      </c>
      <c r="K4814">
        <v>5</v>
      </c>
    </row>
    <row r="4815" spans="1:11" x14ac:dyDescent="0.35">
      <c r="A4815" s="1">
        <v>42520</v>
      </c>
      <c r="B4815" t="s">
        <v>2452</v>
      </c>
      <c r="C4815" t="s">
        <v>29</v>
      </c>
      <c r="D4815" t="s">
        <v>36</v>
      </c>
      <c r="E4815" t="s">
        <v>49</v>
      </c>
      <c r="F4815" t="s">
        <v>1938</v>
      </c>
      <c r="G4815">
        <v>167.84</v>
      </c>
      <c r="H4815">
        <v>8</v>
      </c>
      <c r="I4815">
        <v>11.75</v>
      </c>
      <c r="J4815">
        <v>2016</v>
      </c>
      <c r="K4815">
        <v>5</v>
      </c>
    </row>
    <row r="4816" spans="1:11" x14ac:dyDescent="0.35">
      <c r="A4816" s="1">
        <v>42520</v>
      </c>
      <c r="B4816" t="s">
        <v>1948</v>
      </c>
      <c r="C4816" t="s">
        <v>57</v>
      </c>
      <c r="D4816" t="s">
        <v>13</v>
      </c>
      <c r="E4816" t="s">
        <v>65</v>
      </c>
      <c r="F4816" t="s">
        <v>1167</v>
      </c>
      <c r="G4816">
        <v>26.55</v>
      </c>
      <c r="H4816">
        <v>9</v>
      </c>
      <c r="I4816">
        <v>12.74</v>
      </c>
      <c r="J4816">
        <v>2016</v>
      </c>
      <c r="K4816">
        <v>5</v>
      </c>
    </row>
    <row r="4817" spans="1:11" x14ac:dyDescent="0.35">
      <c r="A4817" s="1">
        <v>42520</v>
      </c>
      <c r="B4817" t="s">
        <v>1948</v>
      </c>
      <c r="C4817" t="s">
        <v>57</v>
      </c>
      <c r="D4817" t="s">
        <v>41</v>
      </c>
      <c r="E4817" t="s">
        <v>54</v>
      </c>
      <c r="F4817" t="s">
        <v>638</v>
      </c>
      <c r="G4817">
        <v>111.98</v>
      </c>
      <c r="H4817">
        <v>2</v>
      </c>
      <c r="I4817">
        <v>26.88</v>
      </c>
      <c r="J4817">
        <v>2016</v>
      </c>
      <c r="K4817">
        <v>5</v>
      </c>
    </row>
    <row r="4818" spans="1:11" x14ac:dyDescent="0.35">
      <c r="A4818" s="1">
        <v>42520</v>
      </c>
      <c r="B4818" t="s">
        <v>1198</v>
      </c>
      <c r="C4818" t="s">
        <v>12</v>
      </c>
      <c r="D4818" t="s">
        <v>41</v>
      </c>
      <c r="E4818" t="s">
        <v>42</v>
      </c>
      <c r="F4818" t="s">
        <v>2410</v>
      </c>
      <c r="G4818">
        <v>79.959999999999994</v>
      </c>
      <c r="H4818">
        <v>5</v>
      </c>
      <c r="I4818">
        <v>8</v>
      </c>
      <c r="J4818">
        <v>2016</v>
      </c>
      <c r="K4818">
        <v>5</v>
      </c>
    </row>
    <row r="4819" spans="1:11" x14ac:dyDescent="0.35">
      <c r="A4819" s="1">
        <v>42520</v>
      </c>
      <c r="B4819" t="s">
        <v>1198</v>
      </c>
      <c r="C4819" t="s">
        <v>12</v>
      </c>
      <c r="D4819" t="s">
        <v>41</v>
      </c>
      <c r="E4819" t="s">
        <v>54</v>
      </c>
      <c r="F4819" t="s">
        <v>638</v>
      </c>
      <c r="G4819">
        <v>223.96</v>
      </c>
      <c r="H4819">
        <v>5</v>
      </c>
      <c r="I4819">
        <v>11.2</v>
      </c>
      <c r="J4819">
        <v>2016</v>
      </c>
      <c r="K4819">
        <v>5</v>
      </c>
    </row>
    <row r="4820" spans="1:11" x14ac:dyDescent="0.35">
      <c r="A4820" s="1">
        <v>42521</v>
      </c>
      <c r="B4820" t="s">
        <v>1425</v>
      </c>
      <c r="C4820" t="s">
        <v>17</v>
      </c>
      <c r="D4820" t="s">
        <v>36</v>
      </c>
      <c r="E4820" t="s">
        <v>49</v>
      </c>
      <c r="F4820" t="s">
        <v>2537</v>
      </c>
      <c r="G4820">
        <v>32.06</v>
      </c>
      <c r="H4820">
        <v>3</v>
      </c>
      <c r="I4820">
        <v>-12.83</v>
      </c>
      <c r="J4820">
        <v>2016</v>
      </c>
      <c r="K4820">
        <v>5</v>
      </c>
    </row>
    <row r="4821" spans="1:11" x14ac:dyDescent="0.35">
      <c r="A4821" s="1">
        <v>42521</v>
      </c>
      <c r="B4821" t="s">
        <v>1425</v>
      </c>
      <c r="C4821" t="s">
        <v>17</v>
      </c>
      <c r="D4821" t="s">
        <v>13</v>
      </c>
      <c r="E4821" t="s">
        <v>14</v>
      </c>
      <c r="F4821" t="s">
        <v>1149</v>
      </c>
      <c r="G4821">
        <v>18.5</v>
      </c>
      <c r="H4821">
        <v>4</v>
      </c>
      <c r="I4821">
        <v>6.7</v>
      </c>
      <c r="J4821">
        <v>2016</v>
      </c>
      <c r="K4821">
        <v>5</v>
      </c>
    </row>
    <row r="4822" spans="1:11" x14ac:dyDescent="0.35">
      <c r="A4822" s="1">
        <v>42521</v>
      </c>
      <c r="B4822" t="s">
        <v>1425</v>
      </c>
      <c r="C4822" t="s">
        <v>17</v>
      </c>
      <c r="D4822" t="s">
        <v>36</v>
      </c>
      <c r="E4822" t="s">
        <v>37</v>
      </c>
      <c r="F4822" t="s">
        <v>73</v>
      </c>
      <c r="G4822">
        <v>191.08</v>
      </c>
      <c r="H4822">
        <v>3</v>
      </c>
      <c r="I4822">
        <v>-38.22</v>
      </c>
      <c r="J4822">
        <v>2016</v>
      </c>
      <c r="K4822">
        <v>5</v>
      </c>
    </row>
    <row r="4823" spans="1:11" x14ac:dyDescent="0.35">
      <c r="A4823" s="1">
        <v>42521</v>
      </c>
      <c r="B4823" t="s">
        <v>1425</v>
      </c>
      <c r="C4823" t="s">
        <v>17</v>
      </c>
      <c r="D4823" t="s">
        <v>13</v>
      </c>
      <c r="E4823" t="s">
        <v>14</v>
      </c>
      <c r="F4823" t="s">
        <v>2174</v>
      </c>
      <c r="G4823">
        <v>10.37</v>
      </c>
      <c r="H4823">
        <v>2</v>
      </c>
      <c r="I4823">
        <v>3.63</v>
      </c>
      <c r="J4823">
        <v>2016</v>
      </c>
      <c r="K4823">
        <v>5</v>
      </c>
    </row>
    <row r="4824" spans="1:11" x14ac:dyDescent="0.35">
      <c r="A4824" s="1">
        <v>42521</v>
      </c>
      <c r="B4824" t="s">
        <v>2232</v>
      </c>
      <c r="C4824" t="s">
        <v>151</v>
      </c>
      <c r="D4824" t="s">
        <v>13</v>
      </c>
      <c r="E4824" t="s">
        <v>22</v>
      </c>
      <c r="F4824" t="s">
        <v>931</v>
      </c>
      <c r="G4824">
        <v>7.15</v>
      </c>
      <c r="H4824">
        <v>3</v>
      </c>
      <c r="I4824">
        <v>2.3199999999999998</v>
      </c>
      <c r="J4824">
        <v>2016</v>
      </c>
      <c r="K4824">
        <v>5</v>
      </c>
    </row>
    <row r="4825" spans="1:11" x14ac:dyDescent="0.35">
      <c r="A4825" s="1">
        <v>42521</v>
      </c>
      <c r="B4825" t="s">
        <v>2232</v>
      </c>
      <c r="C4825" t="s">
        <v>151</v>
      </c>
      <c r="D4825" t="s">
        <v>41</v>
      </c>
      <c r="E4825" t="s">
        <v>42</v>
      </c>
      <c r="F4825" t="s">
        <v>1934</v>
      </c>
      <c r="G4825">
        <v>179.7</v>
      </c>
      <c r="H4825">
        <v>6</v>
      </c>
      <c r="I4825">
        <v>88.05</v>
      </c>
      <c r="J4825">
        <v>2016</v>
      </c>
      <c r="K4825">
        <v>5</v>
      </c>
    </row>
    <row r="4826" spans="1:11" x14ac:dyDescent="0.35">
      <c r="A4826" s="1">
        <v>42523</v>
      </c>
      <c r="B4826" t="s">
        <v>1244</v>
      </c>
      <c r="C4826" t="s">
        <v>25</v>
      </c>
      <c r="D4826" t="s">
        <v>13</v>
      </c>
      <c r="E4826" t="s">
        <v>20</v>
      </c>
      <c r="F4826" t="s">
        <v>299</v>
      </c>
      <c r="G4826">
        <v>64.78</v>
      </c>
      <c r="H4826">
        <v>1</v>
      </c>
      <c r="I4826">
        <v>-12.96</v>
      </c>
      <c r="J4826">
        <v>2016</v>
      </c>
      <c r="K4826">
        <v>6</v>
      </c>
    </row>
    <row r="4827" spans="1:11" x14ac:dyDescent="0.35">
      <c r="A4827" s="1">
        <v>42523</v>
      </c>
      <c r="B4827" t="s">
        <v>527</v>
      </c>
      <c r="C4827" t="s">
        <v>166</v>
      </c>
      <c r="D4827" t="s">
        <v>13</v>
      </c>
      <c r="E4827" t="s">
        <v>14</v>
      </c>
      <c r="F4827" t="s">
        <v>1143</v>
      </c>
      <c r="G4827">
        <v>30.18</v>
      </c>
      <c r="H4827">
        <v>3</v>
      </c>
      <c r="I4827">
        <v>13.88</v>
      </c>
      <c r="J4827">
        <v>2016</v>
      </c>
      <c r="K4827">
        <v>6</v>
      </c>
    </row>
    <row r="4828" spans="1:11" x14ac:dyDescent="0.35">
      <c r="A4828" s="1">
        <v>42523</v>
      </c>
      <c r="B4828" t="s">
        <v>527</v>
      </c>
      <c r="C4828" t="s">
        <v>166</v>
      </c>
      <c r="D4828" t="s">
        <v>13</v>
      </c>
      <c r="E4828" t="s">
        <v>22</v>
      </c>
      <c r="F4828" t="s">
        <v>633</v>
      </c>
      <c r="G4828">
        <v>51.65</v>
      </c>
      <c r="H4828">
        <v>12</v>
      </c>
      <c r="I4828">
        <v>18.72</v>
      </c>
      <c r="J4828">
        <v>2016</v>
      </c>
      <c r="K4828">
        <v>6</v>
      </c>
    </row>
    <row r="4829" spans="1:11" x14ac:dyDescent="0.35">
      <c r="A4829" s="1">
        <v>42523</v>
      </c>
      <c r="B4829" t="s">
        <v>527</v>
      </c>
      <c r="C4829" t="s">
        <v>166</v>
      </c>
      <c r="D4829" t="s">
        <v>13</v>
      </c>
      <c r="E4829" t="s">
        <v>22</v>
      </c>
      <c r="F4829" t="s">
        <v>1122</v>
      </c>
      <c r="G4829">
        <v>11.23</v>
      </c>
      <c r="H4829">
        <v>3</v>
      </c>
      <c r="I4829">
        <v>3.93</v>
      </c>
      <c r="J4829">
        <v>2016</v>
      </c>
      <c r="K4829">
        <v>6</v>
      </c>
    </row>
    <row r="4830" spans="1:11" x14ac:dyDescent="0.35">
      <c r="A4830" s="1">
        <v>42524</v>
      </c>
      <c r="B4830" t="s">
        <v>321</v>
      </c>
      <c r="C4830" t="s">
        <v>29</v>
      </c>
      <c r="D4830" t="s">
        <v>36</v>
      </c>
      <c r="E4830" t="s">
        <v>147</v>
      </c>
      <c r="F4830" t="s">
        <v>1832</v>
      </c>
      <c r="G4830">
        <v>71.09</v>
      </c>
      <c r="H4830">
        <v>2</v>
      </c>
      <c r="I4830">
        <v>-1.78</v>
      </c>
      <c r="J4830">
        <v>2016</v>
      </c>
      <c r="K4830">
        <v>6</v>
      </c>
    </row>
    <row r="4831" spans="1:11" x14ac:dyDescent="0.35">
      <c r="A4831" s="1">
        <v>42525</v>
      </c>
      <c r="B4831" t="s">
        <v>1600</v>
      </c>
      <c r="C4831" t="s">
        <v>57</v>
      </c>
      <c r="D4831" t="s">
        <v>13</v>
      </c>
      <c r="E4831" t="s">
        <v>14</v>
      </c>
      <c r="F4831" t="s">
        <v>1257</v>
      </c>
      <c r="G4831">
        <v>75.88</v>
      </c>
      <c r="H4831">
        <v>2</v>
      </c>
      <c r="I4831">
        <v>35.659999999999997</v>
      </c>
      <c r="J4831">
        <v>2016</v>
      </c>
      <c r="K4831">
        <v>6</v>
      </c>
    </row>
    <row r="4832" spans="1:11" x14ac:dyDescent="0.35">
      <c r="A4832" s="1">
        <v>42525</v>
      </c>
      <c r="B4832" t="s">
        <v>1014</v>
      </c>
      <c r="C4832" t="s">
        <v>17</v>
      </c>
      <c r="D4832" t="s">
        <v>13</v>
      </c>
      <c r="E4832" t="s">
        <v>14</v>
      </c>
      <c r="F4832" t="s">
        <v>333</v>
      </c>
      <c r="G4832">
        <v>25.92</v>
      </c>
      <c r="H4832">
        <v>5</v>
      </c>
      <c r="I4832">
        <v>9.4</v>
      </c>
      <c r="J4832">
        <v>2016</v>
      </c>
      <c r="K4832">
        <v>6</v>
      </c>
    </row>
    <row r="4833" spans="1:11" x14ac:dyDescent="0.35">
      <c r="A4833" s="1">
        <v>42525</v>
      </c>
      <c r="B4833" t="s">
        <v>1014</v>
      </c>
      <c r="C4833" t="s">
        <v>17</v>
      </c>
      <c r="D4833" t="s">
        <v>36</v>
      </c>
      <c r="E4833" t="s">
        <v>49</v>
      </c>
      <c r="F4833" t="s">
        <v>2374</v>
      </c>
      <c r="G4833">
        <v>419.68</v>
      </c>
      <c r="H4833">
        <v>5</v>
      </c>
      <c r="I4833">
        <v>-356.73</v>
      </c>
      <c r="J4833">
        <v>2016</v>
      </c>
      <c r="K4833">
        <v>6</v>
      </c>
    </row>
    <row r="4834" spans="1:11" x14ac:dyDescent="0.35">
      <c r="A4834" s="1">
        <v>42525</v>
      </c>
      <c r="B4834" t="s">
        <v>1014</v>
      </c>
      <c r="C4834" t="s">
        <v>17</v>
      </c>
      <c r="D4834" t="s">
        <v>36</v>
      </c>
      <c r="E4834" t="s">
        <v>49</v>
      </c>
      <c r="F4834" t="s">
        <v>1017</v>
      </c>
      <c r="G4834">
        <v>11.69</v>
      </c>
      <c r="H4834">
        <v>3</v>
      </c>
      <c r="I4834">
        <v>-4.68</v>
      </c>
      <c r="J4834">
        <v>2016</v>
      </c>
      <c r="K4834">
        <v>6</v>
      </c>
    </row>
    <row r="4835" spans="1:11" x14ac:dyDescent="0.35">
      <c r="A4835" s="1">
        <v>42525</v>
      </c>
      <c r="B4835" t="s">
        <v>1014</v>
      </c>
      <c r="C4835" t="s">
        <v>17</v>
      </c>
      <c r="D4835" t="s">
        <v>41</v>
      </c>
      <c r="E4835" t="s">
        <v>42</v>
      </c>
      <c r="F4835" t="s">
        <v>1990</v>
      </c>
      <c r="G4835">
        <v>31.98</v>
      </c>
      <c r="H4835">
        <v>2</v>
      </c>
      <c r="I4835">
        <v>11.19</v>
      </c>
      <c r="J4835">
        <v>2016</v>
      </c>
      <c r="K4835">
        <v>6</v>
      </c>
    </row>
    <row r="4836" spans="1:11" x14ac:dyDescent="0.35">
      <c r="A4836" s="1">
        <v>42525</v>
      </c>
      <c r="B4836" t="s">
        <v>1014</v>
      </c>
      <c r="C4836" t="s">
        <v>17</v>
      </c>
      <c r="D4836" t="s">
        <v>36</v>
      </c>
      <c r="E4836" t="s">
        <v>147</v>
      </c>
      <c r="F4836" t="s">
        <v>730</v>
      </c>
      <c r="G4836">
        <v>177.23</v>
      </c>
      <c r="H4836">
        <v>5</v>
      </c>
      <c r="I4836">
        <v>-120.51</v>
      </c>
      <c r="J4836">
        <v>2016</v>
      </c>
      <c r="K4836">
        <v>6</v>
      </c>
    </row>
    <row r="4837" spans="1:11" x14ac:dyDescent="0.35">
      <c r="A4837" s="1">
        <v>42525</v>
      </c>
      <c r="B4837" t="s">
        <v>1014</v>
      </c>
      <c r="C4837" t="s">
        <v>17</v>
      </c>
      <c r="D4837" t="s">
        <v>36</v>
      </c>
      <c r="E4837" t="s">
        <v>49</v>
      </c>
      <c r="F4837" t="s">
        <v>1629</v>
      </c>
      <c r="G4837">
        <v>4.04</v>
      </c>
      <c r="H4837">
        <v>3</v>
      </c>
      <c r="I4837">
        <v>-2.83</v>
      </c>
      <c r="J4837">
        <v>2016</v>
      </c>
      <c r="K4837">
        <v>6</v>
      </c>
    </row>
    <row r="4838" spans="1:11" x14ac:dyDescent="0.35">
      <c r="A4838" s="1">
        <v>42525</v>
      </c>
      <c r="B4838" t="s">
        <v>1014</v>
      </c>
      <c r="C4838" t="s">
        <v>17</v>
      </c>
      <c r="D4838" t="s">
        <v>13</v>
      </c>
      <c r="E4838" t="s">
        <v>26</v>
      </c>
      <c r="F4838" t="s">
        <v>355</v>
      </c>
      <c r="G4838">
        <v>7.41</v>
      </c>
      <c r="H4838">
        <v>2</v>
      </c>
      <c r="I4838">
        <v>1.2</v>
      </c>
      <c r="J4838">
        <v>2016</v>
      </c>
      <c r="K4838">
        <v>6</v>
      </c>
    </row>
    <row r="4839" spans="1:11" x14ac:dyDescent="0.35">
      <c r="A4839" s="1">
        <v>42525</v>
      </c>
      <c r="B4839" t="s">
        <v>2090</v>
      </c>
      <c r="C4839" t="s">
        <v>151</v>
      </c>
      <c r="D4839" t="s">
        <v>13</v>
      </c>
      <c r="E4839" t="s">
        <v>14</v>
      </c>
      <c r="F4839" t="s">
        <v>627</v>
      </c>
      <c r="G4839">
        <v>14.94</v>
      </c>
      <c r="H4839">
        <v>3</v>
      </c>
      <c r="I4839">
        <v>7.02</v>
      </c>
      <c r="J4839">
        <v>2016</v>
      </c>
      <c r="K4839">
        <v>6</v>
      </c>
    </row>
    <row r="4840" spans="1:11" x14ac:dyDescent="0.35">
      <c r="A4840" s="1">
        <v>42525</v>
      </c>
      <c r="B4840" t="s">
        <v>2090</v>
      </c>
      <c r="C4840" t="s">
        <v>151</v>
      </c>
      <c r="D4840" t="s">
        <v>41</v>
      </c>
      <c r="E4840" t="s">
        <v>304</v>
      </c>
      <c r="F4840" t="s">
        <v>2538</v>
      </c>
      <c r="G4840">
        <v>1349.85</v>
      </c>
      <c r="H4840">
        <v>3</v>
      </c>
      <c r="I4840">
        <v>364.46</v>
      </c>
      <c r="J4840">
        <v>2016</v>
      </c>
      <c r="K4840">
        <v>6</v>
      </c>
    </row>
    <row r="4841" spans="1:11" x14ac:dyDescent="0.35">
      <c r="A4841" s="1">
        <v>42525</v>
      </c>
      <c r="B4841" t="s">
        <v>2090</v>
      </c>
      <c r="C4841" t="s">
        <v>151</v>
      </c>
      <c r="D4841" t="s">
        <v>36</v>
      </c>
      <c r="E4841" t="s">
        <v>76</v>
      </c>
      <c r="F4841" t="s">
        <v>721</v>
      </c>
      <c r="G4841">
        <v>136.78</v>
      </c>
      <c r="H4841">
        <v>1</v>
      </c>
      <c r="I4841">
        <v>5.13</v>
      </c>
      <c r="J4841">
        <v>2016</v>
      </c>
      <c r="K4841">
        <v>6</v>
      </c>
    </row>
    <row r="4842" spans="1:11" x14ac:dyDescent="0.35">
      <c r="A4842" s="1">
        <v>42525</v>
      </c>
      <c r="B4842" t="s">
        <v>2090</v>
      </c>
      <c r="C4842" t="s">
        <v>151</v>
      </c>
      <c r="D4842" t="s">
        <v>36</v>
      </c>
      <c r="E4842" t="s">
        <v>49</v>
      </c>
      <c r="F4842" t="s">
        <v>1734</v>
      </c>
      <c r="G4842">
        <v>61.12</v>
      </c>
      <c r="H4842">
        <v>4</v>
      </c>
      <c r="I4842">
        <v>20.78</v>
      </c>
      <c r="J4842">
        <v>2016</v>
      </c>
      <c r="K4842">
        <v>6</v>
      </c>
    </row>
    <row r="4843" spans="1:11" x14ac:dyDescent="0.35">
      <c r="A4843" s="1">
        <v>42526</v>
      </c>
      <c r="B4843" t="s">
        <v>607</v>
      </c>
      <c r="C4843" t="s">
        <v>25</v>
      </c>
      <c r="D4843" t="s">
        <v>13</v>
      </c>
      <c r="E4843" t="s">
        <v>20</v>
      </c>
      <c r="F4843" t="s">
        <v>1484</v>
      </c>
      <c r="G4843">
        <v>124.61</v>
      </c>
      <c r="H4843">
        <v>4</v>
      </c>
      <c r="I4843">
        <v>-23.36</v>
      </c>
      <c r="J4843">
        <v>2016</v>
      </c>
      <c r="K4843">
        <v>6</v>
      </c>
    </row>
    <row r="4844" spans="1:11" x14ac:dyDescent="0.35">
      <c r="A4844" s="1">
        <v>42526</v>
      </c>
      <c r="B4844" t="s">
        <v>607</v>
      </c>
      <c r="C4844" t="s">
        <v>25</v>
      </c>
      <c r="D4844" t="s">
        <v>13</v>
      </c>
      <c r="E4844" t="s">
        <v>18</v>
      </c>
      <c r="F4844" t="s">
        <v>2508</v>
      </c>
      <c r="G4844">
        <v>7.56</v>
      </c>
      <c r="H4844">
        <v>3</v>
      </c>
      <c r="I4844">
        <v>2.65</v>
      </c>
      <c r="J4844">
        <v>2016</v>
      </c>
      <c r="K4844">
        <v>6</v>
      </c>
    </row>
    <row r="4845" spans="1:11" x14ac:dyDescent="0.35">
      <c r="A4845" s="1">
        <v>42526</v>
      </c>
      <c r="B4845" t="s">
        <v>716</v>
      </c>
      <c r="C4845" t="s">
        <v>61</v>
      </c>
      <c r="D4845" t="s">
        <v>13</v>
      </c>
      <c r="E4845" t="s">
        <v>20</v>
      </c>
      <c r="F4845" t="s">
        <v>1759</v>
      </c>
      <c r="G4845">
        <v>360.38</v>
      </c>
      <c r="H4845">
        <v>2</v>
      </c>
      <c r="I4845">
        <v>93.7</v>
      </c>
      <c r="J4845">
        <v>2016</v>
      </c>
      <c r="K4845">
        <v>6</v>
      </c>
    </row>
    <row r="4846" spans="1:11" x14ac:dyDescent="0.35">
      <c r="A4846" s="1">
        <v>42526</v>
      </c>
      <c r="B4846" t="s">
        <v>716</v>
      </c>
      <c r="C4846" t="s">
        <v>61</v>
      </c>
      <c r="D4846" t="s">
        <v>13</v>
      </c>
      <c r="E4846" t="s">
        <v>26</v>
      </c>
      <c r="F4846" t="s">
        <v>529</v>
      </c>
      <c r="G4846">
        <v>11.16</v>
      </c>
      <c r="H4846">
        <v>2</v>
      </c>
      <c r="I4846">
        <v>2.79</v>
      </c>
      <c r="J4846">
        <v>2016</v>
      </c>
      <c r="K4846">
        <v>6</v>
      </c>
    </row>
    <row r="4847" spans="1:11" x14ac:dyDescent="0.35">
      <c r="A4847" s="1">
        <v>42526</v>
      </c>
      <c r="B4847" t="s">
        <v>716</v>
      </c>
      <c r="C4847" t="s">
        <v>61</v>
      </c>
      <c r="D4847" t="s">
        <v>13</v>
      </c>
      <c r="E4847" t="s">
        <v>18</v>
      </c>
      <c r="F4847" t="s">
        <v>1590</v>
      </c>
      <c r="G4847">
        <v>14.94</v>
      </c>
      <c r="H4847">
        <v>3</v>
      </c>
      <c r="I4847">
        <v>6.87</v>
      </c>
      <c r="J4847">
        <v>2016</v>
      </c>
      <c r="K4847">
        <v>6</v>
      </c>
    </row>
    <row r="4848" spans="1:11" x14ac:dyDescent="0.35">
      <c r="A4848" s="1">
        <v>42526</v>
      </c>
      <c r="B4848" t="s">
        <v>282</v>
      </c>
      <c r="C4848" t="s">
        <v>29</v>
      </c>
      <c r="D4848" t="s">
        <v>13</v>
      </c>
      <c r="E4848" t="s">
        <v>22</v>
      </c>
      <c r="F4848" t="s">
        <v>453</v>
      </c>
      <c r="G4848">
        <v>21.55</v>
      </c>
      <c r="H4848">
        <v>6</v>
      </c>
      <c r="I4848">
        <v>7</v>
      </c>
      <c r="J4848">
        <v>2016</v>
      </c>
      <c r="K4848">
        <v>6</v>
      </c>
    </row>
    <row r="4849" spans="1:11" x14ac:dyDescent="0.35">
      <c r="A4849" s="1">
        <v>42526</v>
      </c>
      <c r="B4849" t="s">
        <v>282</v>
      </c>
      <c r="C4849" t="s">
        <v>29</v>
      </c>
      <c r="D4849" t="s">
        <v>13</v>
      </c>
      <c r="E4849" t="s">
        <v>94</v>
      </c>
      <c r="F4849" t="s">
        <v>766</v>
      </c>
      <c r="G4849">
        <v>58.24</v>
      </c>
      <c r="H4849">
        <v>4</v>
      </c>
      <c r="I4849">
        <v>15.72</v>
      </c>
      <c r="J4849">
        <v>2016</v>
      </c>
      <c r="K4849">
        <v>6</v>
      </c>
    </row>
    <row r="4850" spans="1:11" x14ac:dyDescent="0.35">
      <c r="A4850" s="1">
        <v>42526</v>
      </c>
      <c r="B4850" t="s">
        <v>1868</v>
      </c>
      <c r="C4850" t="s">
        <v>166</v>
      </c>
      <c r="D4850" t="s">
        <v>13</v>
      </c>
      <c r="E4850" t="s">
        <v>202</v>
      </c>
      <c r="F4850" t="s">
        <v>1055</v>
      </c>
      <c r="G4850">
        <v>61.38</v>
      </c>
      <c r="H4850">
        <v>6</v>
      </c>
      <c r="I4850">
        <v>15.96</v>
      </c>
      <c r="J4850">
        <v>2016</v>
      </c>
      <c r="K4850">
        <v>6</v>
      </c>
    </row>
    <row r="4851" spans="1:11" x14ac:dyDescent="0.35">
      <c r="A4851" s="1">
        <v>42527</v>
      </c>
      <c r="B4851" t="s">
        <v>1749</v>
      </c>
      <c r="C4851" t="s">
        <v>17</v>
      </c>
      <c r="D4851" t="s">
        <v>41</v>
      </c>
      <c r="E4851" t="s">
        <v>42</v>
      </c>
      <c r="F4851" t="s">
        <v>2405</v>
      </c>
      <c r="G4851">
        <v>328.22</v>
      </c>
      <c r="H4851">
        <v>4</v>
      </c>
      <c r="I4851">
        <v>28.72</v>
      </c>
      <c r="J4851">
        <v>2016</v>
      </c>
      <c r="K4851">
        <v>6</v>
      </c>
    </row>
    <row r="4852" spans="1:11" x14ac:dyDescent="0.35">
      <c r="A4852" s="1">
        <v>42527</v>
      </c>
      <c r="B4852" t="s">
        <v>229</v>
      </c>
      <c r="C4852" t="s">
        <v>436</v>
      </c>
      <c r="D4852" t="s">
        <v>13</v>
      </c>
      <c r="E4852" t="s">
        <v>20</v>
      </c>
      <c r="F4852" t="s">
        <v>976</v>
      </c>
      <c r="G4852">
        <v>714.3</v>
      </c>
      <c r="H4852">
        <v>5</v>
      </c>
      <c r="I4852">
        <v>207.15</v>
      </c>
      <c r="J4852">
        <v>2016</v>
      </c>
      <c r="K4852">
        <v>6</v>
      </c>
    </row>
    <row r="4853" spans="1:11" x14ac:dyDescent="0.35">
      <c r="A4853" s="1">
        <v>42527</v>
      </c>
      <c r="B4853" t="s">
        <v>2539</v>
      </c>
      <c r="C4853" t="s">
        <v>436</v>
      </c>
      <c r="D4853" t="s">
        <v>13</v>
      </c>
      <c r="E4853" t="s">
        <v>14</v>
      </c>
      <c r="F4853" t="s">
        <v>2379</v>
      </c>
      <c r="G4853">
        <v>105.52</v>
      </c>
      <c r="H4853">
        <v>4</v>
      </c>
      <c r="I4853">
        <v>48.54</v>
      </c>
      <c r="J4853">
        <v>2016</v>
      </c>
      <c r="K4853">
        <v>6</v>
      </c>
    </row>
    <row r="4854" spans="1:11" x14ac:dyDescent="0.35">
      <c r="A4854" s="1">
        <v>42527</v>
      </c>
      <c r="B4854" t="s">
        <v>1842</v>
      </c>
      <c r="C4854" t="s">
        <v>103</v>
      </c>
      <c r="D4854" t="s">
        <v>41</v>
      </c>
      <c r="E4854" t="s">
        <v>54</v>
      </c>
      <c r="F4854" t="s">
        <v>1316</v>
      </c>
      <c r="G4854">
        <v>179.94</v>
      </c>
      <c r="H4854">
        <v>6</v>
      </c>
      <c r="I4854">
        <v>75.569999999999993</v>
      </c>
      <c r="J4854">
        <v>2016</v>
      </c>
      <c r="K4854">
        <v>6</v>
      </c>
    </row>
    <row r="4855" spans="1:11" x14ac:dyDescent="0.35">
      <c r="A4855" s="1">
        <v>42527</v>
      </c>
      <c r="B4855" t="s">
        <v>1842</v>
      </c>
      <c r="C4855" t="s">
        <v>103</v>
      </c>
      <c r="D4855" t="s">
        <v>41</v>
      </c>
      <c r="E4855" t="s">
        <v>54</v>
      </c>
      <c r="F4855" t="s">
        <v>1424</v>
      </c>
      <c r="G4855">
        <v>26.85</v>
      </c>
      <c r="H4855">
        <v>3</v>
      </c>
      <c r="I4855">
        <v>5.0999999999999996</v>
      </c>
      <c r="J4855">
        <v>2016</v>
      </c>
      <c r="K4855">
        <v>6</v>
      </c>
    </row>
    <row r="4856" spans="1:11" x14ac:dyDescent="0.35">
      <c r="A4856" s="1">
        <v>42527</v>
      </c>
      <c r="B4856" t="s">
        <v>1842</v>
      </c>
      <c r="C4856" t="s">
        <v>103</v>
      </c>
      <c r="D4856" t="s">
        <v>41</v>
      </c>
      <c r="E4856" t="s">
        <v>54</v>
      </c>
      <c r="F4856" t="s">
        <v>68</v>
      </c>
      <c r="G4856">
        <v>323.37</v>
      </c>
      <c r="H4856">
        <v>3</v>
      </c>
      <c r="I4856">
        <v>129.35</v>
      </c>
      <c r="J4856">
        <v>2016</v>
      </c>
      <c r="K4856">
        <v>6</v>
      </c>
    </row>
    <row r="4857" spans="1:11" x14ac:dyDescent="0.35">
      <c r="A4857" s="1">
        <v>42527</v>
      </c>
      <c r="B4857" t="s">
        <v>1842</v>
      </c>
      <c r="C4857" t="s">
        <v>103</v>
      </c>
      <c r="D4857" t="s">
        <v>13</v>
      </c>
      <c r="E4857" t="s">
        <v>14</v>
      </c>
      <c r="F4857" t="s">
        <v>2204</v>
      </c>
      <c r="G4857">
        <v>59.94</v>
      </c>
      <c r="H4857">
        <v>3</v>
      </c>
      <c r="I4857">
        <v>28.17</v>
      </c>
      <c r="J4857">
        <v>2016</v>
      </c>
      <c r="K4857">
        <v>6</v>
      </c>
    </row>
    <row r="4858" spans="1:11" x14ac:dyDescent="0.35">
      <c r="A4858" s="1">
        <v>42527</v>
      </c>
      <c r="B4858" t="s">
        <v>1842</v>
      </c>
      <c r="C4858" t="s">
        <v>103</v>
      </c>
      <c r="D4858" t="s">
        <v>13</v>
      </c>
      <c r="E4858" t="s">
        <v>22</v>
      </c>
      <c r="F4858" t="s">
        <v>1311</v>
      </c>
      <c r="G4858">
        <v>64.14</v>
      </c>
      <c r="H4858">
        <v>3</v>
      </c>
      <c r="I4858">
        <v>30.79</v>
      </c>
      <c r="J4858">
        <v>2016</v>
      </c>
      <c r="K4858">
        <v>6</v>
      </c>
    </row>
    <row r="4859" spans="1:11" x14ac:dyDescent="0.35">
      <c r="A4859" s="1">
        <v>42527</v>
      </c>
      <c r="B4859" t="s">
        <v>1842</v>
      </c>
      <c r="C4859" t="s">
        <v>103</v>
      </c>
      <c r="D4859" t="s">
        <v>13</v>
      </c>
      <c r="E4859" t="s">
        <v>22</v>
      </c>
      <c r="F4859" t="s">
        <v>1794</v>
      </c>
      <c r="G4859">
        <v>11.67</v>
      </c>
      <c r="H4859">
        <v>3</v>
      </c>
      <c r="I4859">
        <v>5.6</v>
      </c>
      <c r="J4859">
        <v>2016</v>
      </c>
      <c r="K4859">
        <v>6</v>
      </c>
    </row>
    <row r="4860" spans="1:11" x14ac:dyDescent="0.35">
      <c r="A4860" s="1">
        <v>42527</v>
      </c>
      <c r="B4860" t="s">
        <v>1842</v>
      </c>
      <c r="C4860" t="s">
        <v>103</v>
      </c>
      <c r="D4860" t="s">
        <v>13</v>
      </c>
      <c r="E4860" t="s">
        <v>14</v>
      </c>
      <c r="F4860" t="s">
        <v>2540</v>
      </c>
      <c r="G4860">
        <v>12.96</v>
      </c>
      <c r="H4860">
        <v>2</v>
      </c>
      <c r="I4860">
        <v>6.22</v>
      </c>
      <c r="J4860">
        <v>2016</v>
      </c>
      <c r="K4860">
        <v>6</v>
      </c>
    </row>
    <row r="4861" spans="1:11" x14ac:dyDescent="0.35">
      <c r="A4861" s="1">
        <v>42527</v>
      </c>
      <c r="B4861" t="s">
        <v>771</v>
      </c>
      <c r="C4861" t="s">
        <v>29</v>
      </c>
      <c r="D4861" t="s">
        <v>13</v>
      </c>
      <c r="E4861" t="s">
        <v>18</v>
      </c>
      <c r="F4861" t="s">
        <v>584</v>
      </c>
      <c r="G4861">
        <v>22.05</v>
      </c>
      <c r="H4861">
        <v>7</v>
      </c>
      <c r="I4861">
        <v>10.58</v>
      </c>
      <c r="J4861">
        <v>2016</v>
      </c>
      <c r="K4861">
        <v>6</v>
      </c>
    </row>
    <row r="4862" spans="1:11" x14ac:dyDescent="0.35">
      <c r="A4862" s="1">
        <v>42527</v>
      </c>
      <c r="B4862" t="s">
        <v>771</v>
      </c>
      <c r="C4862" t="s">
        <v>29</v>
      </c>
      <c r="D4862" t="s">
        <v>13</v>
      </c>
      <c r="E4862" t="s">
        <v>14</v>
      </c>
      <c r="F4862" t="s">
        <v>2541</v>
      </c>
      <c r="G4862">
        <v>99.9</v>
      </c>
      <c r="H4862">
        <v>5</v>
      </c>
      <c r="I4862">
        <v>46.95</v>
      </c>
      <c r="J4862">
        <v>2016</v>
      </c>
      <c r="K4862">
        <v>6</v>
      </c>
    </row>
    <row r="4863" spans="1:11" x14ac:dyDescent="0.35">
      <c r="A4863" s="1">
        <v>42527</v>
      </c>
      <c r="B4863" t="s">
        <v>34</v>
      </c>
      <c r="C4863" t="s">
        <v>29</v>
      </c>
      <c r="D4863" t="s">
        <v>41</v>
      </c>
      <c r="E4863" t="s">
        <v>42</v>
      </c>
      <c r="F4863" t="s">
        <v>590</v>
      </c>
      <c r="G4863">
        <v>3023.93</v>
      </c>
      <c r="H4863">
        <v>9</v>
      </c>
      <c r="I4863">
        <v>226.79</v>
      </c>
      <c r="J4863">
        <v>2016</v>
      </c>
      <c r="K4863">
        <v>6</v>
      </c>
    </row>
    <row r="4864" spans="1:11" x14ac:dyDescent="0.35">
      <c r="A4864" s="1">
        <v>42527</v>
      </c>
      <c r="B4864" t="s">
        <v>34</v>
      </c>
      <c r="C4864" t="s">
        <v>29</v>
      </c>
      <c r="D4864" t="s">
        <v>41</v>
      </c>
      <c r="E4864" t="s">
        <v>54</v>
      </c>
      <c r="F4864" t="s">
        <v>1267</v>
      </c>
      <c r="G4864">
        <v>26.96</v>
      </c>
      <c r="H4864">
        <v>2</v>
      </c>
      <c r="I4864">
        <v>3.77</v>
      </c>
      <c r="J4864">
        <v>2016</v>
      </c>
      <c r="K4864">
        <v>6</v>
      </c>
    </row>
    <row r="4865" spans="1:11" x14ac:dyDescent="0.35">
      <c r="A4865" s="1">
        <v>42527</v>
      </c>
      <c r="B4865" t="s">
        <v>34</v>
      </c>
      <c r="C4865" t="s">
        <v>29</v>
      </c>
      <c r="D4865" t="s">
        <v>41</v>
      </c>
      <c r="E4865" t="s">
        <v>42</v>
      </c>
      <c r="F4865" t="s">
        <v>1421</v>
      </c>
      <c r="G4865">
        <v>477.6</v>
      </c>
      <c r="H4865">
        <v>3</v>
      </c>
      <c r="I4865">
        <v>161.19</v>
      </c>
      <c r="J4865">
        <v>2016</v>
      </c>
      <c r="K4865">
        <v>6</v>
      </c>
    </row>
    <row r="4866" spans="1:11" x14ac:dyDescent="0.35">
      <c r="A4866" s="1">
        <v>42527</v>
      </c>
      <c r="B4866" t="s">
        <v>2542</v>
      </c>
      <c r="C4866" t="s">
        <v>80</v>
      </c>
      <c r="D4866" t="s">
        <v>36</v>
      </c>
      <c r="E4866" t="s">
        <v>49</v>
      </c>
      <c r="F4866" t="s">
        <v>672</v>
      </c>
      <c r="G4866">
        <v>466.32</v>
      </c>
      <c r="H4866">
        <v>3</v>
      </c>
      <c r="I4866">
        <v>34.97</v>
      </c>
      <c r="J4866">
        <v>2016</v>
      </c>
      <c r="K4866">
        <v>6</v>
      </c>
    </row>
    <row r="4867" spans="1:11" x14ac:dyDescent="0.35">
      <c r="A4867" s="1">
        <v>42527</v>
      </c>
      <c r="B4867" t="s">
        <v>2542</v>
      </c>
      <c r="C4867" t="s">
        <v>80</v>
      </c>
      <c r="D4867" t="s">
        <v>36</v>
      </c>
      <c r="E4867" t="s">
        <v>49</v>
      </c>
      <c r="F4867" t="s">
        <v>1899</v>
      </c>
      <c r="G4867">
        <v>82.64</v>
      </c>
      <c r="H4867">
        <v>2</v>
      </c>
      <c r="I4867">
        <v>0</v>
      </c>
      <c r="J4867">
        <v>2016</v>
      </c>
      <c r="K4867">
        <v>6</v>
      </c>
    </row>
    <row r="4868" spans="1:11" x14ac:dyDescent="0.35">
      <c r="A4868" s="1">
        <v>42528</v>
      </c>
      <c r="B4868" t="s">
        <v>1515</v>
      </c>
      <c r="C4868" t="s">
        <v>151</v>
      </c>
      <c r="D4868" t="s">
        <v>13</v>
      </c>
      <c r="E4868" t="s">
        <v>14</v>
      </c>
      <c r="F4868" t="s">
        <v>495</v>
      </c>
      <c r="G4868">
        <v>32.4</v>
      </c>
      <c r="H4868">
        <v>5</v>
      </c>
      <c r="I4868">
        <v>15.55</v>
      </c>
      <c r="J4868">
        <v>2016</v>
      </c>
      <c r="K4868">
        <v>6</v>
      </c>
    </row>
    <row r="4869" spans="1:11" x14ac:dyDescent="0.35">
      <c r="A4869" s="1">
        <v>42528</v>
      </c>
      <c r="B4869" t="s">
        <v>1179</v>
      </c>
      <c r="C4869" t="s">
        <v>29</v>
      </c>
      <c r="D4869" t="s">
        <v>13</v>
      </c>
      <c r="E4869" t="s">
        <v>22</v>
      </c>
      <c r="F4869" t="s">
        <v>1861</v>
      </c>
      <c r="G4869">
        <v>4.78</v>
      </c>
      <c r="H4869">
        <v>1</v>
      </c>
      <c r="I4869">
        <v>1.55</v>
      </c>
      <c r="J4869">
        <v>2016</v>
      </c>
      <c r="K4869">
        <v>6</v>
      </c>
    </row>
    <row r="4870" spans="1:11" x14ac:dyDescent="0.35">
      <c r="A4870" s="1">
        <v>42528</v>
      </c>
      <c r="B4870" t="s">
        <v>1179</v>
      </c>
      <c r="C4870" t="s">
        <v>29</v>
      </c>
      <c r="D4870" t="s">
        <v>13</v>
      </c>
      <c r="E4870" t="s">
        <v>14</v>
      </c>
      <c r="F4870" t="s">
        <v>1356</v>
      </c>
      <c r="G4870">
        <v>4.7300000000000004</v>
      </c>
      <c r="H4870">
        <v>1</v>
      </c>
      <c r="I4870">
        <v>2.3199999999999998</v>
      </c>
      <c r="J4870">
        <v>2016</v>
      </c>
      <c r="K4870">
        <v>6</v>
      </c>
    </row>
    <row r="4871" spans="1:11" x14ac:dyDescent="0.35">
      <c r="A4871" s="1">
        <v>42528</v>
      </c>
      <c r="B4871" t="s">
        <v>2543</v>
      </c>
      <c r="C4871" t="s">
        <v>25</v>
      </c>
      <c r="D4871" t="s">
        <v>13</v>
      </c>
      <c r="E4871" t="s">
        <v>45</v>
      </c>
      <c r="F4871" t="s">
        <v>1248</v>
      </c>
      <c r="G4871">
        <v>9.65</v>
      </c>
      <c r="H4871">
        <v>6</v>
      </c>
      <c r="I4871">
        <v>3.5</v>
      </c>
      <c r="J4871">
        <v>2016</v>
      </c>
      <c r="K4871">
        <v>6</v>
      </c>
    </row>
    <row r="4872" spans="1:11" x14ac:dyDescent="0.35">
      <c r="A4872" s="1">
        <v>42530</v>
      </c>
      <c r="B4872" t="s">
        <v>648</v>
      </c>
      <c r="C4872" t="s">
        <v>29</v>
      </c>
      <c r="D4872" t="s">
        <v>41</v>
      </c>
      <c r="E4872" t="s">
        <v>42</v>
      </c>
      <c r="F4872" t="s">
        <v>2373</v>
      </c>
      <c r="G4872">
        <v>177.48</v>
      </c>
      <c r="H4872">
        <v>3</v>
      </c>
      <c r="I4872">
        <v>19.97</v>
      </c>
      <c r="J4872">
        <v>2016</v>
      </c>
      <c r="K4872">
        <v>6</v>
      </c>
    </row>
    <row r="4873" spans="1:11" x14ac:dyDescent="0.35">
      <c r="A4873" s="1">
        <v>42530</v>
      </c>
      <c r="B4873" t="s">
        <v>1473</v>
      </c>
      <c r="C4873" t="s">
        <v>125</v>
      </c>
      <c r="D4873" t="s">
        <v>41</v>
      </c>
      <c r="E4873" t="s">
        <v>304</v>
      </c>
      <c r="F4873" t="s">
        <v>2544</v>
      </c>
      <c r="G4873">
        <v>695.7</v>
      </c>
      <c r="H4873">
        <v>2</v>
      </c>
      <c r="I4873">
        <v>-27.83</v>
      </c>
      <c r="J4873">
        <v>2016</v>
      </c>
      <c r="K4873">
        <v>6</v>
      </c>
    </row>
    <row r="4874" spans="1:11" x14ac:dyDescent="0.35">
      <c r="A4874" s="1">
        <v>42530</v>
      </c>
      <c r="B4874" t="s">
        <v>1970</v>
      </c>
      <c r="C4874" t="s">
        <v>29</v>
      </c>
      <c r="D4874" t="s">
        <v>36</v>
      </c>
      <c r="E4874" t="s">
        <v>37</v>
      </c>
      <c r="F4874" t="s">
        <v>1427</v>
      </c>
      <c r="G4874">
        <v>122.35</v>
      </c>
      <c r="H4874">
        <v>3</v>
      </c>
      <c r="I4874">
        <v>13.76</v>
      </c>
      <c r="J4874">
        <v>2016</v>
      </c>
      <c r="K4874">
        <v>6</v>
      </c>
    </row>
    <row r="4875" spans="1:11" x14ac:dyDescent="0.35">
      <c r="A4875" s="1">
        <v>42530</v>
      </c>
      <c r="B4875" t="s">
        <v>1586</v>
      </c>
      <c r="C4875" t="s">
        <v>317</v>
      </c>
      <c r="D4875" t="s">
        <v>36</v>
      </c>
      <c r="E4875" t="s">
        <v>147</v>
      </c>
      <c r="F4875" t="s">
        <v>2545</v>
      </c>
      <c r="G4875">
        <v>692.94</v>
      </c>
      <c r="H4875">
        <v>3</v>
      </c>
      <c r="I4875">
        <v>173.24</v>
      </c>
      <c r="J4875">
        <v>2016</v>
      </c>
      <c r="K4875">
        <v>6</v>
      </c>
    </row>
    <row r="4876" spans="1:11" x14ac:dyDescent="0.35">
      <c r="A4876" s="1">
        <v>42531</v>
      </c>
      <c r="B4876" t="s">
        <v>2039</v>
      </c>
      <c r="C4876" t="s">
        <v>29</v>
      </c>
      <c r="D4876" t="s">
        <v>13</v>
      </c>
      <c r="E4876" t="s">
        <v>18</v>
      </c>
      <c r="F4876" t="s">
        <v>2478</v>
      </c>
      <c r="G4876">
        <v>20.7</v>
      </c>
      <c r="H4876">
        <v>2</v>
      </c>
      <c r="I4876">
        <v>9.94</v>
      </c>
      <c r="J4876">
        <v>2016</v>
      </c>
      <c r="K4876">
        <v>6</v>
      </c>
    </row>
    <row r="4877" spans="1:11" x14ac:dyDescent="0.35">
      <c r="A4877" s="1">
        <v>42531</v>
      </c>
      <c r="B4877" t="s">
        <v>2039</v>
      </c>
      <c r="C4877" t="s">
        <v>29</v>
      </c>
      <c r="D4877" t="s">
        <v>36</v>
      </c>
      <c r="E4877" t="s">
        <v>147</v>
      </c>
      <c r="F4877" t="s">
        <v>2443</v>
      </c>
      <c r="G4877">
        <v>1335.68</v>
      </c>
      <c r="H4877">
        <v>4</v>
      </c>
      <c r="I4877">
        <v>-217.05</v>
      </c>
      <c r="J4877">
        <v>2016</v>
      </c>
      <c r="K4877">
        <v>6</v>
      </c>
    </row>
    <row r="4878" spans="1:11" x14ac:dyDescent="0.35">
      <c r="A4878" s="1">
        <v>42531</v>
      </c>
      <c r="B4878" t="s">
        <v>2039</v>
      </c>
      <c r="C4878" t="s">
        <v>29</v>
      </c>
      <c r="D4878" t="s">
        <v>13</v>
      </c>
      <c r="E4878" t="s">
        <v>14</v>
      </c>
      <c r="F4878" t="s">
        <v>495</v>
      </c>
      <c r="G4878">
        <v>32.4</v>
      </c>
      <c r="H4878">
        <v>5</v>
      </c>
      <c r="I4878">
        <v>15.55</v>
      </c>
      <c r="J4878">
        <v>2016</v>
      </c>
      <c r="K4878">
        <v>6</v>
      </c>
    </row>
    <row r="4879" spans="1:11" x14ac:dyDescent="0.35">
      <c r="A4879" s="1">
        <v>42531</v>
      </c>
      <c r="B4879" t="s">
        <v>2431</v>
      </c>
      <c r="C4879" t="s">
        <v>25</v>
      </c>
      <c r="D4879" t="s">
        <v>13</v>
      </c>
      <c r="E4879" t="s">
        <v>18</v>
      </c>
      <c r="F4879" t="s">
        <v>1820</v>
      </c>
      <c r="G4879">
        <v>23.62</v>
      </c>
      <c r="H4879">
        <v>8</v>
      </c>
      <c r="I4879">
        <v>7.97</v>
      </c>
      <c r="J4879">
        <v>2016</v>
      </c>
      <c r="K4879">
        <v>6</v>
      </c>
    </row>
    <row r="4880" spans="1:11" x14ac:dyDescent="0.35">
      <c r="A4880" s="1">
        <v>42532</v>
      </c>
      <c r="B4880" t="s">
        <v>452</v>
      </c>
      <c r="C4880" t="s">
        <v>12</v>
      </c>
      <c r="D4880" t="s">
        <v>13</v>
      </c>
      <c r="E4880" t="s">
        <v>22</v>
      </c>
      <c r="F4880" t="s">
        <v>1488</v>
      </c>
      <c r="G4880">
        <v>1.34</v>
      </c>
      <c r="H4880">
        <v>4</v>
      </c>
      <c r="I4880">
        <v>-2.15</v>
      </c>
      <c r="J4880">
        <v>2016</v>
      </c>
      <c r="K4880">
        <v>6</v>
      </c>
    </row>
    <row r="4881" spans="1:11" x14ac:dyDescent="0.35">
      <c r="A4881" s="1">
        <v>42532</v>
      </c>
      <c r="B4881" t="s">
        <v>452</v>
      </c>
      <c r="C4881" t="s">
        <v>12</v>
      </c>
      <c r="D4881" t="s">
        <v>13</v>
      </c>
      <c r="E4881" t="s">
        <v>22</v>
      </c>
      <c r="F4881" t="s">
        <v>265</v>
      </c>
      <c r="G4881">
        <v>8.27</v>
      </c>
      <c r="H4881">
        <v>4</v>
      </c>
      <c r="I4881">
        <v>-13.65</v>
      </c>
      <c r="J4881">
        <v>2016</v>
      </c>
      <c r="K4881">
        <v>6</v>
      </c>
    </row>
    <row r="4882" spans="1:11" x14ac:dyDescent="0.35">
      <c r="A4882" s="1">
        <v>42532</v>
      </c>
      <c r="B4882" t="s">
        <v>452</v>
      </c>
      <c r="C4882" t="s">
        <v>12</v>
      </c>
      <c r="D4882" t="s">
        <v>36</v>
      </c>
      <c r="E4882" t="s">
        <v>49</v>
      </c>
      <c r="F4882" t="s">
        <v>491</v>
      </c>
      <c r="G4882">
        <v>12.54</v>
      </c>
      <c r="H4882">
        <v>7</v>
      </c>
      <c r="I4882">
        <v>-9.09</v>
      </c>
      <c r="J4882">
        <v>2016</v>
      </c>
      <c r="K4882">
        <v>6</v>
      </c>
    </row>
    <row r="4883" spans="1:11" x14ac:dyDescent="0.35">
      <c r="A4883" s="1">
        <v>42532</v>
      </c>
      <c r="B4883" t="s">
        <v>1337</v>
      </c>
      <c r="C4883" t="s">
        <v>151</v>
      </c>
      <c r="D4883" t="s">
        <v>41</v>
      </c>
      <c r="E4883" t="s">
        <v>54</v>
      </c>
      <c r="F4883" t="s">
        <v>2004</v>
      </c>
      <c r="G4883">
        <v>239.97</v>
      </c>
      <c r="H4883">
        <v>3</v>
      </c>
      <c r="I4883">
        <v>71.989999999999995</v>
      </c>
      <c r="J4883">
        <v>2016</v>
      </c>
      <c r="K4883">
        <v>6</v>
      </c>
    </row>
    <row r="4884" spans="1:11" x14ac:dyDescent="0.35">
      <c r="A4884" s="1">
        <v>42532</v>
      </c>
      <c r="B4884" t="s">
        <v>511</v>
      </c>
      <c r="C4884" t="s">
        <v>166</v>
      </c>
      <c r="D4884" t="s">
        <v>13</v>
      </c>
      <c r="E4884" t="s">
        <v>18</v>
      </c>
      <c r="F4884" t="s">
        <v>2032</v>
      </c>
      <c r="G4884">
        <v>14.62</v>
      </c>
      <c r="H4884">
        <v>2</v>
      </c>
      <c r="I4884">
        <v>6.87</v>
      </c>
      <c r="J4884">
        <v>2016</v>
      </c>
      <c r="K4884">
        <v>6</v>
      </c>
    </row>
    <row r="4885" spans="1:11" x14ac:dyDescent="0.35">
      <c r="A4885" s="1">
        <v>42532</v>
      </c>
      <c r="B4885" t="s">
        <v>511</v>
      </c>
      <c r="C4885" t="s">
        <v>166</v>
      </c>
      <c r="D4885" t="s">
        <v>13</v>
      </c>
      <c r="E4885" t="s">
        <v>22</v>
      </c>
      <c r="F4885" t="s">
        <v>191</v>
      </c>
      <c r="G4885">
        <v>53.98</v>
      </c>
      <c r="H4885">
        <v>14</v>
      </c>
      <c r="I4885">
        <v>17.54</v>
      </c>
      <c r="J4885">
        <v>2016</v>
      </c>
      <c r="K4885">
        <v>6</v>
      </c>
    </row>
    <row r="4886" spans="1:11" x14ac:dyDescent="0.35">
      <c r="A4886" s="1">
        <v>42532</v>
      </c>
      <c r="B4886" t="s">
        <v>511</v>
      </c>
      <c r="C4886" t="s">
        <v>166</v>
      </c>
      <c r="D4886" t="s">
        <v>41</v>
      </c>
      <c r="E4886" t="s">
        <v>54</v>
      </c>
      <c r="F4886" t="s">
        <v>2083</v>
      </c>
      <c r="G4886">
        <v>389.97</v>
      </c>
      <c r="H4886">
        <v>3</v>
      </c>
      <c r="I4886">
        <v>132.59</v>
      </c>
      <c r="J4886">
        <v>2016</v>
      </c>
      <c r="K4886">
        <v>6</v>
      </c>
    </row>
    <row r="4887" spans="1:11" x14ac:dyDescent="0.35">
      <c r="A4887" s="1">
        <v>42532</v>
      </c>
      <c r="B4887" t="s">
        <v>60</v>
      </c>
      <c r="C4887" t="s">
        <v>29</v>
      </c>
      <c r="D4887" t="s">
        <v>36</v>
      </c>
      <c r="E4887" t="s">
        <v>147</v>
      </c>
      <c r="F4887" t="s">
        <v>322</v>
      </c>
      <c r="G4887">
        <v>902.71</v>
      </c>
      <c r="H4887">
        <v>3</v>
      </c>
      <c r="I4887">
        <v>33.85</v>
      </c>
      <c r="J4887">
        <v>2016</v>
      </c>
      <c r="K4887">
        <v>6</v>
      </c>
    </row>
    <row r="4888" spans="1:11" x14ac:dyDescent="0.35">
      <c r="A4888" s="1">
        <v>42533</v>
      </c>
      <c r="B4888" t="s">
        <v>2546</v>
      </c>
      <c r="C4888" t="s">
        <v>29</v>
      </c>
      <c r="D4888" t="s">
        <v>13</v>
      </c>
      <c r="E4888" t="s">
        <v>18</v>
      </c>
      <c r="F4888" t="s">
        <v>1042</v>
      </c>
      <c r="G4888">
        <v>14.62</v>
      </c>
      <c r="H4888">
        <v>2</v>
      </c>
      <c r="I4888">
        <v>6.87</v>
      </c>
      <c r="J4888">
        <v>2016</v>
      </c>
      <c r="K4888">
        <v>6</v>
      </c>
    </row>
    <row r="4889" spans="1:11" x14ac:dyDescent="0.35">
      <c r="A4889" s="1">
        <v>42533</v>
      </c>
      <c r="B4889" t="s">
        <v>2126</v>
      </c>
      <c r="C4889" t="s">
        <v>490</v>
      </c>
      <c r="D4889" t="s">
        <v>13</v>
      </c>
      <c r="E4889" t="s">
        <v>94</v>
      </c>
      <c r="F4889" t="s">
        <v>713</v>
      </c>
      <c r="G4889">
        <v>208.16</v>
      </c>
      <c r="H4889">
        <v>1</v>
      </c>
      <c r="I4889">
        <v>56.2</v>
      </c>
      <c r="J4889">
        <v>2016</v>
      </c>
      <c r="K4889">
        <v>6</v>
      </c>
    </row>
    <row r="4890" spans="1:11" x14ac:dyDescent="0.35">
      <c r="A4890" s="1">
        <v>42533</v>
      </c>
      <c r="B4890" t="s">
        <v>2126</v>
      </c>
      <c r="C4890" t="s">
        <v>490</v>
      </c>
      <c r="D4890" t="s">
        <v>13</v>
      </c>
      <c r="E4890" t="s">
        <v>22</v>
      </c>
      <c r="F4890" t="s">
        <v>1129</v>
      </c>
      <c r="G4890">
        <v>16.739999999999998</v>
      </c>
      <c r="H4890">
        <v>3</v>
      </c>
      <c r="I4890">
        <v>8.0399999999999991</v>
      </c>
      <c r="J4890">
        <v>2016</v>
      </c>
      <c r="K4890">
        <v>6</v>
      </c>
    </row>
    <row r="4891" spans="1:11" x14ac:dyDescent="0.35">
      <c r="A4891" s="1">
        <v>42533</v>
      </c>
      <c r="B4891" t="s">
        <v>770</v>
      </c>
      <c r="C4891" t="s">
        <v>61</v>
      </c>
      <c r="D4891" t="s">
        <v>36</v>
      </c>
      <c r="E4891" t="s">
        <v>49</v>
      </c>
      <c r="F4891" t="s">
        <v>2187</v>
      </c>
      <c r="G4891">
        <v>47.04</v>
      </c>
      <c r="H4891">
        <v>3</v>
      </c>
      <c r="I4891">
        <v>18.350000000000001</v>
      </c>
      <c r="J4891">
        <v>2016</v>
      </c>
      <c r="K4891">
        <v>6</v>
      </c>
    </row>
    <row r="4892" spans="1:11" x14ac:dyDescent="0.35">
      <c r="A4892" s="1">
        <v>42533</v>
      </c>
      <c r="B4892" t="s">
        <v>770</v>
      </c>
      <c r="C4892" t="s">
        <v>61</v>
      </c>
      <c r="D4892" t="s">
        <v>13</v>
      </c>
      <c r="E4892" t="s">
        <v>22</v>
      </c>
      <c r="F4892" t="s">
        <v>802</v>
      </c>
      <c r="G4892">
        <v>30.84</v>
      </c>
      <c r="H4892">
        <v>4</v>
      </c>
      <c r="I4892">
        <v>13.88</v>
      </c>
      <c r="J4892">
        <v>2016</v>
      </c>
      <c r="K4892">
        <v>6</v>
      </c>
    </row>
    <row r="4893" spans="1:11" x14ac:dyDescent="0.35">
      <c r="A4893" s="1">
        <v>42533</v>
      </c>
      <c r="B4893" t="s">
        <v>770</v>
      </c>
      <c r="C4893" t="s">
        <v>61</v>
      </c>
      <c r="D4893" t="s">
        <v>13</v>
      </c>
      <c r="E4893" t="s">
        <v>20</v>
      </c>
      <c r="F4893" t="s">
        <v>1763</v>
      </c>
      <c r="G4893">
        <v>226.56</v>
      </c>
      <c r="H4893">
        <v>6</v>
      </c>
      <c r="I4893">
        <v>63.44</v>
      </c>
      <c r="J4893">
        <v>2016</v>
      </c>
      <c r="K4893">
        <v>6</v>
      </c>
    </row>
    <row r="4894" spans="1:11" x14ac:dyDescent="0.35">
      <c r="A4894" s="1">
        <v>42533</v>
      </c>
      <c r="B4894" t="s">
        <v>770</v>
      </c>
      <c r="C4894" t="s">
        <v>61</v>
      </c>
      <c r="D4894" t="s">
        <v>13</v>
      </c>
      <c r="E4894" t="s">
        <v>65</v>
      </c>
      <c r="F4894" t="s">
        <v>1093</v>
      </c>
      <c r="G4894">
        <v>115.02</v>
      </c>
      <c r="H4894">
        <v>9</v>
      </c>
      <c r="I4894">
        <v>51.76</v>
      </c>
      <c r="J4894">
        <v>2016</v>
      </c>
      <c r="K4894">
        <v>6</v>
      </c>
    </row>
    <row r="4895" spans="1:11" x14ac:dyDescent="0.35">
      <c r="A4895" s="1">
        <v>42533</v>
      </c>
      <c r="B4895" t="s">
        <v>770</v>
      </c>
      <c r="C4895" t="s">
        <v>61</v>
      </c>
      <c r="D4895" t="s">
        <v>41</v>
      </c>
      <c r="E4895" t="s">
        <v>42</v>
      </c>
      <c r="F4895" t="s">
        <v>2285</v>
      </c>
      <c r="G4895">
        <v>68.040000000000006</v>
      </c>
      <c r="H4895">
        <v>7</v>
      </c>
      <c r="I4895">
        <v>19.73</v>
      </c>
      <c r="J4895">
        <v>2016</v>
      </c>
      <c r="K4895">
        <v>6</v>
      </c>
    </row>
    <row r="4896" spans="1:11" x14ac:dyDescent="0.35">
      <c r="A4896" s="1">
        <v>42533</v>
      </c>
      <c r="B4896" t="s">
        <v>2190</v>
      </c>
      <c r="C4896" t="s">
        <v>17</v>
      </c>
      <c r="D4896" t="s">
        <v>41</v>
      </c>
      <c r="E4896" t="s">
        <v>304</v>
      </c>
      <c r="F4896" t="s">
        <v>2547</v>
      </c>
      <c r="G4896">
        <v>1007.98</v>
      </c>
      <c r="H4896">
        <v>3</v>
      </c>
      <c r="I4896">
        <v>43.2</v>
      </c>
      <c r="J4896">
        <v>2016</v>
      </c>
      <c r="K4896">
        <v>6</v>
      </c>
    </row>
    <row r="4897" spans="1:11" x14ac:dyDescent="0.35">
      <c r="A4897" s="1">
        <v>42533</v>
      </c>
      <c r="B4897" t="s">
        <v>2190</v>
      </c>
      <c r="C4897" t="s">
        <v>17</v>
      </c>
      <c r="D4897" t="s">
        <v>13</v>
      </c>
      <c r="E4897" t="s">
        <v>14</v>
      </c>
      <c r="F4897" t="s">
        <v>2222</v>
      </c>
      <c r="G4897">
        <v>313.49</v>
      </c>
      <c r="H4897">
        <v>7</v>
      </c>
      <c r="I4897">
        <v>113.64</v>
      </c>
      <c r="J4897">
        <v>2016</v>
      </c>
      <c r="K4897">
        <v>6</v>
      </c>
    </row>
    <row r="4898" spans="1:11" x14ac:dyDescent="0.35">
      <c r="A4898" s="1">
        <v>42533</v>
      </c>
      <c r="B4898" t="s">
        <v>1142</v>
      </c>
      <c r="C4898" t="s">
        <v>17</v>
      </c>
      <c r="D4898" t="s">
        <v>13</v>
      </c>
      <c r="E4898" t="s">
        <v>14</v>
      </c>
      <c r="F4898" t="s">
        <v>1181</v>
      </c>
      <c r="G4898">
        <v>23.12</v>
      </c>
      <c r="H4898">
        <v>5</v>
      </c>
      <c r="I4898">
        <v>8.3800000000000008</v>
      </c>
      <c r="J4898">
        <v>2016</v>
      </c>
      <c r="K4898">
        <v>6</v>
      </c>
    </row>
    <row r="4899" spans="1:11" x14ac:dyDescent="0.35">
      <c r="A4899" s="1">
        <v>42533</v>
      </c>
      <c r="B4899" t="s">
        <v>2320</v>
      </c>
      <c r="C4899" t="s">
        <v>151</v>
      </c>
      <c r="D4899" t="s">
        <v>13</v>
      </c>
      <c r="E4899" t="s">
        <v>14</v>
      </c>
      <c r="F4899" t="s">
        <v>2548</v>
      </c>
      <c r="G4899">
        <v>92.94</v>
      </c>
      <c r="H4899">
        <v>3</v>
      </c>
      <c r="I4899">
        <v>41.82</v>
      </c>
      <c r="J4899">
        <v>2016</v>
      </c>
      <c r="K4899">
        <v>6</v>
      </c>
    </row>
    <row r="4900" spans="1:11" x14ac:dyDescent="0.35">
      <c r="A4900" s="1">
        <v>42533</v>
      </c>
      <c r="B4900" t="s">
        <v>2320</v>
      </c>
      <c r="C4900" t="s">
        <v>151</v>
      </c>
      <c r="D4900" t="s">
        <v>13</v>
      </c>
      <c r="E4900" t="s">
        <v>94</v>
      </c>
      <c r="F4900" t="s">
        <v>1756</v>
      </c>
      <c r="G4900">
        <v>52.56</v>
      </c>
      <c r="H4900">
        <v>3</v>
      </c>
      <c r="I4900">
        <v>18.399999999999999</v>
      </c>
      <c r="J4900">
        <v>2016</v>
      </c>
      <c r="K4900">
        <v>6</v>
      </c>
    </row>
    <row r="4901" spans="1:11" x14ac:dyDescent="0.35">
      <c r="A4901" s="1">
        <v>42533</v>
      </c>
      <c r="B4901" t="s">
        <v>1289</v>
      </c>
      <c r="C4901" t="s">
        <v>29</v>
      </c>
      <c r="D4901" t="s">
        <v>13</v>
      </c>
      <c r="E4901" t="s">
        <v>14</v>
      </c>
      <c r="F4901" t="s">
        <v>2548</v>
      </c>
      <c r="G4901">
        <v>185.88</v>
      </c>
      <c r="H4901">
        <v>6</v>
      </c>
      <c r="I4901">
        <v>83.65</v>
      </c>
      <c r="J4901">
        <v>2016</v>
      </c>
      <c r="K4901">
        <v>6</v>
      </c>
    </row>
    <row r="4902" spans="1:11" x14ac:dyDescent="0.35">
      <c r="A4902" s="1">
        <v>42533</v>
      </c>
      <c r="B4902" t="s">
        <v>1289</v>
      </c>
      <c r="C4902" t="s">
        <v>29</v>
      </c>
      <c r="D4902" t="s">
        <v>13</v>
      </c>
      <c r="E4902" t="s">
        <v>14</v>
      </c>
      <c r="F4902" t="s">
        <v>2171</v>
      </c>
      <c r="G4902">
        <v>12.96</v>
      </c>
      <c r="H4902">
        <v>2</v>
      </c>
      <c r="I4902">
        <v>6.22</v>
      </c>
      <c r="J4902">
        <v>2016</v>
      </c>
      <c r="K4902">
        <v>6</v>
      </c>
    </row>
    <row r="4903" spans="1:11" x14ac:dyDescent="0.35">
      <c r="A4903" s="1">
        <v>42533</v>
      </c>
      <c r="B4903" t="s">
        <v>953</v>
      </c>
      <c r="C4903" t="s">
        <v>12</v>
      </c>
      <c r="D4903" t="s">
        <v>13</v>
      </c>
      <c r="E4903" t="s">
        <v>94</v>
      </c>
      <c r="F4903" t="s">
        <v>1642</v>
      </c>
      <c r="G4903">
        <v>64.38</v>
      </c>
      <c r="H4903">
        <v>4</v>
      </c>
      <c r="I4903">
        <v>-160.96</v>
      </c>
      <c r="J4903">
        <v>2016</v>
      </c>
      <c r="K4903">
        <v>6</v>
      </c>
    </row>
    <row r="4904" spans="1:11" x14ac:dyDescent="0.35">
      <c r="A4904" s="1">
        <v>42533</v>
      </c>
      <c r="B4904" t="s">
        <v>953</v>
      </c>
      <c r="C4904" t="s">
        <v>12</v>
      </c>
      <c r="D4904" t="s">
        <v>36</v>
      </c>
      <c r="E4904" t="s">
        <v>49</v>
      </c>
      <c r="F4904" t="s">
        <v>593</v>
      </c>
      <c r="G4904">
        <v>6.98</v>
      </c>
      <c r="H4904">
        <v>2</v>
      </c>
      <c r="I4904">
        <v>-4.54</v>
      </c>
      <c r="J4904">
        <v>2016</v>
      </c>
      <c r="K4904">
        <v>6</v>
      </c>
    </row>
    <row r="4905" spans="1:11" x14ac:dyDescent="0.35">
      <c r="A4905" s="1">
        <v>42533</v>
      </c>
      <c r="B4905" t="s">
        <v>953</v>
      </c>
      <c r="C4905" t="s">
        <v>12</v>
      </c>
      <c r="D4905" t="s">
        <v>13</v>
      </c>
      <c r="E4905" t="s">
        <v>26</v>
      </c>
      <c r="F4905" t="s">
        <v>843</v>
      </c>
      <c r="G4905">
        <v>11.26</v>
      </c>
      <c r="H4905">
        <v>8</v>
      </c>
      <c r="I4905">
        <v>3.94</v>
      </c>
      <c r="J4905">
        <v>2016</v>
      </c>
      <c r="K4905">
        <v>6</v>
      </c>
    </row>
    <row r="4906" spans="1:11" x14ac:dyDescent="0.35">
      <c r="A4906" s="1">
        <v>42533</v>
      </c>
      <c r="B4906" t="s">
        <v>953</v>
      </c>
      <c r="C4906" t="s">
        <v>12</v>
      </c>
      <c r="D4906" t="s">
        <v>13</v>
      </c>
      <c r="E4906" t="s">
        <v>14</v>
      </c>
      <c r="F4906" t="s">
        <v>2549</v>
      </c>
      <c r="G4906">
        <v>15.55</v>
      </c>
      <c r="H4906">
        <v>3</v>
      </c>
      <c r="I4906">
        <v>5.64</v>
      </c>
      <c r="J4906">
        <v>2016</v>
      </c>
      <c r="K4906">
        <v>6</v>
      </c>
    </row>
    <row r="4907" spans="1:11" x14ac:dyDescent="0.35">
      <c r="A4907" s="1">
        <v>42533</v>
      </c>
      <c r="B4907" t="s">
        <v>953</v>
      </c>
      <c r="C4907" t="s">
        <v>12</v>
      </c>
      <c r="D4907" t="s">
        <v>36</v>
      </c>
      <c r="E4907" t="s">
        <v>37</v>
      </c>
      <c r="F4907" t="s">
        <v>1456</v>
      </c>
      <c r="G4907">
        <v>379.37</v>
      </c>
      <c r="H4907">
        <v>2</v>
      </c>
      <c r="I4907">
        <v>-119.23</v>
      </c>
      <c r="J4907">
        <v>2016</v>
      </c>
      <c r="K4907">
        <v>6</v>
      </c>
    </row>
    <row r="4908" spans="1:11" x14ac:dyDescent="0.35">
      <c r="A4908" s="1">
        <v>42533</v>
      </c>
      <c r="B4908" t="s">
        <v>953</v>
      </c>
      <c r="C4908" t="s">
        <v>12</v>
      </c>
      <c r="D4908" t="s">
        <v>13</v>
      </c>
      <c r="E4908" t="s">
        <v>20</v>
      </c>
      <c r="F4908" t="s">
        <v>301</v>
      </c>
      <c r="G4908">
        <v>67.540000000000006</v>
      </c>
      <c r="H4908">
        <v>9</v>
      </c>
      <c r="I4908">
        <v>6.75</v>
      </c>
      <c r="J4908">
        <v>2016</v>
      </c>
      <c r="K4908">
        <v>6</v>
      </c>
    </row>
    <row r="4909" spans="1:11" x14ac:dyDescent="0.35">
      <c r="A4909" s="1">
        <v>42533</v>
      </c>
      <c r="B4909" t="s">
        <v>953</v>
      </c>
      <c r="C4909" t="s">
        <v>12</v>
      </c>
      <c r="D4909" t="s">
        <v>13</v>
      </c>
      <c r="E4909" t="s">
        <v>22</v>
      </c>
      <c r="F4909" t="s">
        <v>577</v>
      </c>
      <c r="G4909">
        <v>1.52</v>
      </c>
      <c r="H4909">
        <v>2</v>
      </c>
      <c r="I4909">
        <v>-2.67</v>
      </c>
      <c r="J4909">
        <v>2016</v>
      </c>
      <c r="K4909">
        <v>6</v>
      </c>
    </row>
    <row r="4910" spans="1:11" x14ac:dyDescent="0.35">
      <c r="A4910" s="1">
        <v>42534</v>
      </c>
      <c r="B4910" t="s">
        <v>345</v>
      </c>
      <c r="C4910" t="s">
        <v>112</v>
      </c>
      <c r="D4910" t="s">
        <v>41</v>
      </c>
      <c r="E4910" t="s">
        <v>42</v>
      </c>
      <c r="F4910" t="s">
        <v>377</v>
      </c>
      <c r="G4910">
        <v>377.97</v>
      </c>
      <c r="H4910">
        <v>3</v>
      </c>
      <c r="I4910">
        <v>94.49</v>
      </c>
      <c r="J4910">
        <v>2016</v>
      </c>
      <c r="K4910">
        <v>6</v>
      </c>
    </row>
    <row r="4911" spans="1:11" x14ac:dyDescent="0.35">
      <c r="A4911" s="1">
        <v>42534</v>
      </c>
      <c r="B4911" t="s">
        <v>1069</v>
      </c>
      <c r="C4911" t="s">
        <v>1285</v>
      </c>
      <c r="D4911" t="s">
        <v>13</v>
      </c>
      <c r="E4911" t="s">
        <v>18</v>
      </c>
      <c r="F4911" t="s">
        <v>1299</v>
      </c>
      <c r="G4911">
        <v>18.899999999999999</v>
      </c>
      <c r="H4911">
        <v>3</v>
      </c>
      <c r="I4911">
        <v>8.69</v>
      </c>
      <c r="J4911">
        <v>2016</v>
      </c>
      <c r="K4911">
        <v>6</v>
      </c>
    </row>
    <row r="4912" spans="1:11" x14ac:dyDescent="0.35">
      <c r="A4912" s="1">
        <v>42534</v>
      </c>
      <c r="B4912" t="s">
        <v>711</v>
      </c>
      <c r="C4912" t="s">
        <v>151</v>
      </c>
      <c r="D4912" t="s">
        <v>13</v>
      </c>
      <c r="E4912" t="s">
        <v>22</v>
      </c>
      <c r="F4912" t="s">
        <v>1125</v>
      </c>
      <c r="G4912">
        <v>33.57</v>
      </c>
      <c r="H4912">
        <v>2</v>
      </c>
      <c r="I4912">
        <v>11.75</v>
      </c>
      <c r="J4912">
        <v>2016</v>
      </c>
      <c r="K4912">
        <v>6</v>
      </c>
    </row>
    <row r="4913" spans="1:11" x14ac:dyDescent="0.35">
      <c r="A4913" s="1">
        <v>42535</v>
      </c>
      <c r="B4913" t="s">
        <v>949</v>
      </c>
      <c r="C4913" t="s">
        <v>29</v>
      </c>
      <c r="D4913" t="s">
        <v>13</v>
      </c>
      <c r="E4913" t="s">
        <v>26</v>
      </c>
      <c r="F4913" t="s">
        <v>2392</v>
      </c>
      <c r="G4913">
        <v>7.04</v>
      </c>
      <c r="H4913">
        <v>4</v>
      </c>
      <c r="I4913">
        <v>2.04</v>
      </c>
      <c r="J4913">
        <v>2016</v>
      </c>
      <c r="K4913">
        <v>6</v>
      </c>
    </row>
    <row r="4914" spans="1:11" x14ac:dyDescent="0.35">
      <c r="A4914" s="1">
        <v>42535</v>
      </c>
      <c r="B4914" t="s">
        <v>949</v>
      </c>
      <c r="C4914" t="s">
        <v>29</v>
      </c>
      <c r="D4914" t="s">
        <v>36</v>
      </c>
      <c r="E4914" t="s">
        <v>49</v>
      </c>
      <c r="F4914" t="s">
        <v>2495</v>
      </c>
      <c r="G4914">
        <v>8.73</v>
      </c>
      <c r="H4914">
        <v>3</v>
      </c>
      <c r="I4914">
        <v>4.0999999999999996</v>
      </c>
      <c r="J4914">
        <v>2016</v>
      </c>
      <c r="K4914">
        <v>6</v>
      </c>
    </row>
    <row r="4915" spans="1:11" x14ac:dyDescent="0.35">
      <c r="A4915" s="1">
        <v>42535</v>
      </c>
      <c r="B4915" t="s">
        <v>949</v>
      </c>
      <c r="C4915" t="s">
        <v>29</v>
      </c>
      <c r="D4915" t="s">
        <v>41</v>
      </c>
      <c r="E4915" t="s">
        <v>54</v>
      </c>
      <c r="F4915" t="s">
        <v>658</v>
      </c>
      <c r="G4915">
        <v>29.29</v>
      </c>
      <c r="H4915">
        <v>1</v>
      </c>
      <c r="I4915">
        <v>9.67</v>
      </c>
      <c r="J4915">
        <v>2016</v>
      </c>
      <c r="K4915">
        <v>6</v>
      </c>
    </row>
    <row r="4916" spans="1:11" x14ac:dyDescent="0.35">
      <c r="A4916" s="1">
        <v>42535</v>
      </c>
      <c r="B4916" t="s">
        <v>949</v>
      </c>
      <c r="C4916" t="s">
        <v>29</v>
      </c>
      <c r="D4916" t="s">
        <v>13</v>
      </c>
      <c r="E4916" t="s">
        <v>26</v>
      </c>
      <c r="F4916" t="s">
        <v>2194</v>
      </c>
      <c r="G4916">
        <v>8.64</v>
      </c>
      <c r="H4916">
        <v>3</v>
      </c>
      <c r="I4916">
        <v>2.5099999999999998</v>
      </c>
      <c r="J4916">
        <v>2016</v>
      </c>
      <c r="K4916">
        <v>6</v>
      </c>
    </row>
    <row r="4917" spans="1:11" x14ac:dyDescent="0.35">
      <c r="A4917" s="1">
        <v>42535</v>
      </c>
      <c r="B4917" t="s">
        <v>578</v>
      </c>
      <c r="C4917" t="s">
        <v>29</v>
      </c>
      <c r="D4917" t="s">
        <v>36</v>
      </c>
      <c r="E4917" t="s">
        <v>76</v>
      </c>
      <c r="F4917" t="s">
        <v>344</v>
      </c>
      <c r="G4917">
        <v>599.16999999999996</v>
      </c>
      <c r="H4917">
        <v>5</v>
      </c>
      <c r="I4917">
        <v>35.25</v>
      </c>
      <c r="J4917">
        <v>2016</v>
      </c>
      <c r="K4917">
        <v>6</v>
      </c>
    </row>
    <row r="4918" spans="1:11" x14ac:dyDescent="0.35">
      <c r="A4918" s="1">
        <v>42535</v>
      </c>
      <c r="B4918" t="s">
        <v>924</v>
      </c>
      <c r="C4918" t="s">
        <v>29</v>
      </c>
      <c r="D4918" t="s">
        <v>36</v>
      </c>
      <c r="E4918" t="s">
        <v>147</v>
      </c>
      <c r="F4918" t="s">
        <v>2545</v>
      </c>
      <c r="G4918">
        <v>1293.49</v>
      </c>
      <c r="H4918">
        <v>7</v>
      </c>
      <c r="I4918">
        <v>80.84</v>
      </c>
      <c r="J4918">
        <v>2016</v>
      </c>
      <c r="K4918">
        <v>6</v>
      </c>
    </row>
    <row r="4919" spans="1:11" x14ac:dyDescent="0.35">
      <c r="A4919" s="1">
        <v>42535</v>
      </c>
      <c r="B4919" t="s">
        <v>2550</v>
      </c>
      <c r="C4919" t="s">
        <v>25</v>
      </c>
      <c r="D4919" t="s">
        <v>36</v>
      </c>
      <c r="E4919" t="s">
        <v>147</v>
      </c>
      <c r="F4919" t="s">
        <v>2513</v>
      </c>
      <c r="G4919">
        <v>337.18</v>
      </c>
      <c r="H4919">
        <v>2</v>
      </c>
      <c r="I4919">
        <v>-118.01</v>
      </c>
      <c r="J4919">
        <v>2016</v>
      </c>
      <c r="K4919">
        <v>6</v>
      </c>
    </row>
    <row r="4920" spans="1:11" x14ac:dyDescent="0.35">
      <c r="A4920" s="1">
        <v>42535</v>
      </c>
      <c r="B4920" t="s">
        <v>374</v>
      </c>
      <c r="C4920" t="s">
        <v>125</v>
      </c>
      <c r="D4920" t="s">
        <v>13</v>
      </c>
      <c r="E4920" t="s">
        <v>22</v>
      </c>
      <c r="F4920" t="s">
        <v>2077</v>
      </c>
      <c r="G4920">
        <v>39.94</v>
      </c>
      <c r="H4920">
        <v>4</v>
      </c>
      <c r="I4920">
        <v>-26.62</v>
      </c>
      <c r="J4920">
        <v>2016</v>
      </c>
      <c r="K4920">
        <v>6</v>
      </c>
    </row>
    <row r="4921" spans="1:11" x14ac:dyDescent="0.35">
      <c r="A4921" s="1">
        <v>42535</v>
      </c>
      <c r="B4921" t="s">
        <v>374</v>
      </c>
      <c r="C4921" t="s">
        <v>125</v>
      </c>
      <c r="D4921" t="s">
        <v>41</v>
      </c>
      <c r="E4921" t="s">
        <v>54</v>
      </c>
      <c r="F4921" t="s">
        <v>2290</v>
      </c>
      <c r="G4921">
        <v>18.46</v>
      </c>
      <c r="H4921">
        <v>2</v>
      </c>
      <c r="I4921">
        <v>2.31</v>
      </c>
      <c r="J4921">
        <v>2016</v>
      </c>
      <c r="K4921">
        <v>6</v>
      </c>
    </row>
    <row r="4922" spans="1:11" x14ac:dyDescent="0.35">
      <c r="A4922" s="1">
        <v>42535</v>
      </c>
      <c r="B4922" t="s">
        <v>893</v>
      </c>
      <c r="C4922" t="s">
        <v>166</v>
      </c>
      <c r="D4922" t="s">
        <v>36</v>
      </c>
      <c r="E4922" t="s">
        <v>147</v>
      </c>
      <c r="F4922" t="s">
        <v>1776</v>
      </c>
      <c r="G4922">
        <v>1115.17</v>
      </c>
      <c r="H4922">
        <v>7</v>
      </c>
      <c r="I4922">
        <v>334.55</v>
      </c>
      <c r="J4922">
        <v>2016</v>
      </c>
      <c r="K4922">
        <v>6</v>
      </c>
    </row>
    <row r="4923" spans="1:11" x14ac:dyDescent="0.35">
      <c r="A4923" s="1">
        <v>42536</v>
      </c>
      <c r="B4923" t="s">
        <v>1477</v>
      </c>
      <c r="C4923" t="s">
        <v>12</v>
      </c>
      <c r="D4923" t="s">
        <v>13</v>
      </c>
      <c r="E4923" t="s">
        <v>14</v>
      </c>
      <c r="F4923" t="s">
        <v>2034</v>
      </c>
      <c r="G4923">
        <v>173.49</v>
      </c>
      <c r="H4923">
        <v>7</v>
      </c>
      <c r="I4923">
        <v>54.22</v>
      </c>
      <c r="J4923">
        <v>2016</v>
      </c>
      <c r="K4923">
        <v>6</v>
      </c>
    </row>
    <row r="4924" spans="1:11" x14ac:dyDescent="0.35">
      <c r="A4924" s="1">
        <v>42537</v>
      </c>
      <c r="B4924" t="s">
        <v>2096</v>
      </c>
      <c r="C4924" t="s">
        <v>29</v>
      </c>
      <c r="D4924" t="s">
        <v>13</v>
      </c>
      <c r="E4924" t="s">
        <v>14</v>
      </c>
      <c r="F4924" t="s">
        <v>1610</v>
      </c>
      <c r="G4924">
        <v>46.35</v>
      </c>
      <c r="H4924">
        <v>5</v>
      </c>
      <c r="I4924">
        <v>21.78</v>
      </c>
      <c r="J4924">
        <v>2016</v>
      </c>
      <c r="K4924">
        <v>6</v>
      </c>
    </row>
    <row r="4925" spans="1:11" x14ac:dyDescent="0.35">
      <c r="A4925" s="1">
        <v>42537</v>
      </c>
      <c r="B4925" t="s">
        <v>1879</v>
      </c>
      <c r="C4925" t="s">
        <v>122</v>
      </c>
      <c r="D4925" t="s">
        <v>41</v>
      </c>
      <c r="E4925" t="s">
        <v>304</v>
      </c>
      <c r="F4925" t="s">
        <v>2551</v>
      </c>
      <c r="G4925">
        <v>91.48</v>
      </c>
      <c r="H4925">
        <v>1</v>
      </c>
      <c r="I4925">
        <v>-1.83</v>
      </c>
      <c r="J4925">
        <v>2016</v>
      </c>
      <c r="K4925">
        <v>6</v>
      </c>
    </row>
    <row r="4926" spans="1:11" x14ac:dyDescent="0.35">
      <c r="A4926" s="1">
        <v>42537</v>
      </c>
      <c r="B4926" t="s">
        <v>1939</v>
      </c>
      <c r="C4926" t="s">
        <v>61</v>
      </c>
      <c r="D4926" t="s">
        <v>13</v>
      </c>
      <c r="E4926" t="s">
        <v>18</v>
      </c>
      <c r="F4926" t="s">
        <v>449</v>
      </c>
      <c r="G4926">
        <v>9.4499999999999993</v>
      </c>
      <c r="H4926">
        <v>3</v>
      </c>
      <c r="I4926">
        <v>4.54</v>
      </c>
      <c r="J4926">
        <v>2016</v>
      </c>
      <c r="K4926">
        <v>6</v>
      </c>
    </row>
    <row r="4927" spans="1:11" x14ac:dyDescent="0.35">
      <c r="A4927" s="1">
        <v>42538</v>
      </c>
      <c r="B4927" t="s">
        <v>2552</v>
      </c>
      <c r="C4927" t="s">
        <v>151</v>
      </c>
      <c r="D4927" t="s">
        <v>13</v>
      </c>
      <c r="E4927" t="s">
        <v>20</v>
      </c>
      <c r="F4927" t="s">
        <v>2340</v>
      </c>
      <c r="G4927">
        <v>208.56</v>
      </c>
      <c r="H4927">
        <v>6</v>
      </c>
      <c r="I4927">
        <v>52.14</v>
      </c>
      <c r="J4927">
        <v>2016</v>
      </c>
      <c r="K4927">
        <v>6</v>
      </c>
    </row>
    <row r="4928" spans="1:11" x14ac:dyDescent="0.35">
      <c r="A4928" s="1">
        <v>42538</v>
      </c>
      <c r="B4928" t="s">
        <v>2552</v>
      </c>
      <c r="C4928" t="s">
        <v>151</v>
      </c>
      <c r="D4928" t="s">
        <v>13</v>
      </c>
      <c r="E4928" t="s">
        <v>14</v>
      </c>
      <c r="F4928" t="s">
        <v>551</v>
      </c>
      <c r="G4928">
        <v>32.4</v>
      </c>
      <c r="H4928">
        <v>5</v>
      </c>
      <c r="I4928">
        <v>15.55</v>
      </c>
      <c r="J4928">
        <v>2016</v>
      </c>
      <c r="K4928">
        <v>6</v>
      </c>
    </row>
    <row r="4929" spans="1:11" x14ac:dyDescent="0.35">
      <c r="A4929" s="1">
        <v>42538</v>
      </c>
      <c r="B4929" t="s">
        <v>2552</v>
      </c>
      <c r="C4929" t="s">
        <v>151</v>
      </c>
      <c r="D4929" t="s">
        <v>36</v>
      </c>
      <c r="E4929" t="s">
        <v>37</v>
      </c>
      <c r="F4929" t="s">
        <v>2027</v>
      </c>
      <c r="G4929">
        <v>319.41000000000003</v>
      </c>
      <c r="H4929">
        <v>5</v>
      </c>
      <c r="I4929">
        <v>7.1</v>
      </c>
      <c r="J4929">
        <v>2016</v>
      </c>
      <c r="K4929">
        <v>6</v>
      </c>
    </row>
    <row r="4930" spans="1:11" x14ac:dyDescent="0.35">
      <c r="A4930" s="1">
        <v>42538</v>
      </c>
      <c r="B4930" t="s">
        <v>2552</v>
      </c>
      <c r="C4930" t="s">
        <v>151</v>
      </c>
      <c r="D4930" t="s">
        <v>13</v>
      </c>
      <c r="E4930" t="s">
        <v>14</v>
      </c>
      <c r="F4930" t="s">
        <v>242</v>
      </c>
      <c r="G4930">
        <v>14.56</v>
      </c>
      <c r="H4930">
        <v>2</v>
      </c>
      <c r="I4930">
        <v>6.99</v>
      </c>
      <c r="J4930">
        <v>2016</v>
      </c>
      <c r="K4930">
        <v>6</v>
      </c>
    </row>
    <row r="4931" spans="1:11" x14ac:dyDescent="0.35">
      <c r="A4931" s="1">
        <v>42538</v>
      </c>
      <c r="B4931" t="s">
        <v>2552</v>
      </c>
      <c r="C4931" t="s">
        <v>151</v>
      </c>
      <c r="D4931" t="s">
        <v>41</v>
      </c>
      <c r="E4931" t="s">
        <v>54</v>
      </c>
      <c r="F4931" t="s">
        <v>1013</v>
      </c>
      <c r="G4931">
        <v>30</v>
      </c>
      <c r="H4931">
        <v>2</v>
      </c>
      <c r="I4931">
        <v>3.3</v>
      </c>
      <c r="J4931">
        <v>2016</v>
      </c>
      <c r="K4931">
        <v>6</v>
      </c>
    </row>
    <row r="4932" spans="1:11" x14ac:dyDescent="0.35">
      <c r="A4932" s="1">
        <v>42538</v>
      </c>
      <c r="B4932" t="s">
        <v>2552</v>
      </c>
      <c r="C4932" t="s">
        <v>151</v>
      </c>
      <c r="D4932" t="s">
        <v>13</v>
      </c>
      <c r="E4932" t="s">
        <v>22</v>
      </c>
      <c r="F4932" t="s">
        <v>1505</v>
      </c>
      <c r="G4932">
        <v>48.48</v>
      </c>
      <c r="H4932">
        <v>4</v>
      </c>
      <c r="I4932">
        <v>16.36</v>
      </c>
      <c r="J4932">
        <v>2016</v>
      </c>
      <c r="K4932">
        <v>6</v>
      </c>
    </row>
    <row r="4933" spans="1:11" x14ac:dyDescent="0.35">
      <c r="A4933" s="1">
        <v>42538</v>
      </c>
      <c r="B4933" t="s">
        <v>2552</v>
      </c>
      <c r="C4933" t="s">
        <v>151</v>
      </c>
      <c r="D4933" t="s">
        <v>13</v>
      </c>
      <c r="E4933" t="s">
        <v>26</v>
      </c>
      <c r="F4933" t="s">
        <v>543</v>
      </c>
      <c r="G4933">
        <v>1.68</v>
      </c>
      <c r="H4933">
        <v>1</v>
      </c>
      <c r="I4933">
        <v>0.84</v>
      </c>
      <c r="J4933">
        <v>2016</v>
      </c>
      <c r="K4933">
        <v>6</v>
      </c>
    </row>
    <row r="4934" spans="1:11" x14ac:dyDescent="0.35">
      <c r="A4934" s="1">
        <v>42538</v>
      </c>
      <c r="B4934" t="s">
        <v>1487</v>
      </c>
      <c r="C4934" t="s">
        <v>29</v>
      </c>
      <c r="D4934" t="s">
        <v>13</v>
      </c>
      <c r="E4934" t="s">
        <v>14</v>
      </c>
      <c r="F4934" t="s">
        <v>1059</v>
      </c>
      <c r="G4934">
        <v>111.96</v>
      </c>
      <c r="H4934">
        <v>2</v>
      </c>
      <c r="I4934">
        <v>54.86</v>
      </c>
      <c r="J4934">
        <v>2016</v>
      </c>
      <c r="K4934">
        <v>6</v>
      </c>
    </row>
    <row r="4935" spans="1:11" x14ac:dyDescent="0.35">
      <c r="A4935" s="1">
        <v>42538</v>
      </c>
      <c r="B4935" t="s">
        <v>2158</v>
      </c>
      <c r="C4935" t="s">
        <v>151</v>
      </c>
      <c r="D4935" t="s">
        <v>13</v>
      </c>
      <c r="E4935" t="s">
        <v>20</v>
      </c>
      <c r="F4935" t="s">
        <v>1812</v>
      </c>
      <c r="G4935">
        <v>40.74</v>
      </c>
      <c r="H4935">
        <v>3</v>
      </c>
      <c r="I4935">
        <v>0.41</v>
      </c>
      <c r="J4935">
        <v>2016</v>
      </c>
      <c r="K4935">
        <v>6</v>
      </c>
    </row>
    <row r="4936" spans="1:11" x14ac:dyDescent="0.35">
      <c r="A4936" s="1">
        <v>42538</v>
      </c>
      <c r="B4936" t="s">
        <v>153</v>
      </c>
      <c r="C4936" t="s">
        <v>29</v>
      </c>
      <c r="D4936" t="s">
        <v>36</v>
      </c>
      <c r="E4936" t="s">
        <v>76</v>
      </c>
      <c r="F4936" t="s">
        <v>344</v>
      </c>
      <c r="G4936">
        <v>239.67</v>
      </c>
      <c r="H4936">
        <v>2</v>
      </c>
      <c r="I4936">
        <v>14.1</v>
      </c>
      <c r="J4936">
        <v>2016</v>
      </c>
      <c r="K4936">
        <v>6</v>
      </c>
    </row>
    <row r="4937" spans="1:11" x14ac:dyDescent="0.35">
      <c r="A4937" s="1">
        <v>42538</v>
      </c>
      <c r="B4937" t="s">
        <v>153</v>
      </c>
      <c r="C4937" t="s">
        <v>29</v>
      </c>
      <c r="D4937" t="s">
        <v>13</v>
      </c>
      <c r="E4937" t="s">
        <v>18</v>
      </c>
      <c r="F4937" t="s">
        <v>2511</v>
      </c>
      <c r="G4937">
        <v>22.5</v>
      </c>
      <c r="H4937">
        <v>6</v>
      </c>
      <c r="I4937">
        <v>10.8</v>
      </c>
      <c r="J4937">
        <v>2016</v>
      </c>
      <c r="K4937">
        <v>6</v>
      </c>
    </row>
    <row r="4938" spans="1:11" x14ac:dyDescent="0.35">
      <c r="A4938" s="1">
        <v>42538</v>
      </c>
      <c r="B4938" t="s">
        <v>153</v>
      </c>
      <c r="C4938" t="s">
        <v>29</v>
      </c>
      <c r="D4938" t="s">
        <v>13</v>
      </c>
      <c r="E4938" t="s">
        <v>14</v>
      </c>
      <c r="F4938" t="s">
        <v>2303</v>
      </c>
      <c r="G4938">
        <v>219.84</v>
      </c>
      <c r="H4938">
        <v>4</v>
      </c>
      <c r="I4938">
        <v>107.72</v>
      </c>
      <c r="J4938">
        <v>2016</v>
      </c>
      <c r="K4938">
        <v>6</v>
      </c>
    </row>
    <row r="4939" spans="1:11" x14ac:dyDescent="0.35">
      <c r="A4939" s="1">
        <v>42538</v>
      </c>
      <c r="B4939" t="s">
        <v>569</v>
      </c>
      <c r="C4939" t="s">
        <v>280</v>
      </c>
      <c r="D4939" t="s">
        <v>36</v>
      </c>
      <c r="E4939" t="s">
        <v>49</v>
      </c>
      <c r="F4939" t="s">
        <v>192</v>
      </c>
      <c r="G4939">
        <v>266.35000000000002</v>
      </c>
      <c r="H4939">
        <v>3</v>
      </c>
      <c r="I4939">
        <v>-13.32</v>
      </c>
      <c r="J4939">
        <v>2016</v>
      </c>
      <c r="K4939">
        <v>6</v>
      </c>
    </row>
    <row r="4940" spans="1:11" x14ac:dyDescent="0.35">
      <c r="A4940" s="1">
        <v>42538</v>
      </c>
      <c r="B4940" t="s">
        <v>569</v>
      </c>
      <c r="C4940" t="s">
        <v>280</v>
      </c>
      <c r="D4940" t="s">
        <v>36</v>
      </c>
      <c r="E4940" t="s">
        <v>37</v>
      </c>
      <c r="F4940" t="s">
        <v>2161</v>
      </c>
      <c r="G4940">
        <v>483.14</v>
      </c>
      <c r="H4940">
        <v>4</v>
      </c>
      <c r="I4940">
        <v>54.35</v>
      </c>
      <c r="J4940">
        <v>2016</v>
      </c>
      <c r="K4940">
        <v>6</v>
      </c>
    </row>
    <row r="4941" spans="1:11" x14ac:dyDescent="0.35">
      <c r="A4941" s="1">
        <v>42538</v>
      </c>
      <c r="B4941" t="s">
        <v>321</v>
      </c>
      <c r="C4941" t="s">
        <v>615</v>
      </c>
      <c r="D4941" t="s">
        <v>13</v>
      </c>
      <c r="E4941" t="s">
        <v>22</v>
      </c>
      <c r="F4941" t="s">
        <v>2175</v>
      </c>
      <c r="G4941">
        <v>7.96</v>
      </c>
      <c r="H4941">
        <v>2</v>
      </c>
      <c r="I4941">
        <v>3.74</v>
      </c>
      <c r="J4941">
        <v>2016</v>
      </c>
      <c r="K4941">
        <v>6</v>
      </c>
    </row>
    <row r="4942" spans="1:11" x14ac:dyDescent="0.35">
      <c r="A4942" s="1">
        <v>42538</v>
      </c>
      <c r="B4942" t="s">
        <v>321</v>
      </c>
      <c r="C4942" t="s">
        <v>615</v>
      </c>
      <c r="D4942" t="s">
        <v>41</v>
      </c>
      <c r="E4942" t="s">
        <v>42</v>
      </c>
      <c r="F4942" t="s">
        <v>44</v>
      </c>
      <c r="G4942">
        <v>566.97</v>
      </c>
      <c r="H4942">
        <v>3</v>
      </c>
      <c r="I4942">
        <v>153.08000000000001</v>
      </c>
      <c r="J4942">
        <v>2016</v>
      </c>
      <c r="K4942">
        <v>6</v>
      </c>
    </row>
    <row r="4943" spans="1:11" x14ac:dyDescent="0.35">
      <c r="A4943" s="1">
        <v>42538</v>
      </c>
      <c r="B4943" t="s">
        <v>321</v>
      </c>
      <c r="C4943" t="s">
        <v>615</v>
      </c>
      <c r="D4943" t="s">
        <v>13</v>
      </c>
      <c r="E4943" t="s">
        <v>26</v>
      </c>
      <c r="F4943" t="s">
        <v>319</v>
      </c>
      <c r="G4943">
        <v>9.84</v>
      </c>
      <c r="H4943">
        <v>3</v>
      </c>
      <c r="I4943">
        <v>2.85</v>
      </c>
      <c r="J4943">
        <v>2016</v>
      </c>
      <c r="K4943">
        <v>6</v>
      </c>
    </row>
    <row r="4944" spans="1:11" x14ac:dyDescent="0.35">
      <c r="A4944" s="1">
        <v>42538</v>
      </c>
      <c r="B4944" t="s">
        <v>1557</v>
      </c>
      <c r="C4944" t="s">
        <v>151</v>
      </c>
      <c r="D4944" t="s">
        <v>36</v>
      </c>
      <c r="E4944" t="s">
        <v>147</v>
      </c>
      <c r="F4944" t="s">
        <v>185</v>
      </c>
      <c r="G4944">
        <v>376.87</v>
      </c>
      <c r="H4944">
        <v>3</v>
      </c>
      <c r="I4944">
        <v>-213.56</v>
      </c>
      <c r="J4944">
        <v>2016</v>
      </c>
      <c r="K4944">
        <v>6</v>
      </c>
    </row>
    <row r="4945" spans="1:11" x14ac:dyDescent="0.35">
      <c r="A4945" s="1">
        <v>42539</v>
      </c>
      <c r="B4945" t="s">
        <v>776</v>
      </c>
      <c r="C4945" t="s">
        <v>17</v>
      </c>
      <c r="D4945" t="s">
        <v>13</v>
      </c>
      <c r="E4945" t="s">
        <v>14</v>
      </c>
      <c r="F4945" t="s">
        <v>2084</v>
      </c>
      <c r="G4945">
        <v>76.86</v>
      </c>
      <c r="H4945">
        <v>2</v>
      </c>
      <c r="I4945">
        <v>26.9</v>
      </c>
      <c r="J4945">
        <v>2016</v>
      </c>
      <c r="K4945">
        <v>6</v>
      </c>
    </row>
    <row r="4946" spans="1:11" x14ac:dyDescent="0.35">
      <c r="A4946" s="1">
        <v>42539</v>
      </c>
      <c r="B4946" t="s">
        <v>2126</v>
      </c>
      <c r="C4946" t="s">
        <v>25</v>
      </c>
      <c r="D4946" t="s">
        <v>13</v>
      </c>
      <c r="E4946" t="s">
        <v>14</v>
      </c>
      <c r="F4946" t="s">
        <v>1310</v>
      </c>
      <c r="G4946">
        <v>6.85</v>
      </c>
      <c r="H4946">
        <v>2</v>
      </c>
      <c r="I4946">
        <v>2.14</v>
      </c>
      <c r="J4946">
        <v>2016</v>
      </c>
      <c r="K4946">
        <v>6</v>
      </c>
    </row>
    <row r="4947" spans="1:11" x14ac:dyDescent="0.35">
      <c r="A4947" s="1">
        <v>42539</v>
      </c>
      <c r="B4947" t="s">
        <v>2126</v>
      </c>
      <c r="C4947" t="s">
        <v>25</v>
      </c>
      <c r="D4947" t="s">
        <v>13</v>
      </c>
      <c r="E4947" t="s">
        <v>22</v>
      </c>
      <c r="F4947" t="s">
        <v>802</v>
      </c>
      <c r="G4947">
        <v>4.63</v>
      </c>
      <c r="H4947">
        <v>2</v>
      </c>
      <c r="I4947">
        <v>-3.86</v>
      </c>
      <c r="J4947">
        <v>2016</v>
      </c>
      <c r="K4947">
        <v>6</v>
      </c>
    </row>
    <row r="4948" spans="1:11" x14ac:dyDescent="0.35">
      <c r="A4948" s="1">
        <v>42539</v>
      </c>
      <c r="B4948" t="s">
        <v>2126</v>
      </c>
      <c r="C4948" t="s">
        <v>25</v>
      </c>
      <c r="D4948" t="s">
        <v>13</v>
      </c>
      <c r="E4948" t="s">
        <v>94</v>
      </c>
      <c r="F4948" t="s">
        <v>717</v>
      </c>
      <c r="G4948">
        <v>453.6</v>
      </c>
      <c r="H4948">
        <v>3</v>
      </c>
      <c r="I4948">
        <v>90.72</v>
      </c>
      <c r="J4948">
        <v>2016</v>
      </c>
      <c r="K4948">
        <v>6</v>
      </c>
    </row>
    <row r="4949" spans="1:11" x14ac:dyDescent="0.35">
      <c r="A4949" s="1">
        <v>42540</v>
      </c>
      <c r="B4949" t="s">
        <v>1244</v>
      </c>
      <c r="C4949" t="s">
        <v>29</v>
      </c>
      <c r="D4949" t="s">
        <v>13</v>
      </c>
      <c r="E4949" t="s">
        <v>14</v>
      </c>
      <c r="F4949" t="s">
        <v>171</v>
      </c>
      <c r="G4949">
        <v>17.12</v>
      </c>
      <c r="H4949">
        <v>2</v>
      </c>
      <c r="I4949">
        <v>8.0500000000000007</v>
      </c>
      <c r="J4949">
        <v>2016</v>
      </c>
      <c r="K4949">
        <v>6</v>
      </c>
    </row>
    <row r="4950" spans="1:11" x14ac:dyDescent="0.35">
      <c r="A4950" s="1">
        <v>42541</v>
      </c>
      <c r="B4950" t="s">
        <v>1140</v>
      </c>
      <c r="C4950" t="s">
        <v>61</v>
      </c>
      <c r="D4950" t="s">
        <v>41</v>
      </c>
      <c r="E4950" t="s">
        <v>54</v>
      </c>
      <c r="F4950" t="s">
        <v>1013</v>
      </c>
      <c r="G4950">
        <v>45</v>
      </c>
      <c r="H4950">
        <v>3</v>
      </c>
      <c r="I4950">
        <v>4.95</v>
      </c>
      <c r="J4950">
        <v>2016</v>
      </c>
      <c r="K4950">
        <v>6</v>
      </c>
    </row>
    <row r="4951" spans="1:11" x14ac:dyDescent="0.35">
      <c r="A4951" s="1">
        <v>42541</v>
      </c>
      <c r="B4951" t="s">
        <v>1140</v>
      </c>
      <c r="C4951" t="s">
        <v>61</v>
      </c>
      <c r="D4951" t="s">
        <v>41</v>
      </c>
      <c r="E4951" t="s">
        <v>42</v>
      </c>
      <c r="F4951" t="s">
        <v>644</v>
      </c>
      <c r="G4951">
        <v>21.8</v>
      </c>
      <c r="H4951">
        <v>2</v>
      </c>
      <c r="I4951">
        <v>6.1</v>
      </c>
      <c r="J4951">
        <v>2016</v>
      </c>
      <c r="K4951">
        <v>6</v>
      </c>
    </row>
    <row r="4952" spans="1:11" x14ac:dyDescent="0.35">
      <c r="A4952" s="1">
        <v>42541</v>
      </c>
      <c r="B4952" t="s">
        <v>2207</v>
      </c>
      <c r="C4952" t="s">
        <v>29</v>
      </c>
      <c r="D4952" t="s">
        <v>13</v>
      </c>
      <c r="E4952" t="s">
        <v>26</v>
      </c>
      <c r="F4952" t="s">
        <v>813</v>
      </c>
      <c r="G4952">
        <v>5.16</v>
      </c>
      <c r="H4952">
        <v>2</v>
      </c>
      <c r="I4952">
        <v>1.34</v>
      </c>
      <c r="J4952">
        <v>2016</v>
      </c>
      <c r="K4952">
        <v>6</v>
      </c>
    </row>
    <row r="4953" spans="1:11" x14ac:dyDescent="0.35">
      <c r="A4953" s="1">
        <v>42541</v>
      </c>
      <c r="B4953" t="s">
        <v>2207</v>
      </c>
      <c r="C4953" t="s">
        <v>29</v>
      </c>
      <c r="D4953" t="s">
        <v>13</v>
      </c>
      <c r="E4953" t="s">
        <v>14</v>
      </c>
      <c r="F4953" t="s">
        <v>2116</v>
      </c>
      <c r="G4953">
        <v>38.880000000000003</v>
      </c>
      <c r="H4953">
        <v>6</v>
      </c>
      <c r="I4953">
        <v>18.66</v>
      </c>
      <c r="J4953">
        <v>2016</v>
      </c>
      <c r="K4953">
        <v>6</v>
      </c>
    </row>
    <row r="4954" spans="1:11" x14ac:dyDescent="0.35">
      <c r="A4954" s="1">
        <v>42541</v>
      </c>
      <c r="B4954" t="s">
        <v>2102</v>
      </c>
      <c r="C4954" t="s">
        <v>25</v>
      </c>
      <c r="D4954" t="s">
        <v>13</v>
      </c>
      <c r="E4954" t="s">
        <v>14</v>
      </c>
      <c r="F4954" t="s">
        <v>2553</v>
      </c>
      <c r="G4954">
        <v>45.06</v>
      </c>
      <c r="H4954">
        <v>8</v>
      </c>
      <c r="I4954">
        <v>15.21</v>
      </c>
      <c r="J4954">
        <v>2016</v>
      </c>
      <c r="K4954">
        <v>6</v>
      </c>
    </row>
    <row r="4955" spans="1:11" x14ac:dyDescent="0.35">
      <c r="A4955" s="1">
        <v>42541</v>
      </c>
      <c r="B4955" t="s">
        <v>2102</v>
      </c>
      <c r="C4955" t="s">
        <v>25</v>
      </c>
      <c r="D4955" t="s">
        <v>13</v>
      </c>
      <c r="E4955" t="s">
        <v>22</v>
      </c>
      <c r="F4955" t="s">
        <v>2122</v>
      </c>
      <c r="G4955">
        <v>29.72</v>
      </c>
      <c r="H4955">
        <v>6</v>
      </c>
      <c r="I4955">
        <v>-21.79</v>
      </c>
      <c r="J4955">
        <v>2016</v>
      </c>
      <c r="K4955">
        <v>6</v>
      </c>
    </row>
    <row r="4956" spans="1:11" x14ac:dyDescent="0.35">
      <c r="A4956" s="1">
        <v>42541</v>
      </c>
      <c r="B4956" t="s">
        <v>2102</v>
      </c>
      <c r="C4956" t="s">
        <v>25</v>
      </c>
      <c r="D4956" t="s">
        <v>13</v>
      </c>
      <c r="E4956" t="s">
        <v>14</v>
      </c>
      <c r="F4956" t="s">
        <v>2116</v>
      </c>
      <c r="G4956">
        <v>15.55</v>
      </c>
      <c r="H4956">
        <v>3</v>
      </c>
      <c r="I4956">
        <v>5.44</v>
      </c>
      <c r="J4956">
        <v>2016</v>
      </c>
      <c r="K4956">
        <v>6</v>
      </c>
    </row>
    <row r="4957" spans="1:11" x14ac:dyDescent="0.35">
      <c r="A4957" s="1">
        <v>42541</v>
      </c>
      <c r="B4957" t="s">
        <v>2102</v>
      </c>
      <c r="C4957" t="s">
        <v>25</v>
      </c>
      <c r="D4957" t="s">
        <v>13</v>
      </c>
      <c r="E4957" t="s">
        <v>94</v>
      </c>
      <c r="F4957" t="s">
        <v>2554</v>
      </c>
      <c r="G4957">
        <v>447.7</v>
      </c>
      <c r="H4957">
        <v>2</v>
      </c>
      <c r="I4957">
        <v>33.58</v>
      </c>
      <c r="J4957">
        <v>2016</v>
      </c>
      <c r="K4957">
        <v>6</v>
      </c>
    </row>
    <row r="4958" spans="1:11" x14ac:dyDescent="0.35">
      <c r="A4958" s="1">
        <v>42541</v>
      </c>
      <c r="B4958" t="s">
        <v>1749</v>
      </c>
      <c r="C4958" t="s">
        <v>29</v>
      </c>
      <c r="D4958" t="s">
        <v>13</v>
      </c>
      <c r="E4958" t="s">
        <v>14</v>
      </c>
      <c r="F4958" t="s">
        <v>443</v>
      </c>
      <c r="G4958">
        <v>46.76</v>
      </c>
      <c r="H4958">
        <v>7</v>
      </c>
      <c r="I4958">
        <v>22.44</v>
      </c>
      <c r="J4958">
        <v>2016</v>
      </c>
      <c r="K4958">
        <v>6</v>
      </c>
    </row>
    <row r="4959" spans="1:11" x14ac:dyDescent="0.35">
      <c r="A4959" s="1">
        <v>42541</v>
      </c>
      <c r="B4959" t="s">
        <v>1749</v>
      </c>
      <c r="C4959" t="s">
        <v>29</v>
      </c>
      <c r="D4959" t="s">
        <v>13</v>
      </c>
      <c r="E4959" t="s">
        <v>22</v>
      </c>
      <c r="F4959" t="s">
        <v>224</v>
      </c>
      <c r="G4959">
        <v>17.71</v>
      </c>
      <c r="H4959">
        <v>3</v>
      </c>
      <c r="I4959">
        <v>6.42</v>
      </c>
      <c r="J4959">
        <v>2016</v>
      </c>
      <c r="K4959">
        <v>6</v>
      </c>
    </row>
    <row r="4960" spans="1:11" x14ac:dyDescent="0.35">
      <c r="A4960" s="1">
        <v>42541</v>
      </c>
      <c r="B4960" t="s">
        <v>1749</v>
      </c>
      <c r="C4960" t="s">
        <v>29</v>
      </c>
      <c r="D4960" t="s">
        <v>13</v>
      </c>
      <c r="E4960" t="s">
        <v>94</v>
      </c>
      <c r="F4960" t="s">
        <v>335</v>
      </c>
      <c r="G4960">
        <v>21.78</v>
      </c>
      <c r="H4960">
        <v>2</v>
      </c>
      <c r="I4960">
        <v>5.66</v>
      </c>
      <c r="J4960">
        <v>2016</v>
      </c>
      <c r="K4960">
        <v>6</v>
      </c>
    </row>
    <row r="4961" spans="1:11" x14ac:dyDescent="0.35">
      <c r="A4961" s="1">
        <v>42541</v>
      </c>
      <c r="B4961" t="s">
        <v>1749</v>
      </c>
      <c r="C4961" t="s">
        <v>29</v>
      </c>
      <c r="D4961" t="s">
        <v>13</v>
      </c>
      <c r="E4961" t="s">
        <v>20</v>
      </c>
      <c r="F4961" t="s">
        <v>238</v>
      </c>
      <c r="G4961">
        <v>161.94</v>
      </c>
      <c r="H4961">
        <v>3</v>
      </c>
      <c r="I4961">
        <v>9.7200000000000006</v>
      </c>
      <c r="J4961">
        <v>2016</v>
      </c>
      <c r="K4961">
        <v>6</v>
      </c>
    </row>
    <row r="4962" spans="1:11" x14ac:dyDescent="0.35">
      <c r="A4962" s="1">
        <v>42541</v>
      </c>
      <c r="B4962" t="s">
        <v>1749</v>
      </c>
      <c r="C4962" t="s">
        <v>29</v>
      </c>
      <c r="D4962" t="s">
        <v>36</v>
      </c>
      <c r="E4962" t="s">
        <v>37</v>
      </c>
      <c r="F4962" t="s">
        <v>2406</v>
      </c>
      <c r="G4962">
        <v>161.57</v>
      </c>
      <c r="H4962">
        <v>2</v>
      </c>
      <c r="I4962">
        <v>-8.08</v>
      </c>
      <c r="J4962">
        <v>2016</v>
      </c>
      <c r="K4962">
        <v>6</v>
      </c>
    </row>
    <row r="4963" spans="1:11" x14ac:dyDescent="0.35">
      <c r="A4963" s="1">
        <v>42541</v>
      </c>
      <c r="B4963" t="s">
        <v>1289</v>
      </c>
      <c r="C4963" t="s">
        <v>12</v>
      </c>
      <c r="D4963" t="s">
        <v>41</v>
      </c>
      <c r="E4963" t="s">
        <v>54</v>
      </c>
      <c r="F4963" t="s">
        <v>1316</v>
      </c>
      <c r="G4963">
        <v>95.97</v>
      </c>
      <c r="H4963">
        <v>4</v>
      </c>
      <c r="I4963">
        <v>26.39</v>
      </c>
      <c r="J4963">
        <v>2016</v>
      </c>
      <c r="K4963">
        <v>6</v>
      </c>
    </row>
    <row r="4964" spans="1:11" x14ac:dyDescent="0.35">
      <c r="A4964" s="1">
        <v>42541</v>
      </c>
      <c r="B4964" t="s">
        <v>1289</v>
      </c>
      <c r="C4964" t="s">
        <v>12</v>
      </c>
      <c r="D4964" t="s">
        <v>13</v>
      </c>
      <c r="E4964" t="s">
        <v>14</v>
      </c>
      <c r="F4964" t="s">
        <v>2210</v>
      </c>
      <c r="G4964">
        <v>10.37</v>
      </c>
      <c r="H4964">
        <v>2</v>
      </c>
      <c r="I4964">
        <v>3.63</v>
      </c>
      <c r="J4964">
        <v>2016</v>
      </c>
      <c r="K4964">
        <v>6</v>
      </c>
    </row>
    <row r="4965" spans="1:11" x14ac:dyDescent="0.35">
      <c r="A4965" s="1">
        <v>42541</v>
      </c>
      <c r="B4965" t="s">
        <v>617</v>
      </c>
      <c r="C4965" t="s">
        <v>842</v>
      </c>
      <c r="D4965" t="s">
        <v>41</v>
      </c>
      <c r="E4965" t="s">
        <v>54</v>
      </c>
      <c r="F4965" t="s">
        <v>300</v>
      </c>
      <c r="G4965">
        <v>6.9</v>
      </c>
      <c r="H4965">
        <v>1</v>
      </c>
      <c r="I4965">
        <v>0.55000000000000004</v>
      </c>
      <c r="J4965">
        <v>2016</v>
      </c>
      <c r="K4965">
        <v>6</v>
      </c>
    </row>
    <row r="4966" spans="1:11" x14ac:dyDescent="0.35">
      <c r="A4966" s="1">
        <v>42541</v>
      </c>
      <c r="B4966" t="s">
        <v>617</v>
      </c>
      <c r="C4966" t="s">
        <v>842</v>
      </c>
      <c r="D4966" t="s">
        <v>36</v>
      </c>
      <c r="E4966" t="s">
        <v>49</v>
      </c>
      <c r="F4966" t="s">
        <v>341</v>
      </c>
      <c r="G4966">
        <v>57.69</v>
      </c>
      <c r="H4966">
        <v>3</v>
      </c>
      <c r="I4966">
        <v>23.65</v>
      </c>
      <c r="J4966">
        <v>2016</v>
      </c>
      <c r="K4966">
        <v>6</v>
      </c>
    </row>
    <row r="4967" spans="1:11" x14ac:dyDescent="0.35">
      <c r="A4967" s="1">
        <v>42542</v>
      </c>
      <c r="B4967" t="s">
        <v>1363</v>
      </c>
      <c r="C4967" t="s">
        <v>151</v>
      </c>
      <c r="D4967" t="s">
        <v>13</v>
      </c>
      <c r="E4967" t="s">
        <v>22</v>
      </c>
      <c r="F4967" t="s">
        <v>867</v>
      </c>
      <c r="G4967">
        <v>36.56</v>
      </c>
      <c r="H4967">
        <v>5</v>
      </c>
      <c r="I4967">
        <v>12.8</v>
      </c>
      <c r="J4967">
        <v>2016</v>
      </c>
      <c r="K4967">
        <v>6</v>
      </c>
    </row>
    <row r="4968" spans="1:11" x14ac:dyDescent="0.35">
      <c r="A4968" s="1">
        <v>42542</v>
      </c>
      <c r="B4968" t="s">
        <v>1363</v>
      </c>
      <c r="C4968" t="s">
        <v>151</v>
      </c>
      <c r="D4968" t="s">
        <v>13</v>
      </c>
      <c r="E4968" t="s">
        <v>22</v>
      </c>
      <c r="F4968" t="s">
        <v>302</v>
      </c>
      <c r="G4968">
        <v>186.14</v>
      </c>
      <c r="H4968">
        <v>6</v>
      </c>
      <c r="I4968">
        <v>60.5</v>
      </c>
      <c r="J4968">
        <v>2016</v>
      </c>
      <c r="K4968">
        <v>6</v>
      </c>
    </row>
    <row r="4969" spans="1:11" x14ac:dyDescent="0.35">
      <c r="A4969" s="1">
        <v>42542</v>
      </c>
      <c r="B4969" t="s">
        <v>1363</v>
      </c>
      <c r="C4969" t="s">
        <v>151</v>
      </c>
      <c r="D4969" t="s">
        <v>36</v>
      </c>
      <c r="E4969" t="s">
        <v>76</v>
      </c>
      <c r="F4969" t="s">
        <v>779</v>
      </c>
      <c r="G4969">
        <v>353.57</v>
      </c>
      <c r="H4969">
        <v>2</v>
      </c>
      <c r="I4969">
        <v>-44.2</v>
      </c>
      <c r="J4969">
        <v>2016</v>
      </c>
      <c r="K4969">
        <v>6</v>
      </c>
    </row>
    <row r="4970" spans="1:11" x14ac:dyDescent="0.35">
      <c r="A4970" s="1">
        <v>42542</v>
      </c>
      <c r="B4970" t="s">
        <v>1868</v>
      </c>
      <c r="C4970" t="s">
        <v>17</v>
      </c>
      <c r="D4970" t="s">
        <v>13</v>
      </c>
      <c r="E4970" t="s">
        <v>22</v>
      </c>
      <c r="F4970" t="s">
        <v>1493</v>
      </c>
      <c r="G4970">
        <v>0.84</v>
      </c>
      <c r="H4970">
        <v>1</v>
      </c>
      <c r="I4970">
        <v>-1.34</v>
      </c>
      <c r="J4970">
        <v>2016</v>
      </c>
      <c r="K4970">
        <v>6</v>
      </c>
    </row>
    <row r="4971" spans="1:11" x14ac:dyDescent="0.35">
      <c r="A4971" s="1">
        <v>42544</v>
      </c>
      <c r="B4971" t="s">
        <v>1805</v>
      </c>
      <c r="C4971" t="s">
        <v>151</v>
      </c>
      <c r="D4971" t="s">
        <v>13</v>
      </c>
      <c r="E4971" t="s">
        <v>18</v>
      </c>
      <c r="F4971" t="s">
        <v>1502</v>
      </c>
      <c r="G4971">
        <v>122.12</v>
      </c>
      <c r="H4971">
        <v>4</v>
      </c>
      <c r="I4971">
        <v>56.18</v>
      </c>
      <c r="J4971">
        <v>2016</v>
      </c>
      <c r="K4971">
        <v>6</v>
      </c>
    </row>
    <row r="4972" spans="1:11" x14ac:dyDescent="0.35">
      <c r="A4972" s="1">
        <v>42544</v>
      </c>
      <c r="B4972" t="s">
        <v>1805</v>
      </c>
      <c r="C4972" t="s">
        <v>151</v>
      </c>
      <c r="D4972" t="s">
        <v>13</v>
      </c>
      <c r="E4972" t="s">
        <v>18</v>
      </c>
      <c r="F4972" t="s">
        <v>1706</v>
      </c>
      <c r="G4972">
        <v>18.45</v>
      </c>
      <c r="H4972">
        <v>5</v>
      </c>
      <c r="I4972">
        <v>8.67</v>
      </c>
      <c r="J4972">
        <v>2016</v>
      </c>
      <c r="K4972">
        <v>6</v>
      </c>
    </row>
    <row r="4973" spans="1:11" x14ac:dyDescent="0.35">
      <c r="A4973" s="1">
        <v>42544</v>
      </c>
      <c r="B4973" t="s">
        <v>1805</v>
      </c>
      <c r="C4973" t="s">
        <v>151</v>
      </c>
      <c r="D4973" t="s">
        <v>13</v>
      </c>
      <c r="E4973" t="s">
        <v>20</v>
      </c>
      <c r="F4973" t="s">
        <v>2361</v>
      </c>
      <c r="G4973">
        <v>324.89999999999998</v>
      </c>
      <c r="H4973">
        <v>5</v>
      </c>
      <c r="I4973">
        <v>38.99</v>
      </c>
      <c r="J4973">
        <v>2016</v>
      </c>
      <c r="K4973">
        <v>6</v>
      </c>
    </row>
    <row r="4974" spans="1:11" x14ac:dyDescent="0.35">
      <c r="A4974" s="1">
        <v>42544</v>
      </c>
      <c r="B4974" t="s">
        <v>1805</v>
      </c>
      <c r="C4974" t="s">
        <v>151</v>
      </c>
      <c r="D4974" t="s">
        <v>13</v>
      </c>
      <c r="E4974" t="s">
        <v>14</v>
      </c>
      <c r="F4974" t="s">
        <v>2169</v>
      </c>
      <c r="G4974">
        <v>146.72999999999999</v>
      </c>
      <c r="H4974">
        <v>3</v>
      </c>
      <c r="I4974">
        <v>68.959999999999994</v>
      </c>
      <c r="J4974">
        <v>2016</v>
      </c>
      <c r="K4974">
        <v>6</v>
      </c>
    </row>
    <row r="4975" spans="1:11" x14ac:dyDescent="0.35">
      <c r="A4975" s="1">
        <v>42544</v>
      </c>
      <c r="B4975" t="s">
        <v>1805</v>
      </c>
      <c r="C4975" t="s">
        <v>151</v>
      </c>
      <c r="D4975" t="s">
        <v>13</v>
      </c>
      <c r="E4975" t="s">
        <v>45</v>
      </c>
      <c r="F4975" t="s">
        <v>2555</v>
      </c>
      <c r="G4975">
        <v>3.96</v>
      </c>
      <c r="H4975">
        <v>2</v>
      </c>
      <c r="I4975">
        <v>1.47</v>
      </c>
      <c r="J4975">
        <v>2016</v>
      </c>
      <c r="K4975">
        <v>6</v>
      </c>
    </row>
    <row r="4976" spans="1:11" x14ac:dyDescent="0.35">
      <c r="A4976" s="1">
        <v>42544</v>
      </c>
      <c r="B4976" t="s">
        <v>1844</v>
      </c>
      <c r="C4976" t="s">
        <v>151</v>
      </c>
      <c r="D4976" t="s">
        <v>13</v>
      </c>
      <c r="E4976" t="s">
        <v>202</v>
      </c>
      <c r="F4976" t="s">
        <v>203</v>
      </c>
      <c r="G4976">
        <v>835.17</v>
      </c>
      <c r="H4976">
        <v>7</v>
      </c>
      <c r="I4976">
        <v>16.7</v>
      </c>
      <c r="J4976">
        <v>2016</v>
      </c>
      <c r="K4976">
        <v>6</v>
      </c>
    </row>
    <row r="4977" spans="1:11" x14ac:dyDescent="0.35">
      <c r="A4977" s="1">
        <v>42544</v>
      </c>
      <c r="B4977" t="s">
        <v>467</v>
      </c>
      <c r="C4977" t="s">
        <v>29</v>
      </c>
      <c r="D4977" t="s">
        <v>13</v>
      </c>
      <c r="E4977" t="s">
        <v>20</v>
      </c>
      <c r="F4977" t="s">
        <v>2193</v>
      </c>
      <c r="G4977">
        <v>93.68</v>
      </c>
      <c r="H4977">
        <v>4</v>
      </c>
      <c r="I4977">
        <v>25.29</v>
      </c>
      <c r="J4977">
        <v>2016</v>
      </c>
      <c r="K4977">
        <v>6</v>
      </c>
    </row>
    <row r="4978" spans="1:11" x14ac:dyDescent="0.35">
      <c r="A4978" s="1">
        <v>42544</v>
      </c>
      <c r="B4978" t="s">
        <v>467</v>
      </c>
      <c r="C4978" t="s">
        <v>29</v>
      </c>
      <c r="D4978" t="s">
        <v>13</v>
      </c>
      <c r="E4978" t="s">
        <v>18</v>
      </c>
      <c r="F4978" t="s">
        <v>908</v>
      </c>
      <c r="G4978">
        <v>21.93</v>
      </c>
      <c r="H4978">
        <v>3</v>
      </c>
      <c r="I4978">
        <v>10.31</v>
      </c>
      <c r="J4978">
        <v>2016</v>
      </c>
      <c r="K4978">
        <v>6</v>
      </c>
    </row>
    <row r="4979" spans="1:11" x14ac:dyDescent="0.35">
      <c r="A4979" s="1">
        <v>42544</v>
      </c>
      <c r="B4979" t="s">
        <v>467</v>
      </c>
      <c r="C4979" t="s">
        <v>29</v>
      </c>
      <c r="D4979" t="s">
        <v>41</v>
      </c>
      <c r="E4979" t="s">
        <v>42</v>
      </c>
      <c r="F4979" t="s">
        <v>1349</v>
      </c>
      <c r="G4979">
        <v>862.34</v>
      </c>
      <c r="H4979">
        <v>7</v>
      </c>
      <c r="I4979">
        <v>97.01</v>
      </c>
      <c r="J4979">
        <v>2016</v>
      </c>
      <c r="K4979">
        <v>6</v>
      </c>
    </row>
    <row r="4980" spans="1:11" x14ac:dyDescent="0.35">
      <c r="A4980" s="1">
        <v>42544</v>
      </c>
      <c r="B4980" t="s">
        <v>467</v>
      </c>
      <c r="C4980" t="s">
        <v>29</v>
      </c>
      <c r="D4980" t="s">
        <v>13</v>
      </c>
      <c r="E4980" t="s">
        <v>14</v>
      </c>
      <c r="F4980" t="s">
        <v>1054</v>
      </c>
      <c r="G4980">
        <v>19.98</v>
      </c>
      <c r="H4980">
        <v>1</v>
      </c>
      <c r="I4980">
        <v>9.39</v>
      </c>
      <c r="J4980">
        <v>2016</v>
      </c>
      <c r="K4980">
        <v>6</v>
      </c>
    </row>
    <row r="4981" spans="1:11" x14ac:dyDescent="0.35">
      <c r="A4981" s="1">
        <v>42544</v>
      </c>
      <c r="B4981" t="s">
        <v>1686</v>
      </c>
      <c r="C4981" t="s">
        <v>151</v>
      </c>
      <c r="D4981" t="s">
        <v>13</v>
      </c>
      <c r="E4981" t="s">
        <v>18</v>
      </c>
      <c r="F4981" t="s">
        <v>1820</v>
      </c>
      <c r="G4981">
        <v>25.83</v>
      </c>
      <c r="H4981">
        <v>7</v>
      </c>
      <c r="I4981">
        <v>12.14</v>
      </c>
      <c r="J4981">
        <v>2016</v>
      </c>
      <c r="K4981">
        <v>6</v>
      </c>
    </row>
    <row r="4982" spans="1:11" x14ac:dyDescent="0.35">
      <c r="A4982" s="1">
        <v>42545</v>
      </c>
      <c r="B4982" t="s">
        <v>2096</v>
      </c>
      <c r="C4982" t="s">
        <v>29</v>
      </c>
      <c r="D4982" t="s">
        <v>41</v>
      </c>
      <c r="E4982" t="s">
        <v>42</v>
      </c>
      <c r="F4982" t="s">
        <v>138</v>
      </c>
      <c r="G4982">
        <v>38.24</v>
      </c>
      <c r="H4982">
        <v>4</v>
      </c>
      <c r="I4982">
        <v>-9.56</v>
      </c>
      <c r="J4982">
        <v>2016</v>
      </c>
      <c r="K4982">
        <v>6</v>
      </c>
    </row>
    <row r="4983" spans="1:11" x14ac:dyDescent="0.35">
      <c r="A4983" s="1">
        <v>42545</v>
      </c>
      <c r="B4983" t="s">
        <v>102</v>
      </c>
      <c r="C4983" t="s">
        <v>131</v>
      </c>
      <c r="D4983" t="s">
        <v>41</v>
      </c>
      <c r="E4983" t="s">
        <v>42</v>
      </c>
      <c r="F4983" t="s">
        <v>1495</v>
      </c>
      <c r="G4983">
        <v>440.91</v>
      </c>
      <c r="H4983">
        <v>9</v>
      </c>
      <c r="I4983">
        <v>123.45</v>
      </c>
      <c r="J4983">
        <v>2016</v>
      </c>
      <c r="K4983">
        <v>6</v>
      </c>
    </row>
    <row r="4984" spans="1:11" x14ac:dyDescent="0.35">
      <c r="A4984" s="1">
        <v>42545</v>
      </c>
      <c r="B4984" t="s">
        <v>1671</v>
      </c>
      <c r="C4984" t="s">
        <v>12</v>
      </c>
      <c r="D4984" t="s">
        <v>13</v>
      </c>
      <c r="E4984" t="s">
        <v>94</v>
      </c>
      <c r="F4984" t="s">
        <v>2275</v>
      </c>
      <c r="G4984">
        <v>8.7100000000000009</v>
      </c>
      <c r="H4984">
        <v>2</v>
      </c>
      <c r="I4984">
        <v>-19.600000000000001</v>
      </c>
      <c r="J4984">
        <v>2016</v>
      </c>
      <c r="K4984">
        <v>6</v>
      </c>
    </row>
    <row r="4985" spans="1:11" x14ac:dyDescent="0.35">
      <c r="A4985" s="1">
        <v>42545</v>
      </c>
      <c r="B4985" t="s">
        <v>2109</v>
      </c>
      <c r="C4985" t="s">
        <v>29</v>
      </c>
      <c r="D4985" t="s">
        <v>41</v>
      </c>
      <c r="E4985" t="s">
        <v>304</v>
      </c>
      <c r="F4985" t="s">
        <v>2459</v>
      </c>
      <c r="G4985">
        <v>4476.8</v>
      </c>
      <c r="H4985">
        <v>4</v>
      </c>
      <c r="I4985">
        <v>503.64</v>
      </c>
      <c r="J4985">
        <v>2016</v>
      </c>
      <c r="K4985">
        <v>6</v>
      </c>
    </row>
    <row r="4986" spans="1:11" x14ac:dyDescent="0.35">
      <c r="A4986" s="1">
        <v>42545</v>
      </c>
      <c r="B4986" t="s">
        <v>2109</v>
      </c>
      <c r="C4986" t="s">
        <v>29</v>
      </c>
      <c r="D4986" t="s">
        <v>13</v>
      </c>
      <c r="E4986" t="s">
        <v>14</v>
      </c>
      <c r="F4986" t="s">
        <v>981</v>
      </c>
      <c r="G4986">
        <v>104.85</v>
      </c>
      <c r="H4986">
        <v>1</v>
      </c>
      <c r="I4986">
        <v>50.33</v>
      </c>
      <c r="J4986">
        <v>2016</v>
      </c>
      <c r="K4986">
        <v>6</v>
      </c>
    </row>
    <row r="4987" spans="1:11" x14ac:dyDescent="0.35">
      <c r="A4987" s="1">
        <v>42545</v>
      </c>
      <c r="B4987" t="s">
        <v>2109</v>
      </c>
      <c r="C4987" t="s">
        <v>29</v>
      </c>
      <c r="D4987" t="s">
        <v>13</v>
      </c>
      <c r="E4987" t="s">
        <v>94</v>
      </c>
      <c r="F4987" t="s">
        <v>1642</v>
      </c>
      <c r="G4987">
        <v>241.44</v>
      </c>
      <c r="H4987">
        <v>3</v>
      </c>
      <c r="I4987">
        <v>72.430000000000007</v>
      </c>
      <c r="J4987">
        <v>2016</v>
      </c>
      <c r="K4987">
        <v>6</v>
      </c>
    </row>
    <row r="4988" spans="1:11" x14ac:dyDescent="0.35">
      <c r="A4988" s="1">
        <v>42546</v>
      </c>
      <c r="B4988" t="s">
        <v>562</v>
      </c>
      <c r="C4988" t="s">
        <v>25</v>
      </c>
      <c r="D4988" t="s">
        <v>36</v>
      </c>
      <c r="E4988" t="s">
        <v>37</v>
      </c>
      <c r="F4988" t="s">
        <v>432</v>
      </c>
      <c r="G4988">
        <v>422.06</v>
      </c>
      <c r="H4988">
        <v>3</v>
      </c>
      <c r="I4988">
        <v>-18.09</v>
      </c>
      <c r="J4988">
        <v>2016</v>
      </c>
      <c r="K4988">
        <v>6</v>
      </c>
    </row>
    <row r="4989" spans="1:11" x14ac:dyDescent="0.35">
      <c r="A4989" s="1">
        <v>42546</v>
      </c>
      <c r="B4989" t="s">
        <v>562</v>
      </c>
      <c r="C4989" t="s">
        <v>25</v>
      </c>
      <c r="D4989" t="s">
        <v>13</v>
      </c>
      <c r="E4989" t="s">
        <v>22</v>
      </c>
      <c r="F4989" t="s">
        <v>2230</v>
      </c>
      <c r="G4989">
        <v>38.090000000000003</v>
      </c>
      <c r="H4989">
        <v>4</v>
      </c>
      <c r="I4989">
        <v>-27.93</v>
      </c>
      <c r="J4989">
        <v>2016</v>
      </c>
      <c r="K4989">
        <v>6</v>
      </c>
    </row>
    <row r="4990" spans="1:11" x14ac:dyDescent="0.35">
      <c r="A4990" s="1">
        <v>42546</v>
      </c>
      <c r="B4990" t="s">
        <v>562</v>
      </c>
      <c r="C4990" t="s">
        <v>25</v>
      </c>
      <c r="D4990" t="s">
        <v>13</v>
      </c>
      <c r="E4990" t="s">
        <v>20</v>
      </c>
      <c r="F4990" t="s">
        <v>1376</v>
      </c>
      <c r="G4990">
        <v>254.35</v>
      </c>
      <c r="H4990">
        <v>6</v>
      </c>
      <c r="I4990">
        <v>-50.87</v>
      </c>
      <c r="J4990">
        <v>2016</v>
      </c>
      <c r="K4990">
        <v>6</v>
      </c>
    </row>
    <row r="4991" spans="1:11" x14ac:dyDescent="0.35">
      <c r="A4991" s="1">
        <v>42546</v>
      </c>
      <c r="B4991" t="s">
        <v>309</v>
      </c>
      <c r="C4991" t="s">
        <v>29</v>
      </c>
      <c r="D4991" t="s">
        <v>13</v>
      </c>
      <c r="E4991" t="s">
        <v>94</v>
      </c>
      <c r="F4991" t="s">
        <v>95</v>
      </c>
      <c r="G4991">
        <v>60.81</v>
      </c>
      <c r="H4991">
        <v>3</v>
      </c>
      <c r="I4991">
        <v>17.03</v>
      </c>
      <c r="J4991">
        <v>2016</v>
      </c>
      <c r="K4991">
        <v>6</v>
      </c>
    </row>
    <row r="4992" spans="1:11" x14ac:dyDescent="0.35">
      <c r="A4992" s="1">
        <v>42546</v>
      </c>
      <c r="B4992" t="s">
        <v>1265</v>
      </c>
      <c r="C4992" t="s">
        <v>12</v>
      </c>
      <c r="D4992" t="s">
        <v>36</v>
      </c>
      <c r="E4992" t="s">
        <v>37</v>
      </c>
      <c r="F4992" t="s">
        <v>189</v>
      </c>
      <c r="G4992">
        <v>85.25</v>
      </c>
      <c r="H4992">
        <v>2</v>
      </c>
      <c r="I4992">
        <v>-6.09</v>
      </c>
      <c r="J4992">
        <v>2016</v>
      </c>
      <c r="K4992">
        <v>6</v>
      </c>
    </row>
    <row r="4993" spans="1:11" x14ac:dyDescent="0.35">
      <c r="A4993" s="1">
        <v>42546</v>
      </c>
      <c r="B4993" t="s">
        <v>1265</v>
      </c>
      <c r="C4993" t="s">
        <v>12</v>
      </c>
      <c r="D4993" t="s">
        <v>36</v>
      </c>
      <c r="E4993" t="s">
        <v>49</v>
      </c>
      <c r="F4993" t="s">
        <v>2556</v>
      </c>
      <c r="G4993">
        <v>32.71</v>
      </c>
      <c r="H4993">
        <v>2</v>
      </c>
      <c r="I4993">
        <v>-26.17</v>
      </c>
      <c r="J4993">
        <v>2016</v>
      </c>
      <c r="K4993">
        <v>6</v>
      </c>
    </row>
    <row r="4994" spans="1:11" x14ac:dyDescent="0.35">
      <c r="A4994" s="1">
        <v>42547</v>
      </c>
      <c r="B4994" t="s">
        <v>464</v>
      </c>
      <c r="C4994" t="s">
        <v>151</v>
      </c>
      <c r="D4994" t="s">
        <v>13</v>
      </c>
      <c r="E4994" t="s">
        <v>26</v>
      </c>
      <c r="F4994" t="s">
        <v>1254</v>
      </c>
      <c r="G4994">
        <v>14.7</v>
      </c>
      <c r="H4994">
        <v>5</v>
      </c>
      <c r="I4994">
        <v>6.62</v>
      </c>
      <c r="J4994">
        <v>2016</v>
      </c>
      <c r="K4994">
        <v>6</v>
      </c>
    </row>
    <row r="4995" spans="1:11" x14ac:dyDescent="0.35">
      <c r="A4995" s="1">
        <v>42547</v>
      </c>
      <c r="B4995" t="s">
        <v>464</v>
      </c>
      <c r="C4995" t="s">
        <v>151</v>
      </c>
      <c r="D4995" t="s">
        <v>13</v>
      </c>
      <c r="E4995" t="s">
        <v>20</v>
      </c>
      <c r="F4995" t="s">
        <v>1856</v>
      </c>
      <c r="G4995">
        <v>704.25</v>
      </c>
      <c r="H4995">
        <v>5</v>
      </c>
      <c r="I4995">
        <v>84.51</v>
      </c>
      <c r="J4995">
        <v>2016</v>
      </c>
      <c r="K4995">
        <v>6</v>
      </c>
    </row>
    <row r="4996" spans="1:11" x14ac:dyDescent="0.35">
      <c r="A4996" s="1">
        <v>42547</v>
      </c>
      <c r="B4996" t="s">
        <v>1106</v>
      </c>
      <c r="C4996" t="s">
        <v>1531</v>
      </c>
      <c r="D4996" t="s">
        <v>13</v>
      </c>
      <c r="E4996" t="s">
        <v>20</v>
      </c>
      <c r="F4996" t="s">
        <v>1782</v>
      </c>
      <c r="G4996">
        <v>14.9</v>
      </c>
      <c r="H4996">
        <v>5</v>
      </c>
      <c r="I4996">
        <v>1.04</v>
      </c>
      <c r="J4996">
        <v>2016</v>
      </c>
      <c r="K4996">
        <v>6</v>
      </c>
    </row>
    <row r="4997" spans="1:11" x14ac:dyDescent="0.35">
      <c r="A4997" s="1">
        <v>42547</v>
      </c>
      <c r="B4997" t="s">
        <v>1005</v>
      </c>
      <c r="C4997" t="s">
        <v>12</v>
      </c>
      <c r="D4997" t="s">
        <v>41</v>
      </c>
      <c r="E4997" t="s">
        <v>54</v>
      </c>
      <c r="F4997" t="s">
        <v>2557</v>
      </c>
      <c r="G4997">
        <v>13.62</v>
      </c>
      <c r="H4997">
        <v>2</v>
      </c>
      <c r="I4997">
        <v>3.57</v>
      </c>
      <c r="J4997">
        <v>2016</v>
      </c>
      <c r="K4997">
        <v>6</v>
      </c>
    </row>
    <row r="4998" spans="1:11" x14ac:dyDescent="0.35">
      <c r="A4998" s="1">
        <v>42547</v>
      </c>
      <c r="B4998" t="s">
        <v>1341</v>
      </c>
      <c r="C4998" t="s">
        <v>29</v>
      </c>
      <c r="D4998" t="s">
        <v>36</v>
      </c>
      <c r="E4998" t="s">
        <v>49</v>
      </c>
      <c r="F4998" t="s">
        <v>1534</v>
      </c>
      <c r="G4998">
        <v>22.14</v>
      </c>
      <c r="H4998">
        <v>3</v>
      </c>
      <c r="I4998">
        <v>6.42</v>
      </c>
      <c r="J4998">
        <v>2016</v>
      </c>
      <c r="K4998">
        <v>6</v>
      </c>
    </row>
    <row r="4999" spans="1:11" x14ac:dyDescent="0.35">
      <c r="A4999" s="1">
        <v>42547</v>
      </c>
      <c r="B4999" t="s">
        <v>2558</v>
      </c>
      <c r="C4999" t="s">
        <v>17</v>
      </c>
      <c r="D4999" t="s">
        <v>13</v>
      </c>
      <c r="E4999" t="s">
        <v>26</v>
      </c>
      <c r="F4999" t="s">
        <v>2086</v>
      </c>
      <c r="G4999">
        <v>5.3</v>
      </c>
      <c r="H4999">
        <v>3</v>
      </c>
      <c r="I4999">
        <v>0.46</v>
      </c>
      <c r="J4999">
        <v>2016</v>
      </c>
      <c r="K4999">
        <v>6</v>
      </c>
    </row>
    <row r="5000" spans="1:11" x14ac:dyDescent="0.35">
      <c r="A5000" s="1">
        <v>42547</v>
      </c>
      <c r="B5000" t="s">
        <v>2119</v>
      </c>
      <c r="C5000" t="s">
        <v>112</v>
      </c>
      <c r="D5000" t="s">
        <v>13</v>
      </c>
      <c r="E5000" t="s">
        <v>14</v>
      </c>
      <c r="F5000" t="s">
        <v>1991</v>
      </c>
      <c r="G5000">
        <v>368.91</v>
      </c>
      <c r="H5000">
        <v>9</v>
      </c>
      <c r="I5000">
        <v>180.77</v>
      </c>
      <c r="J5000">
        <v>2016</v>
      </c>
      <c r="K5000">
        <v>6</v>
      </c>
    </row>
    <row r="5001" spans="1:11" x14ac:dyDescent="0.35">
      <c r="A5001" s="1">
        <v>42547</v>
      </c>
      <c r="B5001" t="s">
        <v>2119</v>
      </c>
      <c r="C5001" t="s">
        <v>112</v>
      </c>
      <c r="D5001" t="s">
        <v>13</v>
      </c>
      <c r="E5001" t="s">
        <v>22</v>
      </c>
      <c r="F5001" t="s">
        <v>312</v>
      </c>
      <c r="G5001">
        <v>8.02</v>
      </c>
      <c r="H5001">
        <v>1</v>
      </c>
      <c r="I5001">
        <v>3.77</v>
      </c>
      <c r="J5001">
        <v>2016</v>
      </c>
      <c r="K5001">
        <v>6</v>
      </c>
    </row>
    <row r="5002" spans="1:11" x14ac:dyDescent="0.35">
      <c r="A5002" s="1">
        <v>42547</v>
      </c>
      <c r="B5002" t="s">
        <v>2119</v>
      </c>
      <c r="C5002" t="s">
        <v>112</v>
      </c>
      <c r="D5002" t="s">
        <v>13</v>
      </c>
      <c r="E5002" t="s">
        <v>20</v>
      </c>
      <c r="F5002" t="s">
        <v>727</v>
      </c>
      <c r="G5002">
        <v>171.04</v>
      </c>
      <c r="H5002">
        <v>4</v>
      </c>
      <c r="I5002">
        <v>44.47</v>
      </c>
      <c r="J5002">
        <v>2016</v>
      </c>
      <c r="K5002">
        <v>6</v>
      </c>
    </row>
    <row r="5003" spans="1:11" x14ac:dyDescent="0.35">
      <c r="A5003" s="1">
        <v>42547</v>
      </c>
      <c r="B5003" t="s">
        <v>1633</v>
      </c>
      <c r="C5003" t="s">
        <v>29</v>
      </c>
      <c r="D5003" t="s">
        <v>13</v>
      </c>
      <c r="E5003" t="s">
        <v>202</v>
      </c>
      <c r="F5003" t="s">
        <v>2499</v>
      </c>
      <c r="G5003">
        <v>231.72</v>
      </c>
      <c r="H5003">
        <v>2</v>
      </c>
      <c r="I5003">
        <v>11.59</v>
      </c>
      <c r="J5003">
        <v>2016</v>
      </c>
      <c r="K5003">
        <v>6</v>
      </c>
    </row>
    <row r="5004" spans="1:11" x14ac:dyDescent="0.35">
      <c r="A5004" s="1">
        <v>42547</v>
      </c>
      <c r="B5004" t="s">
        <v>1633</v>
      </c>
      <c r="C5004" t="s">
        <v>29</v>
      </c>
      <c r="D5004" t="s">
        <v>13</v>
      </c>
      <c r="E5004" t="s">
        <v>45</v>
      </c>
      <c r="F5004" t="s">
        <v>829</v>
      </c>
      <c r="G5004">
        <v>17.899999999999999</v>
      </c>
      <c r="H5004">
        <v>5</v>
      </c>
      <c r="I5004">
        <v>8.9499999999999993</v>
      </c>
      <c r="J5004">
        <v>2016</v>
      </c>
      <c r="K5004">
        <v>6</v>
      </c>
    </row>
    <row r="5005" spans="1:11" x14ac:dyDescent="0.35">
      <c r="A5005" s="1">
        <v>42547</v>
      </c>
      <c r="B5005" t="s">
        <v>1633</v>
      </c>
      <c r="C5005" t="s">
        <v>29</v>
      </c>
      <c r="D5005" t="s">
        <v>13</v>
      </c>
      <c r="E5005" t="s">
        <v>14</v>
      </c>
      <c r="F5005" t="s">
        <v>2138</v>
      </c>
      <c r="G5005">
        <v>12.48</v>
      </c>
      <c r="H5005">
        <v>2</v>
      </c>
      <c r="I5005">
        <v>5.62</v>
      </c>
      <c r="J5005">
        <v>2016</v>
      </c>
      <c r="K5005">
        <v>6</v>
      </c>
    </row>
    <row r="5006" spans="1:11" x14ac:dyDescent="0.35">
      <c r="A5006" s="1">
        <v>42547</v>
      </c>
      <c r="B5006" t="s">
        <v>1216</v>
      </c>
      <c r="C5006" t="s">
        <v>151</v>
      </c>
      <c r="D5006" t="s">
        <v>41</v>
      </c>
      <c r="E5006" t="s">
        <v>54</v>
      </c>
      <c r="F5006" t="s">
        <v>2332</v>
      </c>
      <c r="G5006">
        <v>20.97</v>
      </c>
      <c r="H5006">
        <v>3</v>
      </c>
      <c r="I5006">
        <v>9.02</v>
      </c>
      <c r="J5006">
        <v>2016</v>
      </c>
      <c r="K5006">
        <v>6</v>
      </c>
    </row>
    <row r="5007" spans="1:11" x14ac:dyDescent="0.35">
      <c r="A5007" s="1">
        <v>42547</v>
      </c>
      <c r="B5007" t="s">
        <v>1216</v>
      </c>
      <c r="C5007" t="s">
        <v>151</v>
      </c>
      <c r="D5007" t="s">
        <v>41</v>
      </c>
      <c r="E5007" t="s">
        <v>54</v>
      </c>
      <c r="F5007" t="s">
        <v>2365</v>
      </c>
      <c r="G5007">
        <v>139.96</v>
      </c>
      <c r="H5007">
        <v>4</v>
      </c>
      <c r="I5007">
        <v>9.8000000000000007</v>
      </c>
      <c r="J5007">
        <v>2016</v>
      </c>
      <c r="K5007">
        <v>6</v>
      </c>
    </row>
    <row r="5008" spans="1:11" x14ac:dyDescent="0.35">
      <c r="A5008" s="1">
        <v>42547</v>
      </c>
      <c r="B5008" t="s">
        <v>1216</v>
      </c>
      <c r="C5008" t="s">
        <v>151</v>
      </c>
      <c r="D5008" t="s">
        <v>36</v>
      </c>
      <c r="E5008" t="s">
        <v>49</v>
      </c>
      <c r="F5008" t="s">
        <v>2559</v>
      </c>
      <c r="G5008">
        <v>37.74</v>
      </c>
      <c r="H5008">
        <v>3</v>
      </c>
      <c r="I5008">
        <v>12.83</v>
      </c>
      <c r="J5008">
        <v>2016</v>
      </c>
      <c r="K5008">
        <v>6</v>
      </c>
    </row>
    <row r="5009" spans="1:11" x14ac:dyDescent="0.35">
      <c r="A5009" s="1">
        <v>42547</v>
      </c>
      <c r="B5009" t="s">
        <v>2560</v>
      </c>
      <c r="C5009" t="s">
        <v>32</v>
      </c>
      <c r="D5009" t="s">
        <v>41</v>
      </c>
      <c r="E5009" t="s">
        <v>42</v>
      </c>
      <c r="F5009" t="s">
        <v>1541</v>
      </c>
      <c r="G5009">
        <v>135.94999999999999</v>
      </c>
      <c r="H5009">
        <v>1</v>
      </c>
      <c r="I5009">
        <v>39.43</v>
      </c>
      <c r="J5009">
        <v>2016</v>
      </c>
      <c r="K5009">
        <v>6</v>
      </c>
    </row>
    <row r="5010" spans="1:11" x14ac:dyDescent="0.35">
      <c r="A5010" s="1">
        <v>42548</v>
      </c>
      <c r="B5010" t="s">
        <v>435</v>
      </c>
      <c r="C5010" t="s">
        <v>17</v>
      </c>
      <c r="D5010" t="s">
        <v>13</v>
      </c>
      <c r="E5010" t="s">
        <v>14</v>
      </c>
      <c r="F5010" t="s">
        <v>1703</v>
      </c>
      <c r="G5010">
        <v>37.46</v>
      </c>
      <c r="H5010">
        <v>7</v>
      </c>
      <c r="I5010">
        <v>12.18</v>
      </c>
      <c r="J5010">
        <v>2016</v>
      </c>
      <c r="K5010">
        <v>6</v>
      </c>
    </row>
    <row r="5011" spans="1:11" x14ac:dyDescent="0.35">
      <c r="A5011" s="1">
        <v>42548</v>
      </c>
      <c r="B5011" t="s">
        <v>435</v>
      </c>
      <c r="C5011" t="s">
        <v>17</v>
      </c>
      <c r="D5011" t="s">
        <v>36</v>
      </c>
      <c r="E5011" t="s">
        <v>37</v>
      </c>
      <c r="F5011" t="s">
        <v>728</v>
      </c>
      <c r="G5011">
        <v>539.66</v>
      </c>
      <c r="H5011">
        <v>3</v>
      </c>
      <c r="I5011">
        <v>-7.71</v>
      </c>
      <c r="J5011">
        <v>2016</v>
      </c>
      <c r="K5011">
        <v>6</v>
      </c>
    </row>
    <row r="5012" spans="1:11" x14ac:dyDescent="0.35">
      <c r="A5012" s="1">
        <v>42548</v>
      </c>
      <c r="B5012" t="s">
        <v>1476</v>
      </c>
      <c r="C5012" t="s">
        <v>29</v>
      </c>
      <c r="D5012" t="s">
        <v>41</v>
      </c>
      <c r="E5012" t="s">
        <v>42</v>
      </c>
      <c r="F5012" t="s">
        <v>377</v>
      </c>
      <c r="G5012">
        <v>201.58</v>
      </c>
      <c r="H5012">
        <v>2</v>
      </c>
      <c r="I5012">
        <v>12.6</v>
      </c>
      <c r="J5012">
        <v>2016</v>
      </c>
      <c r="K5012">
        <v>6</v>
      </c>
    </row>
    <row r="5013" spans="1:11" x14ac:dyDescent="0.35">
      <c r="A5013" s="1">
        <v>42549</v>
      </c>
      <c r="B5013" t="s">
        <v>1078</v>
      </c>
      <c r="C5013" t="s">
        <v>17</v>
      </c>
      <c r="D5013" t="s">
        <v>41</v>
      </c>
      <c r="E5013" t="s">
        <v>42</v>
      </c>
      <c r="F5013" t="s">
        <v>1354</v>
      </c>
      <c r="G5013">
        <v>359.98</v>
      </c>
      <c r="H5013">
        <v>3</v>
      </c>
      <c r="I5013">
        <v>36</v>
      </c>
      <c r="J5013">
        <v>2016</v>
      </c>
      <c r="K5013">
        <v>6</v>
      </c>
    </row>
    <row r="5014" spans="1:11" x14ac:dyDescent="0.35">
      <c r="A5014" s="1">
        <v>42549</v>
      </c>
      <c r="B5014" t="s">
        <v>63</v>
      </c>
      <c r="C5014" t="s">
        <v>29</v>
      </c>
      <c r="D5014" t="s">
        <v>13</v>
      </c>
      <c r="E5014" t="s">
        <v>22</v>
      </c>
      <c r="F5014" t="s">
        <v>524</v>
      </c>
      <c r="G5014">
        <v>7.75</v>
      </c>
      <c r="H5014">
        <v>3</v>
      </c>
      <c r="I5014">
        <v>2.81</v>
      </c>
      <c r="J5014">
        <v>2016</v>
      </c>
      <c r="K5014">
        <v>6</v>
      </c>
    </row>
    <row r="5015" spans="1:11" x14ac:dyDescent="0.35">
      <c r="A5015" s="1">
        <v>42549</v>
      </c>
      <c r="B5015" t="s">
        <v>63</v>
      </c>
      <c r="C5015" t="s">
        <v>29</v>
      </c>
      <c r="D5015" t="s">
        <v>13</v>
      </c>
      <c r="E5015" t="s">
        <v>22</v>
      </c>
      <c r="F5015" t="s">
        <v>1031</v>
      </c>
      <c r="G5015">
        <v>33.57</v>
      </c>
      <c r="H5015">
        <v>2</v>
      </c>
      <c r="I5015">
        <v>11.75</v>
      </c>
      <c r="J5015">
        <v>2016</v>
      </c>
      <c r="K5015">
        <v>6</v>
      </c>
    </row>
    <row r="5016" spans="1:11" x14ac:dyDescent="0.35">
      <c r="A5016" s="1">
        <v>42549</v>
      </c>
      <c r="B5016" t="s">
        <v>2103</v>
      </c>
      <c r="C5016" t="s">
        <v>179</v>
      </c>
      <c r="D5016" t="s">
        <v>36</v>
      </c>
      <c r="E5016" t="s">
        <v>37</v>
      </c>
      <c r="F5016" t="s">
        <v>2043</v>
      </c>
      <c r="G5016">
        <v>121.96</v>
      </c>
      <c r="H5016">
        <v>2</v>
      </c>
      <c r="I5016">
        <v>20.73</v>
      </c>
      <c r="J5016">
        <v>2016</v>
      </c>
      <c r="K5016">
        <v>6</v>
      </c>
    </row>
    <row r="5017" spans="1:11" x14ac:dyDescent="0.35">
      <c r="A5017" s="1">
        <v>42549</v>
      </c>
      <c r="B5017" t="s">
        <v>2103</v>
      </c>
      <c r="C5017" t="s">
        <v>179</v>
      </c>
      <c r="D5017" t="s">
        <v>13</v>
      </c>
      <c r="E5017" t="s">
        <v>94</v>
      </c>
      <c r="F5017" t="s">
        <v>1981</v>
      </c>
      <c r="G5017">
        <v>8.74</v>
      </c>
      <c r="H5017">
        <v>2</v>
      </c>
      <c r="I5017">
        <v>2.27</v>
      </c>
      <c r="J5017">
        <v>2016</v>
      </c>
      <c r="K5017">
        <v>6</v>
      </c>
    </row>
    <row r="5018" spans="1:11" x14ac:dyDescent="0.35">
      <c r="A5018" s="1">
        <v>42549</v>
      </c>
      <c r="B5018" t="s">
        <v>2103</v>
      </c>
      <c r="C5018" t="s">
        <v>179</v>
      </c>
      <c r="D5018" t="s">
        <v>13</v>
      </c>
      <c r="E5018" t="s">
        <v>14</v>
      </c>
      <c r="F5018" t="s">
        <v>1326</v>
      </c>
      <c r="G5018">
        <v>61.96</v>
      </c>
      <c r="H5018">
        <v>2</v>
      </c>
      <c r="I5018">
        <v>27.88</v>
      </c>
      <c r="J5018">
        <v>2016</v>
      </c>
      <c r="K5018">
        <v>6</v>
      </c>
    </row>
    <row r="5019" spans="1:11" x14ac:dyDescent="0.35">
      <c r="A5019" s="1">
        <v>42549</v>
      </c>
      <c r="B5019" t="s">
        <v>2103</v>
      </c>
      <c r="C5019" t="s">
        <v>179</v>
      </c>
      <c r="D5019" t="s">
        <v>13</v>
      </c>
      <c r="E5019" t="s">
        <v>22</v>
      </c>
      <c r="F5019" t="s">
        <v>2175</v>
      </c>
      <c r="G5019">
        <v>7.96</v>
      </c>
      <c r="H5019">
        <v>2</v>
      </c>
      <c r="I5019">
        <v>3.74</v>
      </c>
      <c r="J5019">
        <v>2016</v>
      </c>
      <c r="K5019">
        <v>6</v>
      </c>
    </row>
    <row r="5020" spans="1:11" x14ac:dyDescent="0.35">
      <c r="A5020" s="1">
        <v>42549</v>
      </c>
      <c r="B5020" t="s">
        <v>2103</v>
      </c>
      <c r="C5020" t="s">
        <v>179</v>
      </c>
      <c r="D5020" t="s">
        <v>13</v>
      </c>
      <c r="E5020" t="s">
        <v>94</v>
      </c>
      <c r="F5020" t="s">
        <v>116</v>
      </c>
      <c r="G5020">
        <v>275.24</v>
      </c>
      <c r="H5020">
        <v>4</v>
      </c>
      <c r="I5020">
        <v>121.11</v>
      </c>
      <c r="J5020">
        <v>2016</v>
      </c>
      <c r="K5020">
        <v>6</v>
      </c>
    </row>
    <row r="5021" spans="1:11" x14ac:dyDescent="0.35">
      <c r="A5021" s="1">
        <v>42550</v>
      </c>
      <c r="B5021" t="s">
        <v>841</v>
      </c>
      <c r="C5021" t="s">
        <v>72</v>
      </c>
      <c r="D5021" t="s">
        <v>13</v>
      </c>
      <c r="E5021" t="s">
        <v>20</v>
      </c>
      <c r="F5021" t="s">
        <v>911</v>
      </c>
      <c r="G5021">
        <v>191.88</v>
      </c>
      <c r="H5021">
        <v>6</v>
      </c>
      <c r="I5021">
        <v>19.190000000000001</v>
      </c>
      <c r="J5021">
        <v>2016</v>
      </c>
      <c r="K5021">
        <v>6</v>
      </c>
    </row>
    <row r="5022" spans="1:11" x14ac:dyDescent="0.35">
      <c r="A5022" s="1">
        <v>42551</v>
      </c>
      <c r="B5022" t="s">
        <v>1336</v>
      </c>
      <c r="C5022" t="s">
        <v>32</v>
      </c>
      <c r="D5022" t="s">
        <v>13</v>
      </c>
      <c r="E5022" t="s">
        <v>26</v>
      </c>
      <c r="F5022" t="s">
        <v>1119</v>
      </c>
      <c r="G5022">
        <v>35.97</v>
      </c>
      <c r="H5022">
        <v>3</v>
      </c>
      <c r="I5022">
        <v>9.7100000000000009</v>
      </c>
      <c r="J5022">
        <v>2016</v>
      </c>
      <c r="K5022">
        <v>6</v>
      </c>
    </row>
    <row r="5023" spans="1:11" x14ac:dyDescent="0.35">
      <c r="A5023" s="1">
        <v>42551</v>
      </c>
      <c r="B5023" t="s">
        <v>1336</v>
      </c>
      <c r="C5023" t="s">
        <v>32</v>
      </c>
      <c r="D5023" t="s">
        <v>36</v>
      </c>
      <c r="E5023" t="s">
        <v>76</v>
      </c>
      <c r="F5023" t="s">
        <v>1882</v>
      </c>
      <c r="G5023">
        <v>1266.8599999999999</v>
      </c>
      <c r="H5023">
        <v>7</v>
      </c>
      <c r="I5023">
        <v>291.38</v>
      </c>
      <c r="J5023">
        <v>2016</v>
      </c>
      <c r="K5023">
        <v>6</v>
      </c>
    </row>
    <row r="5024" spans="1:11" x14ac:dyDescent="0.35">
      <c r="A5024" s="1">
        <v>42551</v>
      </c>
      <c r="B5024" t="s">
        <v>965</v>
      </c>
      <c r="C5024" t="s">
        <v>17</v>
      </c>
      <c r="D5024" t="s">
        <v>41</v>
      </c>
      <c r="E5024" t="s">
        <v>54</v>
      </c>
      <c r="F5024" t="s">
        <v>1424</v>
      </c>
      <c r="G5024">
        <v>50.12</v>
      </c>
      <c r="H5024">
        <v>7</v>
      </c>
      <c r="I5024">
        <v>-0.63</v>
      </c>
      <c r="J5024">
        <v>2016</v>
      </c>
      <c r="K5024">
        <v>6</v>
      </c>
    </row>
    <row r="5025" spans="1:11" x14ac:dyDescent="0.35">
      <c r="A5025" s="1">
        <v>42552</v>
      </c>
      <c r="B5025" t="s">
        <v>2296</v>
      </c>
      <c r="C5025" t="s">
        <v>72</v>
      </c>
      <c r="D5025" t="s">
        <v>13</v>
      </c>
      <c r="E5025" t="s">
        <v>22</v>
      </c>
      <c r="F5025" t="s">
        <v>1187</v>
      </c>
      <c r="G5025">
        <v>14.2</v>
      </c>
      <c r="H5025">
        <v>2</v>
      </c>
      <c r="I5025">
        <v>6.53</v>
      </c>
      <c r="J5025">
        <v>2016</v>
      </c>
      <c r="K5025">
        <v>7</v>
      </c>
    </row>
    <row r="5026" spans="1:11" x14ac:dyDescent="0.35">
      <c r="A5026" s="1">
        <v>42552</v>
      </c>
      <c r="B5026" t="s">
        <v>2296</v>
      </c>
      <c r="C5026" t="s">
        <v>72</v>
      </c>
      <c r="D5026" t="s">
        <v>13</v>
      </c>
      <c r="E5026" t="s">
        <v>14</v>
      </c>
      <c r="F5026" t="s">
        <v>1266</v>
      </c>
      <c r="G5026">
        <v>12.96</v>
      </c>
      <c r="H5026">
        <v>2</v>
      </c>
      <c r="I5026">
        <v>6.22</v>
      </c>
      <c r="J5026">
        <v>2016</v>
      </c>
      <c r="K5026">
        <v>7</v>
      </c>
    </row>
    <row r="5027" spans="1:11" x14ac:dyDescent="0.35">
      <c r="A5027" s="1">
        <v>42552</v>
      </c>
      <c r="B5027" t="s">
        <v>2296</v>
      </c>
      <c r="C5027" t="s">
        <v>72</v>
      </c>
      <c r="D5027" t="s">
        <v>13</v>
      </c>
      <c r="E5027" t="s">
        <v>22</v>
      </c>
      <c r="F5027" t="s">
        <v>1898</v>
      </c>
      <c r="G5027">
        <v>58.34</v>
      </c>
      <c r="H5027">
        <v>2</v>
      </c>
      <c r="I5027">
        <v>28</v>
      </c>
      <c r="J5027">
        <v>2016</v>
      </c>
      <c r="K5027">
        <v>7</v>
      </c>
    </row>
    <row r="5028" spans="1:11" x14ac:dyDescent="0.35">
      <c r="A5028" s="1">
        <v>42552</v>
      </c>
      <c r="B5028" t="s">
        <v>973</v>
      </c>
      <c r="C5028" t="s">
        <v>298</v>
      </c>
      <c r="D5028" t="s">
        <v>41</v>
      </c>
      <c r="E5028" t="s">
        <v>605</v>
      </c>
      <c r="F5028" t="s">
        <v>2241</v>
      </c>
      <c r="G5028">
        <v>1499.95</v>
      </c>
      <c r="H5028">
        <v>5</v>
      </c>
      <c r="I5028">
        <v>449.99</v>
      </c>
      <c r="J5028">
        <v>2016</v>
      </c>
      <c r="K5028">
        <v>7</v>
      </c>
    </row>
    <row r="5029" spans="1:11" x14ac:dyDescent="0.35">
      <c r="A5029" s="1">
        <v>42552</v>
      </c>
      <c r="B5029" t="s">
        <v>2383</v>
      </c>
      <c r="C5029" t="s">
        <v>151</v>
      </c>
      <c r="D5029" t="s">
        <v>13</v>
      </c>
      <c r="E5029" t="s">
        <v>18</v>
      </c>
      <c r="F5029" t="s">
        <v>1862</v>
      </c>
      <c r="G5029">
        <v>30.53</v>
      </c>
      <c r="H5029">
        <v>1</v>
      </c>
      <c r="I5029">
        <v>14.04</v>
      </c>
      <c r="J5029">
        <v>2016</v>
      </c>
      <c r="K5029">
        <v>7</v>
      </c>
    </row>
    <row r="5030" spans="1:11" x14ac:dyDescent="0.35">
      <c r="A5030" s="1">
        <v>42552</v>
      </c>
      <c r="B5030" t="s">
        <v>2383</v>
      </c>
      <c r="C5030" t="s">
        <v>151</v>
      </c>
      <c r="D5030" t="s">
        <v>41</v>
      </c>
      <c r="E5030" t="s">
        <v>54</v>
      </c>
      <c r="F5030" t="s">
        <v>1201</v>
      </c>
      <c r="G5030">
        <v>30.84</v>
      </c>
      <c r="H5030">
        <v>3</v>
      </c>
      <c r="I5030">
        <v>6.17</v>
      </c>
      <c r="J5030">
        <v>2016</v>
      </c>
      <c r="K5030">
        <v>7</v>
      </c>
    </row>
    <row r="5031" spans="1:11" x14ac:dyDescent="0.35">
      <c r="A5031" s="1">
        <v>42552</v>
      </c>
      <c r="B5031" t="s">
        <v>2383</v>
      </c>
      <c r="C5031" t="s">
        <v>151</v>
      </c>
      <c r="D5031" t="s">
        <v>13</v>
      </c>
      <c r="E5031" t="s">
        <v>14</v>
      </c>
      <c r="F5031" t="s">
        <v>1980</v>
      </c>
      <c r="G5031">
        <v>75.06</v>
      </c>
      <c r="H5031">
        <v>9</v>
      </c>
      <c r="I5031">
        <v>33.78</v>
      </c>
      <c r="J5031">
        <v>2016</v>
      </c>
      <c r="K5031">
        <v>7</v>
      </c>
    </row>
    <row r="5032" spans="1:11" x14ac:dyDescent="0.35">
      <c r="A5032" s="1">
        <v>42552</v>
      </c>
      <c r="B5032" t="s">
        <v>1048</v>
      </c>
      <c r="C5032" t="s">
        <v>166</v>
      </c>
      <c r="D5032" t="s">
        <v>13</v>
      </c>
      <c r="E5032" t="s">
        <v>22</v>
      </c>
      <c r="F5032" t="s">
        <v>438</v>
      </c>
      <c r="G5032">
        <v>2.5</v>
      </c>
      <c r="H5032">
        <v>1</v>
      </c>
      <c r="I5032">
        <v>0.9</v>
      </c>
      <c r="J5032">
        <v>2016</v>
      </c>
      <c r="K5032">
        <v>7</v>
      </c>
    </row>
    <row r="5033" spans="1:11" x14ac:dyDescent="0.35">
      <c r="A5033" s="1">
        <v>42553</v>
      </c>
      <c r="B5033" t="s">
        <v>585</v>
      </c>
      <c r="C5033" t="s">
        <v>29</v>
      </c>
      <c r="D5033" t="s">
        <v>36</v>
      </c>
      <c r="E5033" t="s">
        <v>37</v>
      </c>
      <c r="F5033" t="s">
        <v>950</v>
      </c>
      <c r="G5033">
        <v>195.18</v>
      </c>
      <c r="H5033">
        <v>1</v>
      </c>
      <c r="I5033">
        <v>19.52</v>
      </c>
      <c r="J5033">
        <v>2016</v>
      </c>
      <c r="K5033">
        <v>7</v>
      </c>
    </row>
    <row r="5034" spans="1:11" x14ac:dyDescent="0.35">
      <c r="A5034" s="1">
        <v>42553</v>
      </c>
      <c r="B5034" t="s">
        <v>598</v>
      </c>
      <c r="C5034" t="s">
        <v>57</v>
      </c>
      <c r="D5034" t="s">
        <v>13</v>
      </c>
      <c r="E5034" t="s">
        <v>26</v>
      </c>
      <c r="F5034" t="s">
        <v>2561</v>
      </c>
      <c r="G5034">
        <v>7.7</v>
      </c>
      <c r="H5034">
        <v>2</v>
      </c>
      <c r="I5034">
        <v>3.16</v>
      </c>
      <c r="J5034">
        <v>2016</v>
      </c>
      <c r="K5034">
        <v>7</v>
      </c>
    </row>
    <row r="5035" spans="1:11" x14ac:dyDescent="0.35">
      <c r="A5035" s="1">
        <v>42553</v>
      </c>
      <c r="B5035" t="s">
        <v>1289</v>
      </c>
      <c r="C5035" t="s">
        <v>12</v>
      </c>
      <c r="D5035" t="s">
        <v>36</v>
      </c>
      <c r="E5035" t="s">
        <v>37</v>
      </c>
      <c r="F5035" t="s">
        <v>1599</v>
      </c>
      <c r="G5035">
        <v>528.42999999999995</v>
      </c>
      <c r="H5035">
        <v>5</v>
      </c>
      <c r="I5035">
        <v>0</v>
      </c>
      <c r="J5035">
        <v>2016</v>
      </c>
      <c r="K5035">
        <v>7</v>
      </c>
    </row>
    <row r="5036" spans="1:11" x14ac:dyDescent="0.35">
      <c r="A5036" s="1">
        <v>42553</v>
      </c>
      <c r="B5036" t="s">
        <v>1289</v>
      </c>
      <c r="C5036" t="s">
        <v>12</v>
      </c>
      <c r="D5036" t="s">
        <v>13</v>
      </c>
      <c r="E5036" t="s">
        <v>14</v>
      </c>
      <c r="F5036" t="s">
        <v>2388</v>
      </c>
      <c r="G5036">
        <v>41.47</v>
      </c>
      <c r="H5036">
        <v>8</v>
      </c>
      <c r="I5036">
        <v>14.52</v>
      </c>
      <c r="J5036">
        <v>2016</v>
      </c>
      <c r="K5036">
        <v>7</v>
      </c>
    </row>
    <row r="5037" spans="1:11" x14ac:dyDescent="0.35">
      <c r="A5037" s="1">
        <v>42554</v>
      </c>
      <c r="B5037" t="s">
        <v>1922</v>
      </c>
      <c r="C5037" t="s">
        <v>29</v>
      </c>
      <c r="D5037" t="s">
        <v>13</v>
      </c>
      <c r="E5037" t="s">
        <v>14</v>
      </c>
      <c r="F5037" t="s">
        <v>936</v>
      </c>
      <c r="G5037">
        <v>12.96</v>
      </c>
      <c r="H5037">
        <v>2</v>
      </c>
      <c r="I5037">
        <v>6.22</v>
      </c>
      <c r="J5037">
        <v>2016</v>
      </c>
      <c r="K5037">
        <v>7</v>
      </c>
    </row>
    <row r="5038" spans="1:11" x14ac:dyDescent="0.35">
      <c r="A5038" s="1">
        <v>42554</v>
      </c>
      <c r="B5038" t="s">
        <v>1922</v>
      </c>
      <c r="C5038" t="s">
        <v>29</v>
      </c>
      <c r="D5038" t="s">
        <v>13</v>
      </c>
      <c r="E5038" t="s">
        <v>45</v>
      </c>
      <c r="F5038" t="s">
        <v>2309</v>
      </c>
      <c r="G5038">
        <v>3.96</v>
      </c>
      <c r="H5038">
        <v>2</v>
      </c>
      <c r="I5038">
        <v>0.08</v>
      </c>
      <c r="J5038">
        <v>2016</v>
      </c>
      <c r="K5038">
        <v>7</v>
      </c>
    </row>
    <row r="5039" spans="1:11" x14ac:dyDescent="0.35">
      <c r="A5039" s="1">
        <v>42554</v>
      </c>
      <c r="B5039" t="s">
        <v>293</v>
      </c>
      <c r="C5039" t="s">
        <v>151</v>
      </c>
      <c r="D5039" t="s">
        <v>13</v>
      </c>
      <c r="E5039" t="s">
        <v>94</v>
      </c>
      <c r="F5039" t="s">
        <v>2562</v>
      </c>
      <c r="G5039">
        <v>706.86</v>
      </c>
      <c r="H5039">
        <v>7</v>
      </c>
      <c r="I5039">
        <v>197.92</v>
      </c>
      <c r="J5039">
        <v>2016</v>
      </c>
      <c r="K5039">
        <v>7</v>
      </c>
    </row>
    <row r="5040" spans="1:11" x14ac:dyDescent="0.35">
      <c r="A5040" s="1">
        <v>42554</v>
      </c>
      <c r="B5040" t="s">
        <v>287</v>
      </c>
      <c r="C5040" t="s">
        <v>25</v>
      </c>
      <c r="D5040" t="s">
        <v>13</v>
      </c>
      <c r="E5040" t="s">
        <v>14</v>
      </c>
      <c r="F5040" t="s">
        <v>1128</v>
      </c>
      <c r="G5040">
        <v>123.92</v>
      </c>
      <c r="H5040">
        <v>5</v>
      </c>
      <c r="I5040">
        <v>38.729999999999997</v>
      </c>
      <c r="J5040">
        <v>2016</v>
      </c>
      <c r="K5040">
        <v>7</v>
      </c>
    </row>
    <row r="5041" spans="1:11" x14ac:dyDescent="0.35">
      <c r="A5041" s="1">
        <v>42555</v>
      </c>
      <c r="B5041" t="s">
        <v>863</v>
      </c>
      <c r="C5041" t="s">
        <v>29</v>
      </c>
      <c r="D5041" t="s">
        <v>36</v>
      </c>
      <c r="E5041" t="s">
        <v>49</v>
      </c>
      <c r="F5041" t="s">
        <v>216</v>
      </c>
      <c r="G5041">
        <v>25.4</v>
      </c>
      <c r="H5041">
        <v>5</v>
      </c>
      <c r="I5041">
        <v>8.64</v>
      </c>
      <c r="J5041">
        <v>2016</v>
      </c>
      <c r="K5041">
        <v>7</v>
      </c>
    </row>
    <row r="5042" spans="1:11" x14ac:dyDescent="0.35">
      <c r="A5042" s="1">
        <v>42555</v>
      </c>
      <c r="B5042" t="s">
        <v>863</v>
      </c>
      <c r="C5042" t="s">
        <v>29</v>
      </c>
      <c r="D5042" t="s">
        <v>13</v>
      </c>
      <c r="E5042" t="s">
        <v>65</v>
      </c>
      <c r="F5042" t="s">
        <v>995</v>
      </c>
      <c r="G5042">
        <v>43.96</v>
      </c>
      <c r="H5042">
        <v>2</v>
      </c>
      <c r="I5042">
        <v>20.66</v>
      </c>
      <c r="J5042">
        <v>2016</v>
      </c>
      <c r="K5042">
        <v>7</v>
      </c>
    </row>
    <row r="5043" spans="1:11" x14ac:dyDescent="0.35">
      <c r="A5043" s="1">
        <v>42555</v>
      </c>
      <c r="B5043" t="s">
        <v>863</v>
      </c>
      <c r="C5043" t="s">
        <v>29</v>
      </c>
      <c r="D5043" t="s">
        <v>36</v>
      </c>
      <c r="E5043" t="s">
        <v>76</v>
      </c>
      <c r="F5043" t="s">
        <v>1932</v>
      </c>
      <c r="G5043">
        <v>1279.17</v>
      </c>
      <c r="H5043">
        <v>5</v>
      </c>
      <c r="I5043">
        <v>225.74</v>
      </c>
      <c r="J5043">
        <v>2016</v>
      </c>
      <c r="K5043">
        <v>7</v>
      </c>
    </row>
    <row r="5044" spans="1:11" x14ac:dyDescent="0.35">
      <c r="A5044" s="1">
        <v>42555</v>
      </c>
      <c r="B5044" t="s">
        <v>863</v>
      </c>
      <c r="C5044" t="s">
        <v>29</v>
      </c>
      <c r="D5044" t="s">
        <v>13</v>
      </c>
      <c r="E5044" t="s">
        <v>20</v>
      </c>
      <c r="F5044" t="s">
        <v>253</v>
      </c>
      <c r="G5044">
        <v>27.92</v>
      </c>
      <c r="H5044">
        <v>4</v>
      </c>
      <c r="I5044">
        <v>0.56000000000000005</v>
      </c>
      <c r="J5044">
        <v>2016</v>
      </c>
      <c r="K5044">
        <v>7</v>
      </c>
    </row>
    <row r="5045" spans="1:11" x14ac:dyDescent="0.35">
      <c r="A5045" s="1">
        <v>42555</v>
      </c>
      <c r="B5045" t="s">
        <v>303</v>
      </c>
      <c r="C5045" t="s">
        <v>166</v>
      </c>
      <c r="D5045" t="s">
        <v>36</v>
      </c>
      <c r="E5045" t="s">
        <v>49</v>
      </c>
      <c r="F5045" t="s">
        <v>216</v>
      </c>
      <c r="G5045">
        <v>25.4</v>
      </c>
      <c r="H5045">
        <v>5</v>
      </c>
      <c r="I5045">
        <v>8.64</v>
      </c>
      <c r="J5045">
        <v>2016</v>
      </c>
      <c r="K5045">
        <v>7</v>
      </c>
    </row>
    <row r="5046" spans="1:11" x14ac:dyDescent="0.35">
      <c r="A5046" s="1">
        <v>42555</v>
      </c>
      <c r="B5046" t="s">
        <v>303</v>
      </c>
      <c r="C5046" t="s">
        <v>166</v>
      </c>
      <c r="D5046" t="s">
        <v>41</v>
      </c>
      <c r="E5046" t="s">
        <v>42</v>
      </c>
      <c r="F5046" t="s">
        <v>2373</v>
      </c>
      <c r="G5046">
        <v>177.48</v>
      </c>
      <c r="H5046">
        <v>3</v>
      </c>
      <c r="I5046">
        <v>19.97</v>
      </c>
      <c r="J5046">
        <v>2016</v>
      </c>
      <c r="K5046">
        <v>7</v>
      </c>
    </row>
    <row r="5047" spans="1:11" x14ac:dyDescent="0.35">
      <c r="A5047" s="1">
        <v>42555</v>
      </c>
      <c r="B5047" t="s">
        <v>303</v>
      </c>
      <c r="C5047" t="s">
        <v>166</v>
      </c>
      <c r="D5047" t="s">
        <v>41</v>
      </c>
      <c r="E5047" t="s">
        <v>42</v>
      </c>
      <c r="F5047" t="s">
        <v>2292</v>
      </c>
      <c r="G5047">
        <v>71.98</v>
      </c>
      <c r="H5047">
        <v>3</v>
      </c>
      <c r="I5047">
        <v>9</v>
      </c>
      <c r="J5047">
        <v>2016</v>
      </c>
      <c r="K5047">
        <v>7</v>
      </c>
    </row>
    <row r="5048" spans="1:11" x14ac:dyDescent="0.35">
      <c r="A5048" s="1">
        <v>42558</v>
      </c>
      <c r="B5048" t="s">
        <v>1799</v>
      </c>
      <c r="C5048" t="s">
        <v>125</v>
      </c>
      <c r="D5048" t="s">
        <v>13</v>
      </c>
      <c r="E5048" t="s">
        <v>202</v>
      </c>
      <c r="F5048" t="s">
        <v>1012</v>
      </c>
      <c r="G5048">
        <v>45.58</v>
      </c>
      <c r="H5048">
        <v>7</v>
      </c>
      <c r="I5048">
        <v>5.13</v>
      </c>
      <c r="J5048">
        <v>2016</v>
      </c>
      <c r="K5048">
        <v>7</v>
      </c>
    </row>
    <row r="5049" spans="1:11" x14ac:dyDescent="0.35">
      <c r="A5049" s="1">
        <v>42558</v>
      </c>
      <c r="B5049" t="s">
        <v>657</v>
      </c>
      <c r="C5049" t="s">
        <v>29</v>
      </c>
      <c r="D5049" t="s">
        <v>36</v>
      </c>
      <c r="E5049" t="s">
        <v>49</v>
      </c>
      <c r="F5049" t="s">
        <v>922</v>
      </c>
      <c r="G5049">
        <v>215.65</v>
      </c>
      <c r="H5049">
        <v>5</v>
      </c>
      <c r="I5049">
        <v>73.319999999999993</v>
      </c>
      <c r="J5049">
        <v>2016</v>
      </c>
      <c r="K5049">
        <v>7</v>
      </c>
    </row>
    <row r="5050" spans="1:11" x14ac:dyDescent="0.35">
      <c r="A5050" s="1">
        <v>42558</v>
      </c>
      <c r="B5050" t="s">
        <v>204</v>
      </c>
      <c r="C5050" t="s">
        <v>17</v>
      </c>
      <c r="D5050" t="s">
        <v>36</v>
      </c>
      <c r="E5050" t="s">
        <v>49</v>
      </c>
      <c r="F5050" t="s">
        <v>2017</v>
      </c>
      <c r="G5050">
        <v>60.29</v>
      </c>
      <c r="H5050">
        <v>8</v>
      </c>
      <c r="I5050">
        <v>-27.13</v>
      </c>
      <c r="J5050">
        <v>2016</v>
      </c>
      <c r="K5050">
        <v>7</v>
      </c>
    </row>
    <row r="5051" spans="1:11" x14ac:dyDescent="0.35">
      <c r="A5051" s="1">
        <v>42558</v>
      </c>
      <c r="B5051" t="s">
        <v>204</v>
      </c>
      <c r="C5051" t="s">
        <v>17</v>
      </c>
      <c r="D5051" t="s">
        <v>13</v>
      </c>
      <c r="E5051" t="s">
        <v>45</v>
      </c>
      <c r="F5051" t="s">
        <v>1235</v>
      </c>
      <c r="G5051">
        <v>2.63</v>
      </c>
      <c r="H5051">
        <v>1</v>
      </c>
      <c r="I5051">
        <v>0.82</v>
      </c>
      <c r="J5051">
        <v>2016</v>
      </c>
      <c r="K5051">
        <v>7</v>
      </c>
    </row>
    <row r="5052" spans="1:11" x14ac:dyDescent="0.35">
      <c r="A5052" s="1">
        <v>42558</v>
      </c>
      <c r="B5052" t="s">
        <v>204</v>
      </c>
      <c r="C5052" t="s">
        <v>17</v>
      </c>
      <c r="D5052" t="s">
        <v>13</v>
      </c>
      <c r="E5052" t="s">
        <v>14</v>
      </c>
      <c r="F5052" t="s">
        <v>1675</v>
      </c>
      <c r="G5052">
        <v>23.69</v>
      </c>
      <c r="H5052">
        <v>9</v>
      </c>
      <c r="I5052">
        <v>7.7</v>
      </c>
      <c r="J5052">
        <v>2016</v>
      </c>
      <c r="K5052">
        <v>7</v>
      </c>
    </row>
    <row r="5053" spans="1:11" x14ac:dyDescent="0.35">
      <c r="A5053" s="1">
        <v>42558</v>
      </c>
      <c r="B5053" t="s">
        <v>204</v>
      </c>
      <c r="C5053" t="s">
        <v>17</v>
      </c>
      <c r="D5053" t="s">
        <v>36</v>
      </c>
      <c r="E5053" t="s">
        <v>37</v>
      </c>
      <c r="F5053" t="s">
        <v>2184</v>
      </c>
      <c r="G5053">
        <v>253.37</v>
      </c>
      <c r="H5053">
        <v>2</v>
      </c>
      <c r="I5053">
        <v>-14.48</v>
      </c>
      <c r="J5053">
        <v>2016</v>
      </c>
      <c r="K5053">
        <v>7</v>
      </c>
    </row>
    <row r="5054" spans="1:11" x14ac:dyDescent="0.35">
      <c r="A5054" s="1">
        <v>42558</v>
      </c>
      <c r="B5054" t="s">
        <v>2530</v>
      </c>
      <c r="C5054" t="s">
        <v>29</v>
      </c>
      <c r="D5054" t="s">
        <v>36</v>
      </c>
      <c r="E5054" t="s">
        <v>37</v>
      </c>
      <c r="F5054" t="s">
        <v>2031</v>
      </c>
      <c r="G5054">
        <v>287.97000000000003</v>
      </c>
      <c r="H5054">
        <v>4</v>
      </c>
      <c r="I5054">
        <v>-3.6</v>
      </c>
      <c r="J5054">
        <v>2016</v>
      </c>
      <c r="K5054">
        <v>7</v>
      </c>
    </row>
    <row r="5055" spans="1:11" x14ac:dyDescent="0.35">
      <c r="A5055" s="1">
        <v>42558</v>
      </c>
      <c r="B5055" t="s">
        <v>2530</v>
      </c>
      <c r="C5055" t="s">
        <v>29</v>
      </c>
      <c r="D5055" t="s">
        <v>41</v>
      </c>
      <c r="E5055" t="s">
        <v>605</v>
      </c>
      <c r="F5055" t="s">
        <v>1940</v>
      </c>
      <c r="G5055">
        <v>2799.96</v>
      </c>
      <c r="H5055">
        <v>5</v>
      </c>
      <c r="I5055">
        <v>944.99</v>
      </c>
      <c r="J5055">
        <v>2016</v>
      </c>
      <c r="K5055">
        <v>7</v>
      </c>
    </row>
    <row r="5056" spans="1:11" x14ac:dyDescent="0.35">
      <c r="A5056" s="1">
        <v>42558</v>
      </c>
      <c r="B5056" t="s">
        <v>2530</v>
      </c>
      <c r="C5056" t="s">
        <v>29</v>
      </c>
      <c r="D5056" t="s">
        <v>13</v>
      </c>
      <c r="E5056" t="s">
        <v>14</v>
      </c>
      <c r="F5056" t="s">
        <v>1296</v>
      </c>
      <c r="G5056">
        <v>48.94</v>
      </c>
      <c r="H5056">
        <v>1</v>
      </c>
      <c r="I5056">
        <v>24.47</v>
      </c>
      <c r="J5056">
        <v>2016</v>
      </c>
      <c r="K5056">
        <v>7</v>
      </c>
    </row>
    <row r="5057" spans="1:11" x14ac:dyDescent="0.35">
      <c r="A5057" s="1">
        <v>42558</v>
      </c>
      <c r="B5057" t="s">
        <v>1795</v>
      </c>
      <c r="C5057" t="s">
        <v>25</v>
      </c>
      <c r="D5057" t="s">
        <v>13</v>
      </c>
      <c r="E5057" t="s">
        <v>18</v>
      </c>
      <c r="F5057" t="s">
        <v>1404</v>
      </c>
      <c r="G5057">
        <v>10.08</v>
      </c>
      <c r="H5057">
        <v>2</v>
      </c>
      <c r="I5057">
        <v>3.28</v>
      </c>
      <c r="J5057">
        <v>2016</v>
      </c>
      <c r="K5057">
        <v>7</v>
      </c>
    </row>
    <row r="5058" spans="1:11" x14ac:dyDescent="0.35">
      <c r="A5058" s="1">
        <v>42558</v>
      </c>
      <c r="B5058" t="s">
        <v>1795</v>
      </c>
      <c r="C5058" t="s">
        <v>25</v>
      </c>
      <c r="D5058" t="s">
        <v>41</v>
      </c>
      <c r="E5058" t="s">
        <v>42</v>
      </c>
      <c r="F5058" t="s">
        <v>1061</v>
      </c>
      <c r="G5058">
        <v>59.99</v>
      </c>
      <c r="H5058">
        <v>1</v>
      </c>
      <c r="I5058">
        <v>-13</v>
      </c>
      <c r="J5058">
        <v>2016</v>
      </c>
      <c r="K5058">
        <v>7</v>
      </c>
    </row>
    <row r="5059" spans="1:11" x14ac:dyDescent="0.35">
      <c r="A5059" s="1">
        <v>42558</v>
      </c>
      <c r="B5059" t="s">
        <v>1795</v>
      </c>
      <c r="C5059" t="s">
        <v>25</v>
      </c>
      <c r="D5059" t="s">
        <v>13</v>
      </c>
      <c r="E5059" t="s">
        <v>22</v>
      </c>
      <c r="F5059" t="s">
        <v>577</v>
      </c>
      <c r="G5059">
        <v>5.72</v>
      </c>
      <c r="H5059">
        <v>5</v>
      </c>
      <c r="I5059">
        <v>-4.76</v>
      </c>
      <c r="J5059">
        <v>2016</v>
      </c>
      <c r="K5059">
        <v>7</v>
      </c>
    </row>
    <row r="5060" spans="1:11" x14ac:dyDescent="0.35">
      <c r="A5060" s="1">
        <v>42558</v>
      </c>
      <c r="B5060" t="s">
        <v>1795</v>
      </c>
      <c r="C5060" t="s">
        <v>25</v>
      </c>
      <c r="D5060" t="s">
        <v>13</v>
      </c>
      <c r="E5060" t="s">
        <v>22</v>
      </c>
      <c r="F5060" t="s">
        <v>1411</v>
      </c>
      <c r="G5060">
        <v>9.42</v>
      </c>
      <c r="H5060">
        <v>5</v>
      </c>
      <c r="I5060">
        <v>-7.85</v>
      </c>
      <c r="J5060">
        <v>2016</v>
      </c>
      <c r="K5060">
        <v>7</v>
      </c>
    </row>
    <row r="5061" spans="1:11" x14ac:dyDescent="0.35">
      <c r="A5061" s="1">
        <v>42558</v>
      </c>
      <c r="B5061" t="s">
        <v>2109</v>
      </c>
      <c r="C5061" t="s">
        <v>298</v>
      </c>
      <c r="D5061" t="s">
        <v>13</v>
      </c>
      <c r="E5061" t="s">
        <v>14</v>
      </c>
      <c r="F5061" t="s">
        <v>495</v>
      </c>
      <c r="G5061">
        <v>12.96</v>
      </c>
      <c r="H5061">
        <v>2</v>
      </c>
      <c r="I5061">
        <v>6.22</v>
      </c>
      <c r="J5061">
        <v>2016</v>
      </c>
      <c r="K5061">
        <v>7</v>
      </c>
    </row>
    <row r="5062" spans="1:11" x14ac:dyDescent="0.35">
      <c r="A5062" s="1">
        <v>42558</v>
      </c>
      <c r="B5062" t="s">
        <v>2109</v>
      </c>
      <c r="C5062" t="s">
        <v>298</v>
      </c>
      <c r="D5062" t="s">
        <v>13</v>
      </c>
      <c r="E5062" t="s">
        <v>26</v>
      </c>
      <c r="F5062" t="s">
        <v>1071</v>
      </c>
      <c r="G5062">
        <v>45.98</v>
      </c>
      <c r="H5062">
        <v>2</v>
      </c>
      <c r="I5062">
        <v>12.87</v>
      </c>
      <c r="J5062">
        <v>2016</v>
      </c>
      <c r="K5062">
        <v>7</v>
      </c>
    </row>
    <row r="5063" spans="1:11" x14ac:dyDescent="0.35">
      <c r="A5063" s="1">
        <v>42559</v>
      </c>
      <c r="B5063" t="s">
        <v>2539</v>
      </c>
      <c r="C5063" t="s">
        <v>12</v>
      </c>
      <c r="D5063" t="s">
        <v>41</v>
      </c>
      <c r="E5063" t="s">
        <v>42</v>
      </c>
      <c r="F5063" t="s">
        <v>2421</v>
      </c>
      <c r="G5063">
        <v>863.64</v>
      </c>
      <c r="H5063">
        <v>9</v>
      </c>
      <c r="I5063">
        <v>107.96</v>
      </c>
      <c r="J5063">
        <v>2016</v>
      </c>
      <c r="K5063">
        <v>7</v>
      </c>
    </row>
    <row r="5064" spans="1:11" x14ac:dyDescent="0.35">
      <c r="A5064" s="1">
        <v>42559</v>
      </c>
      <c r="B5064" t="s">
        <v>2539</v>
      </c>
      <c r="C5064" t="s">
        <v>12</v>
      </c>
      <c r="D5064" t="s">
        <v>13</v>
      </c>
      <c r="E5064" t="s">
        <v>26</v>
      </c>
      <c r="F5064" t="s">
        <v>262</v>
      </c>
      <c r="G5064">
        <v>47.62</v>
      </c>
      <c r="H5064">
        <v>3</v>
      </c>
      <c r="I5064">
        <v>3.57</v>
      </c>
      <c r="J5064">
        <v>2016</v>
      </c>
      <c r="K5064">
        <v>7</v>
      </c>
    </row>
    <row r="5065" spans="1:11" x14ac:dyDescent="0.35">
      <c r="A5065" s="1">
        <v>42559</v>
      </c>
      <c r="B5065" t="s">
        <v>1175</v>
      </c>
      <c r="C5065" t="s">
        <v>280</v>
      </c>
      <c r="D5065" t="s">
        <v>13</v>
      </c>
      <c r="E5065" t="s">
        <v>22</v>
      </c>
      <c r="F5065" t="s">
        <v>2077</v>
      </c>
      <c r="G5065">
        <v>19.97</v>
      </c>
      <c r="H5065">
        <v>2</v>
      </c>
      <c r="I5065">
        <v>-13.31</v>
      </c>
      <c r="J5065">
        <v>2016</v>
      </c>
      <c r="K5065">
        <v>7</v>
      </c>
    </row>
    <row r="5066" spans="1:11" x14ac:dyDescent="0.35">
      <c r="A5066" s="1">
        <v>42559</v>
      </c>
      <c r="B5066" t="s">
        <v>1175</v>
      </c>
      <c r="C5066" t="s">
        <v>280</v>
      </c>
      <c r="D5066" t="s">
        <v>13</v>
      </c>
      <c r="E5066" t="s">
        <v>20</v>
      </c>
      <c r="F5066" t="s">
        <v>929</v>
      </c>
      <c r="G5066">
        <v>33.49</v>
      </c>
      <c r="H5066">
        <v>7</v>
      </c>
      <c r="I5066">
        <v>-1.26</v>
      </c>
      <c r="J5066">
        <v>2016</v>
      </c>
      <c r="K5066">
        <v>7</v>
      </c>
    </row>
    <row r="5067" spans="1:11" x14ac:dyDescent="0.35">
      <c r="A5067" s="1">
        <v>42559</v>
      </c>
      <c r="B5067" t="s">
        <v>1175</v>
      </c>
      <c r="C5067" t="s">
        <v>280</v>
      </c>
      <c r="D5067" t="s">
        <v>13</v>
      </c>
      <c r="E5067" t="s">
        <v>22</v>
      </c>
      <c r="F5067" t="s">
        <v>1632</v>
      </c>
      <c r="G5067">
        <v>8.74</v>
      </c>
      <c r="H5067">
        <v>4</v>
      </c>
      <c r="I5067">
        <v>-6.12</v>
      </c>
      <c r="J5067">
        <v>2016</v>
      </c>
      <c r="K5067">
        <v>7</v>
      </c>
    </row>
    <row r="5068" spans="1:11" x14ac:dyDescent="0.35">
      <c r="A5068" s="1">
        <v>42559</v>
      </c>
      <c r="B5068" t="s">
        <v>1175</v>
      </c>
      <c r="C5068" t="s">
        <v>280</v>
      </c>
      <c r="D5068" t="s">
        <v>36</v>
      </c>
      <c r="E5068" t="s">
        <v>37</v>
      </c>
      <c r="F5068" t="s">
        <v>1239</v>
      </c>
      <c r="G5068">
        <v>662.88</v>
      </c>
      <c r="H5068">
        <v>3</v>
      </c>
      <c r="I5068">
        <v>74.569999999999993</v>
      </c>
      <c r="J5068">
        <v>2016</v>
      </c>
      <c r="K5068">
        <v>7</v>
      </c>
    </row>
    <row r="5069" spans="1:11" x14ac:dyDescent="0.35">
      <c r="A5069" s="1">
        <v>42559</v>
      </c>
      <c r="B5069" t="s">
        <v>1273</v>
      </c>
      <c r="C5069" t="s">
        <v>166</v>
      </c>
      <c r="D5069" t="s">
        <v>41</v>
      </c>
      <c r="E5069" t="s">
        <v>42</v>
      </c>
      <c r="F5069" t="s">
        <v>1709</v>
      </c>
      <c r="G5069">
        <v>107.98</v>
      </c>
      <c r="H5069">
        <v>1</v>
      </c>
      <c r="I5069">
        <v>9.4499999999999993</v>
      </c>
      <c r="J5069">
        <v>2016</v>
      </c>
      <c r="K5069">
        <v>7</v>
      </c>
    </row>
    <row r="5070" spans="1:11" x14ac:dyDescent="0.35">
      <c r="A5070" s="1">
        <v>42559</v>
      </c>
      <c r="B5070" t="s">
        <v>1273</v>
      </c>
      <c r="C5070" t="s">
        <v>166</v>
      </c>
      <c r="D5070" t="s">
        <v>13</v>
      </c>
      <c r="E5070" t="s">
        <v>22</v>
      </c>
      <c r="F5070" t="s">
        <v>469</v>
      </c>
      <c r="G5070">
        <v>19.3</v>
      </c>
      <c r="H5070">
        <v>3</v>
      </c>
      <c r="I5070">
        <v>6.03</v>
      </c>
      <c r="J5070">
        <v>2016</v>
      </c>
      <c r="K5070">
        <v>7</v>
      </c>
    </row>
    <row r="5071" spans="1:11" x14ac:dyDescent="0.35">
      <c r="A5071" s="1">
        <v>42559</v>
      </c>
      <c r="B5071" t="s">
        <v>1185</v>
      </c>
      <c r="C5071" t="s">
        <v>125</v>
      </c>
      <c r="D5071" t="s">
        <v>41</v>
      </c>
      <c r="E5071" t="s">
        <v>42</v>
      </c>
      <c r="F5071" t="s">
        <v>2563</v>
      </c>
      <c r="G5071">
        <v>823.96</v>
      </c>
      <c r="H5071">
        <v>5</v>
      </c>
      <c r="I5071">
        <v>51.5</v>
      </c>
      <c r="J5071">
        <v>2016</v>
      </c>
      <c r="K5071">
        <v>7</v>
      </c>
    </row>
    <row r="5072" spans="1:11" x14ac:dyDescent="0.35">
      <c r="A5072" s="1">
        <v>42559</v>
      </c>
      <c r="B5072" t="s">
        <v>1185</v>
      </c>
      <c r="C5072" t="s">
        <v>125</v>
      </c>
      <c r="D5072" t="s">
        <v>13</v>
      </c>
      <c r="E5072" t="s">
        <v>14</v>
      </c>
      <c r="F5072" t="s">
        <v>1168</v>
      </c>
      <c r="G5072">
        <v>15.98</v>
      </c>
      <c r="H5072">
        <v>2</v>
      </c>
      <c r="I5072">
        <v>5</v>
      </c>
      <c r="J5072">
        <v>2016</v>
      </c>
      <c r="K5072">
        <v>7</v>
      </c>
    </row>
    <row r="5073" spans="1:11" x14ac:dyDescent="0.35">
      <c r="A5073" s="1">
        <v>42559</v>
      </c>
      <c r="B5073" t="s">
        <v>1370</v>
      </c>
      <c r="C5073" t="s">
        <v>1531</v>
      </c>
      <c r="D5073" t="s">
        <v>13</v>
      </c>
      <c r="E5073" t="s">
        <v>14</v>
      </c>
      <c r="F5073" t="s">
        <v>526</v>
      </c>
      <c r="G5073">
        <v>12.96</v>
      </c>
      <c r="H5073">
        <v>2</v>
      </c>
      <c r="I5073">
        <v>6.22</v>
      </c>
      <c r="J5073">
        <v>2016</v>
      </c>
      <c r="K5073">
        <v>7</v>
      </c>
    </row>
    <row r="5074" spans="1:11" x14ac:dyDescent="0.35">
      <c r="A5074" s="1">
        <v>42560</v>
      </c>
      <c r="B5074" t="s">
        <v>389</v>
      </c>
      <c r="C5074" t="s">
        <v>151</v>
      </c>
      <c r="D5074" t="s">
        <v>36</v>
      </c>
      <c r="E5074" t="s">
        <v>37</v>
      </c>
      <c r="F5074" t="s">
        <v>1074</v>
      </c>
      <c r="G5074">
        <v>408.01</v>
      </c>
      <c r="H5074">
        <v>2</v>
      </c>
      <c r="I5074">
        <v>72.53</v>
      </c>
      <c r="J5074">
        <v>2016</v>
      </c>
      <c r="K5074">
        <v>7</v>
      </c>
    </row>
    <row r="5075" spans="1:11" x14ac:dyDescent="0.35">
      <c r="A5075" s="1">
        <v>42560</v>
      </c>
      <c r="B5075" t="s">
        <v>389</v>
      </c>
      <c r="C5075" t="s">
        <v>151</v>
      </c>
      <c r="D5075" t="s">
        <v>36</v>
      </c>
      <c r="E5075" t="s">
        <v>49</v>
      </c>
      <c r="F5075" t="s">
        <v>656</v>
      </c>
      <c r="G5075">
        <v>165.28</v>
      </c>
      <c r="H5075">
        <v>4</v>
      </c>
      <c r="I5075">
        <v>14.88</v>
      </c>
      <c r="J5075">
        <v>2016</v>
      </c>
      <c r="K5075">
        <v>7</v>
      </c>
    </row>
    <row r="5076" spans="1:11" x14ac:dyDescent="0.35">
      <c r="A5076" s="1">
        <v>42561</v>
      </c>
      <c r="B5076" t="s">
        <v>556</v>
      </c>
      <c r="C5076" t="s">
        <v>97</v>
      </c>
      <c r="D5076" t="s">
        <v>13</v>
      </c>
      <c r="E5076" t="s">
        <v>20</v>
      </c>
      <c r="F5076" t="s">
        <v>2221</v>
      </c>
      <c r="G5076">
        <v>16.77</v>
      </c>
      <c r="H5076">
        <v>2</v>
      </c>
      <c r="I5076">
        <v>1.47</v>
      </c>
      <c r="J5076">
        <v>2016</v>
      </c>
      <c r="K5076">
        <v>7</v>
      </c>
    </row>
    <row r="5077" spans="1:11" x14ac:dyDescent="0.35">
      <c r="A5077" s="1">
        <v>42561</v>
      </c>
      <c r="B5077" t="s">
        <v>1780</v>
      </c>
      <c r="C5077" t="s">
        <v>12</v>
      </c>
      <c r="D5077" t="s">
        <v>13</v>
      </c>
      <c r="E5077" t="s">
        <v>20</v>
      </c>
      <c r="F5077" t="s">
        <v>1856</v>
      </c>
      <c r="G5077">
        <v>338.04</v>
      </c>
      <c r="H5077">
        <v>3</v>
      </c>
      <c r="I5077">
        <v>-33.799999999999997</v>
      </c>
      <c r="J5077">
        <v>2016</v>
      </c>
      <c r="K5077">
        <v>7</v>
      </c>
    </row>
    <row r="5078" spans="1:11" x14ac:dyDescent="0.35">
      <c r="A5078" s="1">
        <v>42561</v>
      </c>
      <c r="B5078" t="s">
        <v>1780</v>
      </c>
      <c r="C5078" t="s">
        <v>12</v>
      </c>
      <c r="D5078" t="s">
        <v>13</v>
      </c>
      <c r="E5078" t="s">
        <v>26</v>
      </c>
      <c r="F5078" t="s">
        <v>761</v>
      </c>
      <c r="G5078">
        <v>154.24</v>
      </c>
      <c r="H5078">
        <v>4</v>
      </c>
      <c r="I5078">
        <v>17.350000000000001</v>
      </c>
      <c r="J5078">
        <v>2016</v>
      </c>
      <c r="K5078">
        <v>7</v>
      </c>
    </row>
    <row r="5079" spans="1:11" x14ac:dyDescent="0.35">
      <c r="A5079" s="1">
        <v>42561</v>
      </c>
      <c r="B5079" t="s">
        <v>1048</v>
      </c>
      <c r="C5079" t="s">
        <v>97</v>
      </c>
      <c r="D5079" t="s">
        <v>13</v>
      </c>
      <c r="E5079" t="s">
        <v>22</v>
      </c>
      <c r="F5079" t="s">
        <v>767</v>
      </c>
      <c r="G5079">
        <v>44.86</v>
      </c>
      <c r="H5079">
        <v>6</v>
      </c>
      <c r="I5079">
        <v>-35.880000000000003</v>
      </c>
      <c r="J5079">
        <v>2016</v>
      </c>
      <c r="K5079">
        <v>7</v>
      </c>
    </row>
    <row r="5080" spans="1:11" x14ac:dyDescent="0.35">
      <c r="A5080" s="1">
        <v>42561</v>
      </c>
      <c r="B5080" t="s">
        <v>1289</v>
      </c>
      <c r="C5080" t="s">
        <v>25</v>
      </c>
      <c r="D5080" t="s">
        <v>41</v>
      </c>
      <c r="E5080" t="s">
        <v>304</v>
      </c>
      <c r="F5080" t="s">
        <v>2564</v>
      </c>
      <c r="G5080">
        <v>341.99</v>
      </c>
      <c r="H5080">
        <v>3</v>
      </c>
      <c r="I5080">
        <v>-319.19</v>
      </c>
      <c r="J5080">
        <v>2016</v>
      </c>
      <c r="K5080">
        <v>7</v>
      </c>
    </row>
    <row r="5081" spans="1:11" x14ac:dyDescent="0.35">
      <c r="A5081" s="1">
        <v>42563</v>
      </c>
      <c r="B5081" t="s">
        <v>359</v>
      </c>
      <c r="C5081" t="s">
        <v>29</v>
      </c>
      <c r="D5081" t="s">
        <v>41</v>
      </c>
      <c r="E5081" t="s">
        <v>42</v>
      </c>
      <c r="F5081" t="s">
        <v>1158</v>
      </c>
      <c r="G5081">
        <v>95.76</v>
      </c>
      <c r="H5081">
        <v>6</v>
      </c>
      <c r="I5081">
        <v>7.18</v>
      </c>
      <c r="J5081">
        <v>2016</v>
      </c>
      <c r="K5081">
        <v>7</v>
      </c>
    </row>
    <row r="5082" spans="1:11" x14ac:dyDescent="0.35">
      <c r="A5082" s="1">
        <v>42565</v>
      </c>
      <c r="B5082" t="s">
        <v>1419</v>
      </c>
      <c r="C5082" t="s">
        <v>97</v>
      </c>
      <c r="D5082" t="s">
        <v>41</v>
      </c>
      <c r="E5082" t="s">
        <v>42</v>
      </c>
      <c r="F5082" t="s">
        <v>1897</v>
      </c>
      <c r="G5082">
        <v>380.86</v>
      </c>
      <c r="H5082">
        <v>8</v>
      </c>
      <c r="I5082">
        <v>38.090000000000003</v>
      </c>
      <c r="J5082">
        <v>2016</v>
      </c>
      <c r="K5082">
        <v>7</v>
      </c>
    </row>
    <row r="5083" spans="1:11" x14ac:dyDescent="0.35">
      <c r="A5083" s="1">
        <v>42565</v>
      </c>
      <c r="B5083" t="s">
        <v>2023</v>
      </c>
      <c r="C5083" t="s">
        <v>25</v>
      </c>
      <c r="D5083" t="s">
        <v>13</v>
      </c>
      <c r="E5083" t="s">
        <v>202</v>
      </c>
      <c r="F5083" t="s">
        <v>1580</v>
      </c>
      <c r="G5083">
        <v>11.63</v>
      </c>
      <c r="H5083">
        <v>2</v>
      </c>
      <c r="I5083">
        <v>1.02</v>
      </c>
      <c r="J5083">
        <v>2016</v>
      </c>
      <c r="K5083">
        <v>7</v>
      </c>
    </row>
    <row r="5084" spans="1:11" x14ac:dyDescent="0.35">
      <c r="A5084" s="1">
        <v>42565</v>
      </c>
      <c r="B5084" t="s">
        <v>1552</v>
      </c>
      <c r="C5084" t="s">
        <v>151</v>
      </c>
      <c r="D5084" t="s">
        <v>13</v>
      </c>
      <c r="E5084" t="s">
        <v>20</v>
      </c>
      <c r="F5084" t="s">
        <v>553</v>
      </c>
      <c r="G5084">
        <v>11.21</v>
      </c>
      <c r="H5084">
        <v>1</v>
      </c>
      <c r="I5084">
        <v>3.36</v>
      </c>
      <c r="J5084">
        <v>2016</v>
      </c>
      <c r="K5084">
        <v>7</v>
      </c>
    </row>
    <row r="5085" spans="1:11" x14ac:dyDescent="0.35">
      <c r="A5085" s="1">
        <v>42565</v>
      </c>
      <c r="B5085" t="s">
        <v>1552</v>
      </c>
      <c r="C5085" t="s">
        <v>151</v>
      </c>
      <c r="D5085" t="s">
        <v>13</v>
      </c>
      <c r="E5085" t="s">
        <v>22</v>
      </c>
      <c r="F5085" t="s">
        <v>972</v>
      </c>
      <c r="G5085">
        <v>9.14</v>
      </c>
      <c r="H5085">
        <v>3</v>
      </c>
      <c r="I5085">
        <v>3.2</v>
      </c>
      <c r="J5085">
        <v>2016</v>
      </c>
      <c r="K5085">
        <v>7</v>
      </c>
    </row>
    <row r="5086" spans="1:11" x14ac:dyDescent="0.35">
      <c r="A5086" s="1">
        <v>42565</v>
      </c>
      <c r="B5086" t="s">
        <v>1552</v>
      </c>
      <c r="C5086" t="s">
        <v>151</v>
      </c>
      <c r="D5086" t="s">
        <v>13</v>
      </c>
      <c r="E5086" t="s">
        <v>45</v>
      </c>
      <c r="F5086" t="s">
        <v>1248</v>
      </c>
      <c r="G5086">
        <v>14.07</v>
      </c>
      <c r="H5086">
        <v>7</v>
      </c>
      <c r="I5086">
        <v>6.89</v>
      </c>
      <c r="J5086">
        <v>2016</v>
      </c>
      <c r="K5086">
        <v>7</v>
      </c>
    </row>
    <row r="5087" spans="1:11" x14ac:dyDescent="0.35">
      <c r="A5087" s="1">
        <v>42565</v>
      </c>
      <c r="B5087" t="s">
        <v>1552</v>
      </c>
      <c r="C5087" t="s">
        <v>151</v>
      </c>
      <c r="D5087" t="s">
        <v>13</v>
      </c>
      <c r="E5087" t="s">
        <v>26</v>
      </c>
      <c r="F5087" t="s">
        <v>962</v>
      </c>
      <c r="G5087">
        <v>41.86</v>
      </c>
      <c r="H5087">
        <v>7</v>
      </c>
      <c r="I5087">
        <v>10.47</v>
      </c>
      <c r="J5087">
        <v>2016</v>
      </c>
      <c r="K5087">
        <v>7</v>
      </c>
    </row>
    <row r="5088" spans="1:11" x14ac:dyDescent="0.35">
      <c r="A5088" s="1">
        <v>42565</v>
      </c>
      <c r="B5088" t="s">
        <v>1552</v>
      </c>
      <c r="C5088" t="s">
        <v>151</v>
      </c>
      <c r="D5088" t="s">
        <v>13</v>
      </c>
      <c r="E5088" t="s">
        <v>22</v>
      </c>
      <c r="F5088" t="s">
        <v>205</v>
      </c>
      <c r="G5088">
        <v>8.5399999999999991</v>
      </c>
      <c r="H5088">
        <v>2</v>
      </c>
      <c r="I5088">
        <v>2.88</v>
      </c>
      <c r="J5088">
        <v>2016</v>
      </c>
      <c r="K5088">
        <v>7</v>
      </c>
    </row>
    <row r="5089" spans="1:11" x14ac:dyDescent="0.35">
      <c r="A5089" s="1">
        <v>42565</v>
      </c>
      <c r="B5089" t="s">
        <v>1552</v>
      </c>
      <c r="C5089" t="s">
        <v>151</v>
      </c>
      <c r="D5089" t="s">
        <v>36</v>
      </c>
      <c r="E5089" t="s">
        <v>76</v>
      </c>
      <c r="F5089" t="s">
        <v>1882</v>
      </c>
      <c r="G5089">
        <v>579.14</v>
      </c>
      <c r="H5089">
        <v>4</v>
      </c>
      <c r="I5089">
        <v>21.72</v>
      </c>
      <c r="J5089">
        <v>2016</v>
      </c>
      <c r="K5089">
        <v>7</v>
      </c>
    </row>
    <row r="5090" spans="1:11" x14ac:dyDescent="0.35">
      <c r="A5090" s="1">
        <v>42565</v>
      </c>
      <c r="B5090" t="s">
        <v>780</v>
      </c>
      <c r="C5090" t="s">
        <v>12</v>
      </c>
      <c r="D5090" t="s">
        <v>41</v>
      </c>
      <c r="E5090" t="s">
        <v>42</v>
      </c>
      <c r="F5090" t="s">
        <v>2565</v>
      </c>
      <c r="G5090">
        <v>419.94</v>
      </c>
      <c r="H5090">
        <v>7</v>
      </c>
      <c r="I5090">
        <v>52.49</v>
      </c>
      <c r="J5090">
        <v>2016</v>
      </c>
      <c r="K5090">
        <v>7</v>
      </c>
    </row>
    <row r="5091" spans="1:11" x14ac:dyDescent="0.35">
      <c r="A5091" s="1">
        <v>42565</v>
      </c>
      <c r="B5091" t="s">
        <v>2267</v>
      </c>
      <c r="C5091" t="s">
        <v>151</v>
      </c>
      <c r="D5091" t="s">
        <v>13</v>
      </c>
      <c r="E5091" t="s">
        <v>22</v>
      </c>
      <c r="F5091" t="s">
        <v>23</v>
      </c>
      <c r="G5091">
        <v>14.16</v>
      </c>
      <c r="H5091">
        <v>2</v>
      </c>
      <c r="I5091">
        <v>5.13</v>
      </c>
      <c r="J5091">
        <v>2016</v>
      </c>
      <c r="K5091">
        <v>7</v>
      </c>
    </row>
    <row r="5092" spans="1:11" x14ac:dyDescent="0.35">
      <c r="A5092" s="1">
        <v>42565</v>
      </c>
      <c r="B5092" t="s">
        <v>2139</v>
      </c>
      <c r="C5092" t="s">
        <v>490</v>
      </c>
      <c r="D5092" t="s">
        <v>41</v>
      </c>
      <c r="E5092" t="s">
        <v>54</v>
      </c>
      <c r="F5092" t="s">
        <v>1662</v>
      </c>
      <c r="G5092">
        <v>29</v>
      </c>
      <c r="H5092">
        <v>2</v>
      </c>
      <c r="I5092">
        <v>7.25</v>
      </c>
      <c r="J5092">
        <v>2016</v>
      </c>
      <c r="K5092">
        <v>7</v>
      </c>
    </row>
    <row r="5093" spans="1:11" x14ac:dyDescent="0.35">
      <c r="A5093" s="1">
        <v>42565</v>
      </c>
      <c r="B5093" t="s">
        <v>773</v>
      </c>
      <c r="C5093" t="s">
        <v>151</v>
      </c>
      <c r="D5093" t="s">
        <v>13</v>
      </c>
      <c r="E5093" t="s">
        <v>45</v>
      </c>
      <c r="F5093" t="s">
        <v>1235</v>
      </c>
      <c r="G5093">
        <v>29.61</v>
      </c>
      <c r="H5093">
        <v>9</v>
      </c>
      <c r="I5093">
        <v>13.32</v>
      </c>
      <c r="J5093">
        <v>2016</v>
      </c>
      <c r="K5093">
        <v>7</v>
      </c>
    </row>
    <row r="5094" spans="1:11" x14ac:dyDescent="0.35">
      <c r="A5094" s="1">
        <v>42565</v>
      </c>
      <c r="B5094" t="s">
        <v>505</v>
      </c>
      <c r="C5094" t="s">
        <v>12</v>
      </c>
      <c r="D5094" t="s">
        <v>13</v>
      </c>
      <c r="E5094" t="s">
        <v>14</v>
      </c>
      <c r="F5094" t="s">
        <v>2303</v>
      </c>
      <c r="G5094">
        <v>219.84</v>
      </c>
      <c r="H5094">
        <v>5</v>
      </c>
      <c r="I5094">
        <v>79.69</v>
      </c>
      <c r="J5094">
        <v>2016</v>
      </c>
      <c r="K5094">
        <v>7</v>
      </c>
    </row>
    <row r="5095" spans="1:11" x14ac:dyDescent="0.35">
      <c r="A5095" s="1">
        <v>42565</v>
      </c>
      <c r="B5095" t="s">
        <v>2566</v>
      </c>
      <c r="C5095" t="s">
        <v>32</v>
      </c>
      <c r="D5095" t="s">
        <v>13</v>
      </c>
      <c r="E5095" t="s">
        <v>22</v>
      </c>
      <c r="F5095" t="s">
        <v>2341</v>
      </c>
      <c r="G5095">
        <v>36.4</v>
      </c>
      <c r="H5095">
        <v>5</v>
      </c>
      <c r="I5095">
        <v>17.11</v>
      </c>
      <c r="J5095">
        <v>2016</v>
      </c>
      <c r="K5095">
        <v>7</v>
      </c>
    </row>
    <row r="5096" spans="1:11" x14ac:dyDescent="0.35">
      <c r="A5096" s="1">
        <v>42565</v>
      </c>
      <c r="B5096" t="s">
        <v>2566</v>
      </c>
      <c r="C5096" t="s">
        <v>32</v>
      </c>
      <c r="D5096" t="s">
        <v>36</v>
      </c>
      <c r="E5096" t="s">
        <v>49</v>
      </c>
      <c r="F5096" t="s">
        <v>2155</v>
      </c>
      <c r="G5096">
        <v>51.75</v>
      </c>
      <c r="H5096">
        <v>1</v>
      </c>
      <c r="I5096">
        <v>15.53</v>
      </c>
      <c r="J5096">
        <v>2016</v>
      </c>
      <c r="K5096">
        <v>7</v>
      </c>
    </row>
    <row r="5097" spans="1:11" x14ac:dyDescent="0.35">
      <c r="A5097" s="1">
        <v>42565</v>
      </c>
      <c r="B5097" t="s">
        <v>2476</v>
      </c>
      <c r="C5097" t="s">
        <v>29</v>
      </c>
      <c r="D5097" t="s">
        <v>41</v>
      </c>
      <c r="E5097" t="s">
        <v>42</v>
      </c>
      <c r="F5097" t="s">
        <v>865</v>
      </c>
      <c r="G5097">
        <v>110.38</v>
      </c>
      <c r="H5097">
        <v>3</v>
      </c>
      <c r="I5097">
        <v>12.42</v>
      </c>
      <c r="J5097">
        <v>2016</v>
      </c>
      <c r="K5097">
        <v>7</v>
      </c>
    </row>
    <row r="5098" spans="1:11" x14ac:dyDescent="0.35">
      <c r="A5098" s="1">
        <v>42565</v>
      </c>
      <c r="B5098" t="s">
        <v>2476</v>
      </c>
      <c r="C5098" t="s">
        <v>29</v>
      </c>
      <c r="D5098" t="s">
        <v>13</v>
      </c>
      <c r="E5098" t="s">
        <v>94</v>
      </c>
      <c r="F5098" t="s">
        <v>1845</v>
      </c>
      <c r="G5098">
        <v>151.62</v>
      </c>
      <c r="H5098">
        <v>7</v>
      </c>
      <c r="I5098">
        <v>50.03</v>
      </c>
      <c r="J5098">
        <v>2016</v>
      </c>
      <c r="K5098">
        <v>7</v>
      </c>
    </row>
    <row r="5099" spans="1:11" x14ac:dyDescent="0.35">
      <c r="A5099" s="1">
        <v>42565</v>
      </c>
      <c r="B5099" t="s">
        <v>2476</v>
      </c>
      <c r="C5099" t="s">
        <v>29</v>
      </c>
      <c r="D5099" t="s">
        <v>36</v>
      </c>
      <c r="E5099" t="s">
        <v>49</v>
      </c>
      <c r="F5099" t="s">
        <v>2238</v>
      </c>
      <c r="G5099">
        <v>30.8</v>
      </c>
      <c r="H5099">
        <v>4</v>
      </c>
      <c r="I5099">
        <v>10.16</v>
      </c>
      <c r="J5099">
        <v>2016</v>
      </c>
      <c r="K5099">
        <v>7</v>
      </c>
    </row>
    <row r="5100" spans="1:11" x14ac:dyDescent="0.35">
      <c r="A5100" s="1">
        <v>42566</v>
      </c>
      <c r="B5100" t="s">
        <v>1631</v>
      </c>
      <c r="C5100" t="s">
        <v>298</v>
      </c>
      <c r="D5100" t="s">
        <v>13</v>
      </c>
      <c r="E5100" t="s">
        <v>202</v>
      </c>
      <c r="F5100" t="s">
        <v>2567</v>
      </c>
      <c r="G5100">
        <v>44.4</v>
      </c>
      <c r="H5100">
        <v>5</v>
      </c>
      <c r="I5100">
        <v>12.43</v>
      </c>
      <c r="J5100">
        <v>2016</v>
      </c>
      <c r="K5100">
        <v>7</v>
      </c>
    </row>
    <row r="5101" spans="1:11" x14ac:dyDescent="0.35">
      <c r="A5101" s="1">
        <v>42566</v>
      </c>
      <c r="B5101" t="s">
        <v>750</v>
      </c>
      <c r="C5101" t="s">
        <v>93</v>
      </c>
      <c r="D5101" t="s">
        <v>36</v>
      </c>
      <c r="E5101" t="s">
        <v>37</v>
      </c>
      <c r="F5101" t="s">
        <v>576</v>
      </c>
      <c r="G5101">
        <v>230.28</v>
      </c>
      <c r="H5101">
        <v>3</v>
      </c>
      <c r="I5101">
        <v>23.03</v>
      </c>
      <c r="J5101">
        <v>2016</v>
      </c>
      <c r="K5101">
        <v>7</v>
      </c>
    </row>
    <row r="5102" spans="1:11" x14ac:dyDescent="0.35">
      <c r="A5102" s="1">
        <v>42566</v>
      </c>
      <c r="B5102" t="s">
        <v>750</v>
      </c>
      <c r="C5102" t="s">
        <v>93</v>
      </c>
      <c r="D5102" t="s">
        <v>13</v>
      </c>
      <c r="E5102" t="s">
        <v>14</v>
      </c>
      <c r="F5102" t="s">
        <v>337</v>
      </c>
      <c r="G5102">
        <v>105.52</v>
      </c>
      <c r="H5102">
        <v>5</v>
      </c>
      <c r="I5102">
        <v>34.29</v>
      </c>
      <c r="J5102">
        <v>2016</v>
      </c>
      <c r="K5102">
        <v>7</v>
      </c>
    </row>
    <row r="5103" spans="1:11" x14ac:dyDescent="0.35">
      <c r="A5103" s="1">
        <v>42567</v>
      </c>
      <c r="B5103" t="s">
        <v>1440</v>
      </c>
      <c r="C5103" t="s">
        <v>12</v>
      </c>
      <c r="D5103" t="s">
        <v>13</v>
      </c>
      <c r="E5103" t="s">
        <v>20</v>
      </c>
      <c r="F5103" t="s">
        <v>1613</v>
      </c>
      <c r="G5103">
        <v>37.22</v>
      </c>
      <c r="H5103">
        <v>3</v>
      </c>
      <c r="I5103">
        <v>3.72</v>
      </c>
      <c r="J5103">
        <v>2016</v>
      </c>
      <c r="K5103">
        <v>7</v>
      </c>
    </row>
    <row r="5104" spans="1:11" x14ac:dyDescent="0.35">
      <c r="A5104" s="1">
        <v>42567</v>
      </c>
      <c r="B5104" t="s">
        <v>1440</v>
      </c>
      <c r="C5104" t="s">
        <v>12</v>
      </c>
      <c r="D5104" t="s">
        <v>13</v>
      </c>
      <c r="E5104" t="s">
        <v>14</v>
      </c>
      <c r="F5104" t="s">
        <v>1980</v>
      </c>
      <c r="G5104">
        <v>20.02</v>
      </c>
      <c r="H5104">
        <v>3</v>
      </c>
      <c r="I5104">
        <v>6.26</v>
      </c>
      <c r="J5104">
        <v>2016</v>
      </c>
      <c r="K5104">
        <v>7</v>
      </c>
    </row>
    <row r="5105" spans="1:11" x14ac:dyDescent="0.35">
      <c r="A5105" s="1">
        <v>42567</v>
      </c>
      <c r="B5105" t="s">
        <v>282</v>
      </c>
      <c r="C5105" t="s">
        <v>25</v>
      </c>
      <c r="D5105" t="s">
        <v>41</v>
      </c>
      <c r="E5105" t="s">
        <v>42</v>
      </c>
      <c r="F5105" t="s">
        <v>769</v>
      </c>
      <c r="G5105">
        <v>143.97999999999999</v>
      </c>
      <c r="H5105">
        <v>3</v>
      </c>
      <c r="I5105">
        <v>-28.8</v>
      </c>
      <c r="J5105">
        <v>2016</v>
      </c>
      <c r="K5105">
        <v>7</v>
      </c>
    </row>
    <row r="5106" spans="1:11" x14ac:dyDescent="0.35">
      <c r="A5106" s="1">
        <v>42567</v>
      </c>
      <c r="B5106" t="s">
        <v>282</v>
      </c>
      <c r="C5106" t="s">
        <v>25</v>
      </c>
      <c r="D5106" t="s">
        <v>41</v>
      </c>
      <c r="E5106" t="s">
        <v>42</v>
      </c>
      <c r="F5106" t="s">
        <v>857</v>
      </c>
      <c r="G5106">
        <v>494.38</v>
      </c>
      <c r="H5106">
        <v>4</v>
      </c>
      <c r="I5106">
        <v>-115.35</v>
      </c>
      <c r="J5106">
        <v>2016</v>
      </c>
      <c r="K5106">
        <v>7</v>
      </c>
    </row>
    <row r="5107" spans="1:11" x14ac:dyDescent="0.35">
      <c r="A5107" s="1">
        <v>42567</v>
      </c>
      <c r="B5107" t="s">
        <v>282</v>
      </c>
      <c r="C5107" t="s">
        <v>25</v>
      </c>
      <c r="D5107" t="s">
        <v>13</v>
      </c>
      <c r="E5107" t="s">
        <v>202</v>
      </c>
      <c r="F5107" t="s">
        <v>1294</v>
      </c>
      <c r="G5107">
        <v>5.84</v>
      </c>
      <c r="H5107">
        <v>2</v>
      </c>
      <c r="I5107">
        <v>0.73</v>
      </c>
      <c r="J5107">
        <v>2016</v>
      </c>
      <c r="K5107">
        <v>7</v>
      </c>
    </row>
    <row r="5108" spans="1:11" x14ac:dyDescent="0.35">
      <c r="A5108" s="1">
        <v>42567</v>
      </c>
      <c r="B5108" t="s">
        <v>750</v>
      </c>
      <c r="C5108" t="s">
        <v>12</v>
      </c>
      <c r="D5108" t="s">
        <v>36</v>
      </c>
      <c r="E5108" t="s">
        <v>49</v>
      </c>
      <c r="F5108" t="s">
        <v>1017</v>
      </c>
      <c r="G5108">
        <v>9.5500000000000007</v>
      </c>
      <c r="H5108">
        <v>3</v>
      </c>
      <c r="I5108">
        <v>-3.82</v>
      </c>
      <c r="J5108">
        <v>2016</v>
      </c>
      <c r="K5108">
        <v>7</v>
      </c>
    </row>
    <row r="5109" spans="1:11" x14ac:dyDescent="0.35">
      <c r="A5109" s="1">
        <v>42567</v>
      </c>
      <c r="B5109" t="s">
        <v>389</v>
      </c>
      <c r="C5109" t="s">
        <v>72</v>
      </c>
      <c r="D5109" t="s">
        <v>13</v>
      </c>
      <c r="E5109" t="s">
        <v>65</v>
      </c>
      <c r="F5109" t="s">
        <v>398</v>
      </c>
      <c r="G5109">
        <v>10.199999999999999</v>
      </c>
      <c r="H5109">
        <v>5</v>
      </c>
      <c r="I5109">
        <v>4.79</v>
      </c>
      <c r="J5109">
        <v>2016</v>
      </c>
      <c r="K5109">
        <v>7</v>
      </c>
    </row>
    <row r="5110" spans="1:11" x14ac:dyDescent="0.35">
      <c r="A5110" s="1">
        <v>42567</v>
      </c>
      <c r="B5110" t="s">
        <v>389</v>
      </c>
      <c r="C5110" t="s">
        <v>72</v>
      </c>
      <c r="D5110" t="s">
        <v>13</v>
      </c>
      <c r="E5110" t="s">
        <v>26</v>
      </c>
      <c r="F5110" t="s">
        <v>386</v>
      </c>
      <c r="G5110">
        <v>22.32</v>
      </c>
      <c r="H5110">
        <v>3</v>
      </c>
      <c r="I5110">
        <v>5.58</v>
      </c>
      <c r="J5110">
        <v>2016</v>
      </c>
      <c r="K5110">
        <v>7</v>
      </c>
    </row>
    <row r="5111" spans="1:11" x14ac:dyDescent="0.35">
      <c r="A5111" s="1">
        <v>42567</v>
      </c>
      <c r="B5111" t="s">
        <v>389</v>
      </c>
      <c r="C5111" t="s">
        <v>72</v>
      </c>
      <c r="D5111" t="s">
        <v>13</v>
      </c>
      <c r="E5111" t="s">
        <v>22</v>
      </c>
      <c r="F5111" t="s">
        <v>191</v>
      </c>
      <c r="G5111">
        <v>24.1</v>
      </c>
      <c r="H5111">
        <v>5</v>
      </c>
      <c r="I5111">
        <v>11.09</v>
      </c>
      <c r="J5111">
        <v>2016</v>
      </c>
      <c r="K5111">
        <v>7</v>
      </c>
    </row>
    <row r="5112" spans="1:11" x14ac:dyDescent="0.35">
      <c r="A5112" s="1">
        <v>42567</v>
      </c>
      <c r="B5112" t="s">
        <v>389</v>
      </c>
      <c r="C5112" t="s">
        <v>72</v>
      </c>
      <c r="D5112" t="s">
        <v>41</v>
      </c>
      <c r="E5112" t="s">
        <v>54</v>
      </c>
      <c r="F5112" t="s">
        <v>1876</v>
      </c>
      <c r="G5112">
        <v>75.98</v>
      </c>
      <c r="H5112">
        <v>2</v>
      </c>
      <c r="I5112">
        <v>18.239999999999998</v>
      </c>
      <c r="J5112">
        <v>2016</v>
      </c>
      <c r="K5112">
        <v>7</v>
      </c>
    </row>
    <row r="5113" spans="1:11" x14ac:dyDescent="0.35">
      <c r="A5113" s="1">
        <v>42567</v>
      </c>
      <c r="B5113" t="s">
        <v>389</v>
      </c>
      <c r="C5113" t="s">
        <v>72</v>
      </c>
      <c r="D5113" t="s">
        <v>13</v>
      </c>
      <c r="E5113" t="s">
        <v>22</v>
      </c>
      <c r="F5113" t="s">
        <v>524</v>
      </c>
      <c r="G5113">
        <v>6.46</v>
      </c>
      <c r="H5113">
        <v>2</v>
      </c>
      <c r="I5113">
        <v>3.17</v>
      </c>
      <c r="J5113">
        <v>2016</v>
      </c>
      <c r="K5113">
        <v>7</v>
      </c>
    </row>
    <row r="5114" spans="1:11" x14ac:dyDescent="0.35">
      <c r="A5114" s="1">
        <v>42567</v>
      </c>
      <c r="B5114" t="s">
        <v>389</v>
      </c>
      <c r="C5114" t="s">
        <v>72</v>
      </c>
      <c r="D5114" t="s">
        <v>13</v>
      </c>
      <c r="E5114" t="s">
        <v>14</v>
      </c>
      <c r="F5114" t="s">
        <v>2568</v>
      </c>
      <c r="G5114">
        <v>60.12</v>
      </c>
      <c r="H5114">
        <v>9</v>
      </c>
      <c r="I5114">
        <v>28.86</v>
      </c>
      <c r="J5114">
        <v>2016</v>
      </c>
      <c r="K5114">
        <v>7</v>
      </c>
    </row>
    <row r="5115" spans="1:11" x14ac:dyDescent="0.35">
      <c r="A5115" s="1">
        <v>42568</v>
      </c>
      <c r="B5115" t="s">
        <v>500</v>
      </c>
      <c r="C5115" t="s">
        <v>29</v>
      </c>
      <c r="D5115" t="s">
        <v>13</v>
      </c>
      <c r="E5115" t="s">
        <v>20</v>
      </c>
      <c r="F5115" t="s">
        <v>1484</v>
      </c>
      <c r="G5115">
        <v>77.88</v>
      </c>
      <c r="H5115">
        <v>2</v>
      </c>
      <c r="I5115">
        <v>3.89</v>
      </c>
      <c r="J5115">
        <v>2016</v>
      </c>
      <c r="K5115">
        <v>7</v>
      </c>
    </row>
    <row r="5116" spans="1:11" x14ac:dyDescent="0.35">
      <c r="A5116" s="1">
        <v>42568</v>
      </c>
      <c r="B5116" t="s">
        <v>691</v>
      </c>
      <c r="C5116" t="s">
        <v>179</v>
      </c>
      <c r="D5116" t="s">
        <v>13</v>
      </c>
      <c r="E5116" t="s">
        <v>94</v>
      </c>
      <c r="F5116" t="s">
        <v>2009</v>
      </c>
      <c r="G5116">
        <v>162.63999999999999</v>
      </c>
      <c r="H5116">
        <v>2</v>
      </c>
      <c r="I5116">
        <v>45.54</v>
      </c>
      <c r="J5116">
        <v>2016</v>
      </c>
      <c r="K5116">
        <v>7</v>
      </c>
    </row>
    <row r="5117" spans="1:11" x14ac:dyDescent="0.35">
      <c r="A5117" s="1">
        <v>42568</v>
      </c>
      <c r="B5117" t="s">
        <v>691</v>
      </c>
      <c r="C5117" t="s">
        <v>179</v>
      </c>
      <c r="D5117" t="s">
        <v>41</v>
      </c>
      <c r="E5117" t="s">
        <v>42</v>
      </c>
      <c r="F5117" t="s">
        <v>1421</v>
      </c>
      <c r="G5117">
        <v>597</v>
      </c>
      <c r="H5117">
        <v>3</v>
      </c>
      <c r="I5117">
        <v>280.58999999999997</v>
      </c>
      <c r="J5117">
        <v>2016</v>
      </c>
      <c r="K5117">
        <v>7</v>
      </c>
    </row>
    <row r="5118" spans="1:11" x14ac:dyDescent="0.35">
      <c r="A5118" s="1">
        <v>42568</v>
      </c>
      <c r="B5118" t="s">
        <v>691</v>
      </c>
      <c r="C5118" t="s">
        <v>179</v>
      </c>
      <c r="D5118" t="s">
        <v>13</v>
      </c>
      <c r="E5118" t="s">
        <v>14</v>
      </c>
      <c r="F5118" t="s">
        <v>459</v>
      </c>
      <c r="G5118">
        <v>55.48</v>
      </c>
      <c r="H5118">
        <v>1</v>
      </c>
      <c r="I5118">
        <v>26.63</v>
      </c>
      <c r="J5118">
        <v>2016</v>
      </c>
      <c r="K5118">
        <v>7</v>
      </c>
    </row>
    <row r="5119" spans="1:11" x14ac:dyDescent="0.35">
      <c r="A5119" s="1">
        <v>42568</v>
      </c>
      <c r="B5119" t="s">
        <v>614</v>
      </c>
      <c r="C5119" t="s">
        <v>188</v>
      </c>
      <c r="D5119" t="s">
        <v>13</v>
      </c>
      <c r="E5119" t="s">
        <v>14</v>
      </c>
      <c r="F5119" t="s">
        <v>720</v>
      </c>
      <c r="G5119">
        <v>21.93</v>
      </c>
      <c r="H5119">
        <v>3</v>
      </c>
      <c r="I5119">
        <v>10.09</v>
      </c>
      <c r="J5119">
        <v>2016</v>
      </c>
      <c r="K5119">
        <v>7</v>
      </c>
    </row>
    <row r="5120" spans="1:11" x14ac:dyDescent="0.35">
      <c r="A5120" s="1">
        <v>42568</v>
      </c>
      <c r="B5120" t="s">
        <v>614</v>
      </c>
      <c r="C5120" t="s">
        <v>188</v>
      </c>
      <c r="D5120" t="s">
        <v>13</v>
      </c>
      <c r="E5120" t="s">
        <v>20</v>
      </c>
      <c r="F5120" t="s">
        <v>269</v>
      </c>
      <c r="G5120">
        <v>242.94</v>
      </c>
      <c r="H5120">
        <v>3</v>
      </c>
      <c r="I5120">
        <v>4.8600000000000003</v>
      </c>
      <c r="J5120">
        <v>2016</v>
      </c>
      <c r="K5120">
        <v>7</v>
      </c>
    </row>
    <row r="5121" spans="1:11" x14ac:dyDescent="0.35">
      <c r="A5121" s="1">
        <v>42568</v>
      </c>
      <c r="B5121" t="s">
        <v>614</v>
      </c>
      <c r="C5121" t="s">
        <v>188</v>
      </c>
      <c r="D5121" t="s">
        <v>13</v>
      </c>
      <c r="E5121" t="s">
        <v>14</v>
      </c>
      <c r="F5121" t="s">
        <v>2453</v>
      </c>
      <c r="G5121">
        <v>7.64</v>
      </c>
      <c r="H5121">
        <v>1</v>
      </c>
      <c r="I5121">
        <v>3.74</v>
      </c>
      <c r="J5121">
        <v>2016</v>
      </c>
      <c r="K5121">
        <v>7</v>
      </c>
    </row>
    <row r="5122" spans="1:11" x14ac:dyDescent="0.35">
      <c r="A5122" s="1">
        <v>42568</v>
      </c>
      <c r="B5122" t="s">
        <v>614</v>
      </c>
      <c r="C5122" t="s">
        <v>188</v>
      </c>
      <c r="D5122" t="s">
        <v>13</v>
      </c>
      <c r="E5122" t="s">
        <v>14</v>
      </c>
      <c r="F5122" t="s">
        <v>1161</v>
      </c>
      <c r="G5122">
        <v>51.84</v>
      </c>
      <c r="H5122">
        <v>8</v>
      </c>
      <c r="I5122">
        <v>25.4</v>
      </c>
      <c r="J5122">
        <v>2016</v>
      </c>
      <c r="K5122">
        <v>7</v>
      </c>
    </row>
    <row r="5123" spans="1:11" x14ac:dyDescent="0.35">
      <c r="A5123" s="1">
        <v>42568</v>
      </c>
      <c r="B5123" t="s">
        <v>614</v>
      </c>
      <c r="C5123" t="s">
        <v>188</v>
      </c>
      <c r="D5123" t="s">
        <v>13</v>
      </c>
      <c r="E5123" t="s">
        <v>20</v>
      </c>
      <c r="F5123" t="s">
        <v>75</v>
      </c>
      <c r="G5123">
        <v>265.17</v>
      </c>
      <c r="H5123">
        <v>1</v>
      </c>
      <c r="I5123">
        <v>47.73</v>
      </c>
      <c r="J5123">
        <v>2016</v>
      </c>
      <c r="K5123">
        <v>7</v>
      </c>
    </row>
    <row r="5124" spans="1:11" x14ac:dyDescent="0.35">
      <c r="A5124" s="1">
        <v>42568</v>
      </c>
      <c r="B5124" t="s">
        <v>1223</v>
      </c>
      <c r="C5124" t="s">
        <v>166</v>
      </c>
      <c r="D5124" t="s">
        <v>36</v>
      </c>
      <c r="E5124" t="s">
        <v>49</v>
      </c>
      <c r="F5124" t="s">
        <v>139</v>
      </c>
      <c r="G5124">
        <v>12.42</v>
      </c>
      <c r="H5124">
        <v>3</v>
      </c>
      <c r="I5124">
        <v>4.47</v>
      </c>
      <c r="J5124">
        <v>2016</v>
      </c>
      <c r="K5124">
        <v>7</v>
      </c>
    </row>
    <row r="5125" spans="1:11" x14ac:dyDescent="0.35">
      <c r="A5125" s="1">
        <v>42568</v>
      </c>
      <c r="B5125" t="s">
        <v>1223</v>
      </c>
      <c r="C5125" t="s">
        <v>166</v>
      </c>
      <c r="D5125" t="s">
        <v>41</v>
      </c>
      <c r="E5125" t="s">
        <v>54</v>
      </c>
      <c r="F5125" t="s">
        <v>2569</v>
      </c>
      <c r="G5125">
        <v>428.4</v>
      </c>
      <c r="H5125">
        <v>3</v>
      </c>
      <c r="I5125">
        <v>89.96</v>
      </c>
      <c r="J5125">
        <v>2016</v>
      </c>
      <c r="K5125">
        <v>7</v>
      </c>
    </row>
    <row r="5126" spans="1:11" x14ac:dyDescent="0.35">
      <c r="A5126" s="1">
        <v>42568</v>
      </c>
      <c r="B5126" t="s">
        <v>1223</v>
      </c>
      <c r="C5126" t="s">
        <v>166</v>
      </c>
      <c r="D5126" t="s">
        <v>36</v>
      </c>
      <c r="E5126" t="s">
        <v>49</v>
      </c>
      <c r="F5126" t="s">
        <v>2570</v>
      </c>
      <c r="G5126">
        <v>24.75</v>
      </c>
      <c r="H5126">
        <v>5</v>
      </c>
      <c r="I5126">
        <v>10.89</v>
      </c>
      <c r="J5126">
        <v>2016</v>
      </c>
      <c r="K5126">
        <v>7</v>
      </c>
    </row>
    <row r="5127" spans="1:11" x14ac:dyDescent="0.35">
      <c r="A5127" s="1">
        <v>42568</v>
      </c>
      <c r="B5127" t="s">
        <v>1223</v>
      </c>
      <c r="C5127" t="s">
        <v>166</v>
      </c>
      <c r="D5127" t="s">
        <v>13</v>
      </c>
      <c r="E5127" t="s">
        <v>18</v>
      </c>
      <c r="F5127" t="s">
        <v>91</v>
      </c>
      <c r="G5127">
        <v>87.71</v>
      </c>
      <c r="H5127">
        <v>7</v>
      </c>
      <c r="I5127">
        <v>41.22</v>
      </c>
      <c r="J5127">
        <v>2016</v>
      </c>
      <c r="K5127">
        <v>7</v>
      </c>
    </row>
    <row r="5128" spans="1:11" x14ac:dyDescent="0.35">
      <c r="A5128" s="1">
        <v>42568</v>
      </c>
      <c r="B5128" t="s">
        <v>1223</v>
      </c>
      <c r="C5128" t="s">
        <v>166</v>
      </c>
      <c r="D5128" t="s">
        <v>13</v>
      </c>
      <c r="E5128" t="s">
        <v>20</v>
      </c>
      <c r="F5128" t="s">
        <v>2340</v>
      </c>
      <c r="G5128">
        <v>69.52</v>
      </c>
      <c r="H5128">
        <v>2</v>
      </c>
      <c r="I5128">
        <v>17.38</v>
      </c>
      <c r="J5128">
        <v>2016</v>
      </c>
      <c r="K5128">
        <v>7</v>
      </c>
    </row>
    <row r="5129" spans="1:11" x14ac:dyDescent="0.35">
      <c r="A5129" s="1">
        <v>42568</v>
      </c>
      <c r="B5129" t="s">
        <v>1223</v>
      </c>
      <c r="C5129" t="s">
        <v>166</v>
      </c>
      <c r="D5129" t="s">
        <v>41</v>
      </c>
      <c r="E5129" t="s">
        <v>42</v>
      </c>
      <c r="F5129" t="s">
        <v>2432</v>
      </c>
      <c r="G5129">
        <v>20.78</v>
      </c>
      <c r="H5129">
        <v>2</v>
      </c>
      <c r="I5129">
        <v>-4.68</v>
      </c>
      <c r="J5129">
        <v>2016</v>
      </c>
      <c r="K5129">
        <v>7</v>
      </c>
    </row>
    <row r="5130" spans="1:11" x14ac:dyDescent="0.35">
      <c r="A5130" s="1">
        <v>42568</v>
      </c>
      <c r="B5130" t="s">
        <v>1223</v>
      </c>
      <c r="C5130" t="s">
        <v>166</v>
      </c>
      <c r="D5130" t="s">
        <v>13</v>
      </c>
      <c r="E5130" t="s">
        <v>22</v>
      </c>
      <c r="F5130" t="s">
        <v>434</v>
      </c>
      <c r="G5130">
        <v>12.82</v>
      </c>
      <c r="H5130">
        <v>3</v>
      </c>
      <c r="I5130">
        <v>4.17</v>
      </c>
      <c r="J5130">
        <v>2016</v>
      </c>
      <c r="K5130">
        <v>7</v>
      </c>
    </row>
    <row r="5131" spans="1:11" x14ac:dyDescent="0.35">
      <c r="A5131" s="1">
        <v>42568</v>
      </c>
      <c r="B5131" t="s">
        <v>1198</v>
      </c>
      <c r="C5131" t="s">
        <v>151</v>
      </c>
      <c r="D5131" t="s">
        <v>13</v>
      </c>
      <c r="E5131" t="s">
        <v>94</v>
      </c>
      <c r="F5131" t="s">
        <v>803</v>
      </c>
      <c r="G5131">
        <v>45.96</v>
      </c>
      <c r="H5131">
        <v>2</v>
      </c>
      <c r="I5131">
        <v>13.79</v>
      </c>
      <c r="J5131">
        <v>2016</v>
      </c>
      <c r="K5131">
        <v>7</v>
      </c>
    </row>
    <row r="5132" spans="1:11" x14ac:dyDescent="0.35">
      <c r="A5132" s="1">
        <v>42569</v>
      </c>
      <c r="B5132" t="s">
        <v>2044</v>
      </c>
      <c r="C5132" t="s">
        <v>280</v>
      </c>
      <c r="D5132" t="s">
        <v>36</v>
      </c>
      <c r="E5132" t="s">
        <v>37</v>
      </c>
      <c r="F5132" t="s">
        <v>1074</v>
      </c>
      <c r="G5132">
        <v>544.01</v>
      </c>
      <c r="H5132">
        <v>3</v>
      </c>
      <c r="I5132">
        <v>40.799999999999997</v>
      </c>
      <c r="J5132">
        <v>2016</v>
      </c>
      <c r="K5132">
        <v>7</v>
      </c>
    </row>
    <row r="5133" spans="1:11" x14ac:dyDescent="0.35">
      <c r="A5133" s="1">
        <v>42569</v>
      </c>
      <c r="B5133" t="s">
        <v>2044</v>
      </c>
      <c r="C5133" t="s">
        <v>280</v>
      </c>
      <c r="D5133" t="s">
        <v>13</v>
      </c>
      <c r="E5133" t="s">
        <v>22</v>
      </c>
      <c r="F5133" t="s">
        <v>2269</v>
      </c>
      <c r="G5133">
        <v>1.87</v>
      </c>
      <c r="H5133">
        <v>3</v>
      </c>
      <c r="I5133">
        <v>-1.44</v>
      </c>
      <c r="J5133">
        <v>2016</v>
      </c>
      <c r="K5133">
        <v>7</v>
      </c>
    </row>
    <row r="5134" spans="1:11" x14ac:dyDescent="0.35">
      <c r="A5134" s="1">
        <v>42569</v>
      </c>
      <c r="B5134" t="s">
        <v>2044</v>
      </c>
      <c r="C5134" t="s">
        <v>280</v>
      </c>
      <c r="D5134" t="s">
        <v>36</v>
      </c>
      <c r="E5134" t="s">
        <v>37</v>
      </c>
      <c r="F5134" t="s">
        <v>108</v>
      </c>
      <c r="G5134">
        <v>854.35</v>
      </c>
      <c r="H5134">
        <v>3</v>
      </c>
      <c r="I5134">
        <v>10.68</v>
      </c>
      <c r="J5134">
        <v>2016</v>
      </c>
      <c r="K5134">
        <v>7</v>
      </c>
    </row>
    <row r="5135" spans="1:11" x14ac:dyDescent="0.35">
      <c r="A5135" s="1">
        <v>42569</v>
      </c>
      <c r="B5135" t="s">
        <v>2044</v>
      </c>
      <c r="C5135" t="s">
        <v>280</v>
      </c>
      <c r="D5135" t="s">
        <v>13</v>
      </c>
      <c r="E5135" t="s">
        <v>20</v>
      </c>
      <c r="F5135" t="s">
        <v>2571</v>
      </c>
      <c r="G5135">
        <v>593.57000000000005</v>
      </c>
      <c r="H5135">
        <v>2</v>
      </c>
      <c r="I5135">
        <v>0</v>
      </c>
      <c r="J5135">
        <v>2016</v>
      </c>
      <c r="K5135">
        <v>7</v>
      </c>
    </row>
    <row r="5136" spans="1:11" x14ac:dyDescent="0.35">
      <c r="A5136" s="1">
        <v>42569</v>
      </c>
      <c r="B5136" t="s">
        <v>2044</v>
      </c>
      <c r="C5136" t="s">
        <v>280</v>
      </c>
      <c r="D5136" t="s">
        <v>13</v>
      </c>
      <c r="E5136" t="s">
        <v>20</v>
      </c>
      <c r="F5136" t="s">
        <v>1856</v>
      </c>
      <c r="G5136">
        <v>338.04</v>
      </c>
      <c r="H5136">
        <v>3</v>
      </c>
      <c r="I5136">
        <v>-33.799999999999997</v>
      </c>
      <c r="J5136">
        <v>2016</v>
      </c>
      <c r="K5136">
        <v>7</v>
      </c>
    </row>
    <row r="5137" spans="1:11" x14ac:dyDescent="0.35">
      <c r="A5137" s="1">
        <v>42569</v>
      </c>
      <c r="B5137" t="s">
        <v>435</v>
      </c>
      <c r="C5137" t="s">
        <v>35</v>
      </c>
      <c r="D5137" t="s">
        <v>36</v>
      </c>
      <c r="E5137" t="s">
        <v>37</v>
      </c>
      <c r="F5137" t="s">
        <v>725</v>
      </c>
      <c r="G5137">
        <v>140.81</v>
      </c>
      <c r="H5137">
        <v>1</v>
      </c>
      <c r="I5137">
        <v>39.43</v>
      </c>
      <c r="J5137">
        <v>2016</v>
      </c>
      <c r="K5137">
        <v>7</v>
      </c>
    </row>
    <row r="5138" spans="1:11" x14ac:dyDescent="0.35">
      <c r="A5138" s="1">
        <v>42569</v>
      </c>
      <c r="B5138" t="s">
        <v>1163</v>
      </c>
      <c r="C5138" t="s">
        <v>97</v>
      </c>
      <c r="D5138" t="s">
        <v>13</v>
      </c>
      <c r="E5138" t="s">
        <v>202</v>
      </c>
      <c r="F5138" t="s">
        <v>2253</v>
      </c>
      <c r="G5138">
        <v>33.799999999999997</v>
      </c>
      <c r="H5138">
        <v>5</v>
      </c>
      <c r="I5138">
        <v>4.2300000000000004</v>
      </c>
      <c r="J5138">
        <v>2016</v>
      </c>
      <c r="K5138">
        <v>7</v>
      </c>
    </row>
    <row r="5139" spans="1:11" x14ac:dyDescent="0.35">
      <c r="A5139" s="1">
        <v>42569</v>
      </c>
      <c r="B5139" t="s">
        <v>2468</v>
      </c>
      <c r="C5139" t="s">
        <v>12</v>
      </c>
      <c r="D5139" t="s">
        <v>41</v>
      </c>
      <c r="E5139" t="s">
        <v>54</v>
      </c>
      <c r="F5139" t="s">
        <v>1896</v>
      </c>
      <c r="G5139">
        <v>15.58</v>
      </c>
      <c r="H5139">
        <v>3</v>
      </c>
      <c r="I5139">
        <v>3.31</v>
      </c>
      <c r="J5139">
        <v>2016</v>
      </c>
      <c r="K5139">
        <v>7</v>
      </c>
    </row>
    <row r="5140" spans="1:11" x14ac:dyDescent="0.35">
      <c r="A5140" s="1">
        <v>42569</v>
      </c>
      <c r="B5140" t="s">
        <v>1928</v>
      </c>
      <c r="C5140" t="s">
        <v>97</v>
      </c>
      <c r="D5140" t="s">
        <v>41</v>
      </c>
      <c r="E5140" t="s">
        <v>42</v>
      </c>
      <c r="F5140" t="s">
        <v>2572</v>
      </c>
      <c r="G5140">
        <v>55.99</v>
      </c>
      <c r="H5140">
        <v>1</v>
      </c>
      <c r="I5140">
        <v>3.5</v>
      </c>
      <c r="J5140">
        <v>2016</v>
      </c>
      <c r="K5140">
        <v>7</v>
      </c>
    </row>
    <row r="5141" spans="1:11" x14ac:dyDescent="0.35">
      <c r="A5141" s="1">
        <v>42569</v>
      </c>
      <c r="B5141" t="s">
        <v>2085</v>
      </c>
      <c r="C5141" t="s">
        <v>25</v>
      </c>
      <c r="D5141" t="s">
        <v>13</v>
      </c>
      <c r="E5141" t="s">
        <v>26</v>
      </c>
      <c r="F5141" t="s">
        <v>2392</v>
      </c>
      <c r="G5141">
        <v>11.26</v>
      </c>
      <c r="H5141">
        <v>8</v>
      </c>
      <c r="I5141">
        <v>1.27</v>
      </c>
      <c r="J5141">
        <v>2016</v>
      </c>
      <c r="K5141">
        <v>7</v>
      </c>
    </row>
    <row r="5142" spans="1:11" x14ac:dyDescent="0.35">
      <c r="A5142" s="1">
        <v>42569</v>
      </c>
      <c r="B5142" t="s">
        <v>2085</v>
      </c>
      <c r="C5142" t="s">
        <v>25</v>
      </c>
      <c r="D5142" t="s">
        <v>13</v>
      </c>
      <c r="E5142" t="s">
        <v>20</v>
      </c>
      <c r="F5142" t="s">
        <v>2007</v>
      </c>
      <c r="G5142">
        <v>284.08</v>
      </c>
      <c r="H5142">
        <v>10</v>
      </c>
      <c r="I5142">
        <v>24.86</v>
      </c>
      <c r="J5142">
        <v>2016</v>
      </c>
      <c r="K5142">
        <v>7</v>
      </c>
    </row>
    <row r="5143" spans="1:11" x14ac:dyDescent="0.35">
      <c r="A5143" s="1">
        <v>42569</v>
      </c>
      <c r="B5143" t="s">
        <v>2085</v>
      </c>
      <c r="C5143" t="s">
        <v>25</v>
      </c>
      <c r="D5143" t="s">
        <v>13</v>
      </c>
      <c r="E5143" t="s">
        <v>14</v>
      </c>
      <c r="F5143" t="s">
        <v>2297</v>
      </c>
      <c r="G5143">
        <v>18.5</v>
      </c>
      <c r="H5143">
        <v>4</v>
      </c>
      <c r="I5143">
        <v>6.7</v>
      </c>
      <c r="J5143">
        <v>2016</v>
      </c>
      <c r="K5143">
        <v>7</v>
      </c>
    </row>
    <row r="5144" spans="1:11" x14ac:dyDescent="0.35">
      <c r="A5144" s="1">
        <v>42570</v>
      </c>
      <c r="B5144" t="s">
        <v>227</v>
      </c>
      <c r="C5144" t="s">
        <v>331</v>
      </c>
      <c r="D5144" t="s">
        <v>36</v>
      </c>
      <c r="E5144" t="s">
        <v>49</v>
      </c>
      <c r="F5144" t="s">
        <v>2107</v>
      </c>
      <c r="G5144">
        <v>185.58</v>
      </c>
      <c r="H5144">
        <v>6</v>
      </c>
      <c r="I5144">
        <v>76.09</v>
      </c>
      <c r="J5144">
        <v>2016</v>
      </c>
      <c r="K5144">
        <v>7</v>
      </c>
    </row>
    <row r="5145" spans="1:11" x14ac:dyDescent="0.35">
      <c r="A5145" s="1">
        <v>42570</v>
      </c>
      <c r="B5145" t="s">
        <v>227</v>
      </c>
      <c r="C5145" t="s">
        <v>331</v>
      </c>
      <c r="D5145" t="s">
        <v>13</v>
      </c>
      <c r="E5145" t="s">
        <v>22</v>
      </c>
      <c r="F5145" t="s">
        <v>302</v>
      </c>
      <c r="G5145">
        <v>77.56</v>
      </c>
      <c r="H5145">
        <v>2</v>
      </c>
      <c r="I5145">
        <v>35.68</v>
      </c>
      <c r="J5145">
        <v>2016</v>
      </c>
      <c r="K5145">
        <v>7</v>
      </c>
    </row>
    <row r="5146" spans="1:11" x14ac:dyDescent="0.35">
      <c r="A5146" s="1">
        <v>42570</v>
      </c>
      <c r="B5146" t="s">
        <v>227</v>
      </c>
      <c r="C5146" t="s">
        <v>331</v>
      </c>
      <c r="D5146" t="s">
        <v>13</v>
      </c>
      <c r="E5146" t="s">
        <v>20</v>
      </c>
      <c r="F5146" t="s">
        <v>1758</v>
      </c>
      <c r="G5146">
        <v>87.92</v>
      </c>
      <c r="H5146">
        <v>4</v>
      </c>
      <c r="I5146">
        <v>0.88</v>
      </c>
      <c r="J5146">
        <v>2016</v>
      </c>
      <c r="K5146">
        <v>7</v>
      </c>
    </row>
    <row r="5147" spans="1:11" x14ac:dyDescent="0.35">
      <c r="A5147" s="1">
        <v>42570</v>
      </c>
      <c r="B5147" t="s">
        <v>227</v>
      </c>
      <c r="C5147" t="s">
        <v>331</v>
      </c>
      <c r="D5147" t="s">
        <v>13</v>
      </c>
      <c r="E5147" t="s">
        <v>14</v>
      </c>
      <c r="F5147" t="s">
        <v>1603</v>
      </c>
      <c r="G5147">
        <v>245.94</v>
      </c>
      <c r="H5147">
        <v>6</v>
      </c>
      <c r="I5147">
        <v>120.51</v>
      </c>
      <c r="J5147">
        <v>2016</v>
      </c>
      <c r="K5147">
        <v>7</v>
      </c>
    </row>
    <row r="5148" spans="1:11" x14ac:dyDescent="0.35">
      <c r="A5148" s="1">
        <v>42570</v>
      </c>
      <c r="B5148" t="s">
        <v>227</v>
      </c>
      <c r="C5148" t="s">
        <v>331</v>
      </c>
      <c r="D5148" t="s">
        <v>13</v>
      </c>
      <c r="E5148" t="s">
        <v>22</v>
      </c>
      <c r="F5148" t="s">
        <v>2294</v>
      </c>
      <c r="G5148">
        <v>8.6</v>
      </c>
      <c r="H5148">
        <v>1</v>
      </c>
      <c r="I5148">
        <v>4.04</v>
      </c>
      <c r="J5148">
        <v>2016</v>
      </c>
      <c r="K5148">
        <v>7</v>
      </c>
    </row>
    <row r="5149" spans="1:11" x14ac:dyDescent="0.35">
      <c r="A5149" s="1">
        <v>42570</v>
      </c>
      <c r="B5149" t="s">
        <v>227</v>
      </c>
      <c r="C5149" t="s">
        <v>331</v>
      </c>
      <c r="D5149" t="s">
        <v>36</v>
      </c>
      <c r="E5149" t="s">
        <v>76</v>
      </c>
      <c r="F5149" t="s">
        <v>1656</v>
      </c>
      <c r="G5149">
        <v>504.9</v>
      </c>
      <c r="H5149">
        <v>5</v>
      </c>
      <c r="I5149">
        <v>126.23</v>
      </c>
      <c r="J5149">
        <v>2016</v>
      </c>
      <c r="K5149">
        <v>7</v>
      </c>
    </row>
    <row r="5150" spans="1:11" x14ac:dyDescent="0.35">
      <c r="A5150" s="1">
        <v>42570</v>
      </c>
      <c r="B5150" t="s">
        <v>1559</v>
      </c>
      <c r="C5150" t="s">
        <v>29</v>
      </c>
      <c r="D5150" t="s">
        <v>41</v>
      </c>
      <c r="E5150" t="s">
        <v>42</v>
      </c>
      <c r="F5150" t="s">
        <v>956</v>
      </c>
      <c r="G5150">
        <v>35.979999999999997</v>
      </c>
      <c r="H5150">
        <v>2</v>
      </c>
      <c r="I5150">
        <v>4.5</v>
      </c>
      <c r="J5150">
        <v>2016</v>
      </c>
      <c r="K5150">
        <v>7</v>
      </c>
    </row>
    <row r="5151" spans="1:11" x14ac:dyDescent="0.35">
      <c r="A5151" s="1">
        <v>42570</v>
      </c>
      <c r="B5151" t="s">
        <v>1559</v>
      </c>
      <c r="C5151" t="s">
        <v>29</v>
      </c>
      <c r="D5151" t="s">
        <v>41</v>
      </c>
      <c r="E5151" t="s">
        <v>54</v>
      </c>
      <c r="F5151" t="s">
        <v>2083</v>
      </c>
      <c r="G5151">
        <v>389.97</v>
      </c>
      <c r="H5151">
        <v>3</v>
      </c>
      <c r="I5151">
        <v>132.59</v>
      </c>
      <c r="J5151">
        <v>2016</v>
      </c>
      <c r="K5151">
        <v>7</v>
      </c>
    </row>
    <row r="5152" spans="1:11" x14ac:dyDescent="0.35">
      <c r="A5152" s="1">
        <v>42571</v>
      </c>
      <c r="B5152" t="s">
        <v>489</v>
      </c>
      <c r="C5152" t="s">
        <v>151</v>
      </c>
      <c r="D5152" t="s">
        <v>41</v>
      </c>
      <c r="E5152" t="s">
        <v>42</v>
      </c>
      <c r="F5152" t="s">
        <v>1217</v>
      </c>
      <c r="G5152">
        <v>89.95</v>
      </c>
      <c r="H5152">
        <v>5</v>
      </c>
      <c r="I5152">
        <v>43.18</v>
      </c>
      <c r="J5152">
        <v>2016</v>
      </c>
      <c r="K5152">
        <v>7</v>
      </c>
    </row>
    <row r="5153" spans="1:11" x14ac:dyDescent="0.35">
      <c r="A5153" s="1">
        <v>42572</v>
      </c>
      <c r="B5153" t="s">
        <v>1188</v>
      </c>
      <c r="C5153" t="s">
        <v>25</v>
      </c>
      <c r="D5153" t="s">
        <v>13</v>
      </c>
      <c r="E5153" t="s">
        <v>22</v>
      </c>
      <c r="F5153" t="s">
        <v>1369</v>
      </c>
      <c r="G5153">
        <v>1.94</v>
      </c>
      <c r="H5153">
        <v>1</v>
      </c>
      <c r="I5153">
        <v>-1.29</v>
      </c>
      <c r="J5153">
        <v>2016</v>
      </c>
      <c r="K5153">
        <v>7</v>
      </c>
    </row>
    <row r="5154" spans="1:11" x14ac:dyDescent="0.35">
      <c r="A5154" s="1">
        <v>42572</v>
      </c>
      <c r="B5154" t="s">
        <v>2452</v>
      </c>
      <c r="C5154" t="s">
        <v>80</v>
      </c>
      <c r="D5154" t="s">
        <v>13</v>
      </c>
      <c r="E5154" t="s">
        <v>26</v>
      </c>
      <c r="F5154" t="s">
        <v>2573</v>
      </c>
      <c r="G5154">
        <v>18.66</v>
      </c>
      <c r="H5154">
        <v>2</v>
      </c>
      <c r="I5154">
        <v>1.4</v>
      </c>
      <c r="J5154">
        <v>2016</v>
      </c>
      <c r="K5154">
        <v>7</v>
      </c>
    </row>
    <row r="5155" spans="1:11" x14ac:dyDescent="0.35">
      <c r="A5155" s="1">
        <v>42572</v>
      </c>
      <c r="B5155" t="s">
        <v>2452</v>
      </c>
      <c r="C5155" t="s">
        <v>80</v>
      </c>
      <c r="D5155" t="s">
        <v>13</v>
      </c>
      <c r="E5155" t="s">
        <v>22</v>
      </c>
      <c r="F5155" t="s">
        <v>848</v>
      </c>
      <c r="G5155">
        <v>11.09</v>
      </c>
      <c r="H5155">
        <v>7</v>
      </c>
      <c r="I5155">
        <v>-8.1300000000000008</v>
      </c>
      <c r="J5155">
        <v>2016</v>
      </c>
      <c r="K5155">
        <v>7</v>
      </c>
    </row>
    <row r="5156" spans="1:11" x14ac:dyDescent="0.35">
      <c r="A5156" s="1">
        <v>42572</v>
      </c>
      <c r="B5156" t="s">
        <v>2452</v>
      </c>
      <c r="C5156" t="s">
        <v>80</v>
      </c>
      <c r="D5156" t="s">
        <v>13</v>
      </c>
      <c r="E5156" t="s">
        <v>20</v>
      </c>
      <c r="F5156" t="s">
        <v>755</v>
      </c>
      <c r="G5156">
        <v>66.69</v>
      </c>
      <c r="H5156">
        <v>1</v>
      </c>
      <c r="I5156">
        <v>4.17</v>
      </c>
      <c r="J5156">
        <v>2016</v>
      </c>
      <c r="K5156">
        <v>7</v>
      </c>
    </row>
    <row r="5157" spans="1:11" x14ac:dyDescent="0.35">
      <c r="A5157" s="1">
        <v>42572</v>
      </c>
      <c r="B5157" t="s">
        <v>2452</v>
      </c>
      <c r="C5157" t="s">
        <v>80</v>
      </c>
      <c r="D5157" t="s">
        <v>13</v>
      </c>
      <c r="E5157" t="s">
        <v>20</v>
      </c>
      <c r="F5157" t="s">
        <v>1402</v>
      </c>
      <c r="G5157">
        <v>99.49</v>
      </c>
      <c r="H5157">
        <v>2</v>
      </c>
      <c r="I5157">
        <v>8.7100000000000009</v>
      </c>
      <c r="J5157">
        <v>2016</v>
      </c>
      <c r="K5157">
        <v>7</v>
      </c>
    </row>
    <row r="5158" spans="1:11" x14ac:dyDescent="0.35">
      <c r="A5158" s="1">
        <v>42572</v>
      </c>
      <c r="B5158" t="s">
        <v>1425</v>
      </c>
      <c r="C5158" t="s">
        <v>247</v>
      </c>
      <c r="D5158" t="s">
        <v>13</v>
      </c>
      <c r="E5158" t="s">
        <v>18</v>
      </c>
      <c r="F5158" t="s">
        <v>1100</v>
      </c>
      <c r="G5158">
        <v>6.26</v>
      </c>
      <c r="H5158">
        <v>3</v>
      </c>
      <c r="I5158">
        <v>2.04</v>
      </c>
      <c r="J5158">
        <v>2016</v>
      </c>
      <c r="K5158">
        <v>7</v>
      </c>
    </row>
    <row r="5159" spans="1:11" x14ac:dyDescent="0.35">
      <c r="A5159" s="1">
        <v>42572</v>
      </c>
      <c r="B5159" t="s">
        <v>1425</v>
      </c>
      <c r="C5159" t="s">
        <v>247</v>
      </c>
      <c r="D5159" t="s">
        <v>36</v>
      </c>
      <c r="E5159" t="s">
        <v>37</v>
      </c>
      <c r="F5159" t="s">
        <v>1381</v>
      </c>
      <c r="G5159">
        <v>363.92</v>
      </c>
      <c r="H5159">
        <v>5</v>
      </c>
      <c r="I5159">
        <v>0</v>
      </c>
      <c r="J5159">
        <v>2016</v>
      </c>
      <c r="K5159">
        <v>7</v>
      </c>
    </row>
    <row r="5160" spans="1:11" x14ac:dyDescent="0.35">
      <c r="A5160" s="1">
        <v>42572</v>
      </c>
      <c r="B5160" t="s">
        <v>391</v>
      </c>
      <c r="C5160" t="s">
        <v>29</v>
      </c>
      <c r="D5160" t="s">
        <v>13</v>
      </c>
      <c r="E5160" t="s">
        <v>65</v>
      </c>
      <c r="F5160" t="s">
        <v>1628</v>
      </c>
      <c r="G5160">
        <v>419.9</v>
      </c>
      <c r="H5160">
        <v>5</v>
      </c>
      <c r="I5160">
        <v>197.35</v>
      </c>
      <c r="J5160">
        <v>2016</v>
      </c>
      <c r="K5160">
        <v>7</v>
      </c>
    </row>
    <row r="5161" spans="1:11" x14ac:dyDescent="0.35">
      <c r="A5161" s="1">
        <v>42572</v>
      </c>
      <c r="B5161" t="s">
        <v>391</v>
      </c>
      <c r="C5161" t="s">
        <v>29</v>
      </c>
      <c r="D5161" t="s">
        <v>13</v>
      </c>
      <c r="E5161" t="s">
        <v>18</v>
      </c>
      <c r="F5161" t="s">
        <v>2079</v>
      </c>
      <c r="G5161">
        <v>3.15</v>
      </c>
      <c r="H5161">
        <v>1</v>
      </c>
      <c r="I5161">
        <v>1.51</v>
      </c>
      <c r="J5161">
        <v>2016</v>
      </c>
      <c r="K5161">
        <v>7</v>
      </c>
    </row>
    <row r="5162" spans="1:11" x14ac:dyDescent="0.35">
      <c r="A5162" s="1">
        <v>42573</v>
      </c>
      <c r="B5162" t="s">
        <v>2414</v>
      </c>
      <c r="C5162" t="s">
        <v>29</v>
      </c>
      <c r="D5162" t="s">
        <v>13</v>
      </c>
      <c r="E5162" t="s">
        <v>18</v>
      </c>
      <c r="F5162" t="s">
        <v>2079</v>
      </c>
      <c r="G5162">
        <v>6.3</v>
      </c>
      <c r="H5162">
        <v>2</v>
      </c>
      <c r="I5162">
        <v>3.02</v>
      </c>
      <c r="J5162">
        <v>2016</v>
      </c>
      <c r="K5162">
        <v>7</v>
      </c>
    </row>
    <row r="5163" spans="1:11" x14ac:dyDescent="0.35">
      <c r="A5163" s="1">
        <v>42573</v>
      </c>
      <c r="B5163" t="s">
        <v>2457</v>
      </c>
      <c r="C5163" t="s">
        <v>25</v>
      </c>
      <c r="D5163" t="s">
        <v>13</v>
      </c>
      <c r="E5163" t="s">
        <v>26</v>
      </c>
      <c r="F5163" t="s">
        <v>568</v>
      </c>
      <c r="G5163">
        <v>4.16</v>
      </c>
      <c r="H5163">
        <v>2</v>
      </c>
      <c r="I5163">
        <v>0.36</v>
      </c>
      <c r="J5163">
        <v>2016</v>
      </c>
      <c r="K5163">
        <v>7</v>
      </c>
    </row>
    <row r="5164" spans="1:11" x14ac:dyDescent="0.35">
      <c r="A5164" s="1">
        <v>42573</v>
      </c>
      <c r="B5164" t="s">
        <v>2457</v>
      </c>
      <c r="C5164" t="s">
        <v>25</v>
      </c>
      <c r="D5164" t="s">
        <v>36</v>
      </c>
      <c r="E5164" t="s">
        <v>49</v>
      </c>
      <c r="F5164" t="s">
        <v>1190</v>
      </c>
      <c r="G5164">
        <v>11.65</v>
      </c>
      <c r="H5164">
        <v>2</v>
      </c>
      <c r="I5164">
        <v>3.35</v>
      </c>
      <c r="J5164">
        <v>2016</v>
      </c>
      <c r="K5164">
        <v>7</v>
      </c>
    </row>
    <row r="5165" spans="1:11" x14ac:dyDescent="0.35">
      <c r="A5165" s="1">
        <v>42573</v>
      </c>
      <c r="B5165" t="s">
        <v>1223</v>
      </c>
      <c r="C5165" t="s">
        <v>112</v>
      </c>
      <c r="D5165" t="s">
        <v>41</v>
      </c>
      <c r="E5165" t="s">
        <v>54</v>
      </c>
      <c r="F5165" t="s">
        <v>2287</v>
      </c>
      <c r="G5165">
        <v>109.95</v>
      </c>
      <c r="H5165">
        <v>1</v>
      </c>
      <c r="I5165">
        <v>36.28</v>
      </c>
      <c r="J5165">
        <v>2016</v>
      </c>
      <c r="K5165">
        <v>7</v>
      </c>
    </row>
    <row r="5166" spans="1:11" x14ac:dyDescent="0.35">
      <c r="A5166" s="1">
        <v>42573</v>
      </c>
      <c r="B5166" t="s">
        <v>1223</v>
      </c>
      <c r="C5166" t="s">
        <v>112</v>
      </c>
      <c r="D5166" t="s">
        <v>13</v>
      </c>
      <c r="E5166" t="s">
        <v>20</v>
      </c>
      <c r="F5166" t="s">
        <v>1442</v>
      </c>
      <c r="G5166">
        <v>965.85</v>
      </c>
      <c r="H5166">
        <v>5</v>
      </c>
      <c r="I5166">
        <v>135.22</v>
      </c>
      <c r="J5166">
        <v>2016</v>
      </c>
      <c r="K5166">
        <v>7</v>
      </c>
    </row>
    <row r="5167" spans="1:11" x14ac:dyDescent="0.35">
      <c r="A5167" s="1">
        <v>42573</v>
      </c>
      <c r="B5167" t="s">
        <v>1223</v>
      </c>
      <c r="C5167" t="s">
        <v>112</v>
      </c>
      <c r="D5167" t="s">
        <v>13</v>
      </c>
      <c r="E5167" t="s">
        <v>26</v>
      </c>
      <c r="F5167" t="s">
        <v>1956</v>
      </c>
      <c r="G5167">
        <v>29.2</v>
      </c>
      <c r="H5167">
        <v>5</v>
      </c>
      <c r="I5167">
        <v>10.51</v>
      </c>
      <c r="J5167">
        <v>2016</v>
      </c>
      <c r="K5167">
        <v>7</v>
      </c>
    </row>
    <row r="5168" spans="1:11" x14ac:dyDescent="0.35">
      <c r="A5168" s="1">
        <v>42573</v>
      </c>
      <c r="B5168" t="s">
        <v>1223</v>
      </c>
      <c r="C5168" t="s">
        <v>112</v>
      </c>
      <c r="D5168" t="s">
        <v>13</v>
      </c>
      <c r="E5168" t="s">
        <v>14</v>
      </c>
      <c r="F5168" t="s">
        <v>1624</v>
      </c>
      <c r="G5168">
        <v>32.4</v>
      </c>
      <c r="H5168">
        <v>5</v>
      </c>
      <c r="I5168">
        <v>15.55</v>
      </c>
      <c r="J5168">
        <v>2016</v>
      </c>
      <c r="K5168">
        <v>7</v>
      </c>
    </row>
    <row r="5169" spans="1:11" x14ac:dyDescent="0.35">
      <c r="A5169" s="1">
        <v>42573</v>
      </c>
      <c r="B5169" t="s">
        <v>241</v>
      </c>
      <c r="C5169" t="s">
        <v>128</v>
      </c>
      <c r="D5169" t="s">
        <v>13</v>
      </c>
      <c r="E5169" t="s">
        <v>202</v>
      </c>
      <c r="F5169" t="s">
        <v>2056</v>
      </c>
      <c r="G5169">
        <v>86.2</v>
      </c>
      <c r="H5169">
        <v>5</v>
      </c>
      <c r="I5169">
        <v>25</v>
      </c>
      <c r="J5169">
        <v>2016</v>
      </c>
      <c r="K5169">
        <v>7</v>
      </c>
    </row>
    <row r="5170" spans="1:11" x14ac:dyDescent="0.35">
      <c r="A5170" s="1">
        <v>42573</v>
      </c>
      <c r="B5170" t="s">
        <v>1869</v>
      </c>
      <c r="C5170" t="s">
        <v>533</v>
      </c>
      <c r="D5170" t="s">
        <v>13</v>
      </c>
      <c r="E5170" t="s">
        <v>94</v>
      </c>
      <c r="F5170" t="s">
        <v>1831</v>
      </c>
      <c r="G5170">
        <v>37.68</v>
      </c>
      <c r="H5170">
        <v>2</v>
      </c>
      <c r="I5170">
        <v>10.55</v>
      </c>
      <c r="J5170">
        <v>2016</v>
      </c>
      <c r="K5170">
        <v>7</v>
      </c>
    </row>
    <row r="5171" spans="1:11" x14ac:dyDescent="0.35">
      <c r="A5171" s="1">
        <v>42573</v>
      </c>
      <c r="B5171" t="s">
        <v>1869</v>
      </c>
      <c r="C5171" t="s">
        <v>533</v>
      </c>
      <c r="D5171" t="s">
        <v>13</v>
      </c>
      <c r="E5171" t="s">
        <v>14</v>
      </c>
      <c r="F5171" t="s">
        <v>1205</v>
      </c>
      <c r="G5171">
        <v>51.84</v>
      </c>
      <c r="H5171">
        <v>8</v>
      </c>
      <c r="I5171">
        <v>24.88</v>
      </c>
      <c r="J5171">
        <v>2016</v>
      </c>
      <c r="K5171">
        <v>7</v>
      </c>
    </row>
    <row r="5172" spans="1:11" x14ac:dyDescent="0.35">
      <c r="A5172" s="1">
        <v>42573</v>
      </c>
      <c r="B5172" t="s">
        <v>1869</v>
      </c>
      <c r="C5172" t="s">
        <v>533</v>
      </c>
      <c r="D5172" t="s">
        <v>36</v>
      </c>
      <c r="E5172" t="s">
        <v>49</v>
      </c>
      <c r="F5172" t="s">
        <v>2131</v>
      </c>
      <c r="G5172">
        <v>27.42</v>
      </c>
      <c r="H5172">
        <v>3</v>
      </c>
      <c r="I5172">
        <v>9.32</v>
      </c>
      <c r="J5172">
        <v>2016</v>
      </c>
      <c r="K5172">
        <v>7</v>
      </c>
    </row>
    <row r="5173" spans="1:11" x14ac:dyDescent="0.35">
      <c r="A5173" s="1">
        <v>42573</v>
      </c>
      <c r="B5173" t="s">
        <v>1869</v>
      </c>
      <c r="C5173" t="s">
        <v>533</v>
      </c>
      <c r="D5173" t="s">
        <v>13</v>
      </c>
      <c r="E5173" t="s">
        <v>22</v>
      </c>
      <c r="F5173" t="s">
        <v>207</v>
      </c>
      <c r="G5173">
        <v>5.4</v>
      </c>
      <c r="H5173">
        <v>3</v>
      </c>
      <c r="I5173">
        <v>2.59</v>
      </c>
      <c r="J5173">
        <v>2016</v>
      </c>
      <c r="K5173">
        <v>7</v>
      </c>
    </row>
    <row r="5174" spans="1:11" x14ac:dyDescent="0.35">
      <c r="A5174" s="1">
        <v>42574</v>
      </c>
      <c r="B5174" t="s">
        <v>1297</v>
      </c>
      <c r="C5174" t="s">
        <v>125</v>
      </c>
      <c r="D5174" t="s">
        <v>13</v>
      </c>
      <c r="E5174" t="s">
        <v>26</v>
      </c>
      <c r="F5174" t="s">
        <v>1360</v>
      </c>
      <c r="G5174">
        <v>35.22</v>
      </c>
      <c r="H5174">
        <v>2</v>
      </c>
      <c r="I5174">
        <v>2.64</v>
      </c>
      <c r="J5174">
        <v>2016</v>
      </c>
      <c r="K5174">
        <v>7</v>
      </c>
    </row>
    <row r="5175" spans="1:11" x14ac:dyDescent="0.35">
      <c r="A5175" s="1">
        <v>42574</v>
      </c>
      <c r="B5175" t="s">
        <v>1297</v>
      </c>
      <c r="C5175" t="s">
        <v>125</v>
      </c>
      <c r="D5175" t="s">
        <v>13</v>
      </c>
      <c r="E5175" t="s">
        <v>94</v>
      </c>
      <c r="F5175" t="s">
        <v>2061</v>
      </c>
      <c r="G5175">
        <v>23.7</v>
      </c>
      <c r="H5175">
        <v>2</v>
      </c>
      <c r="I5175">
        <v>6.52</v>
      </c>
      <c r="J5175">
        <v>2016</v>
      </c>
      <c r="K5175">
        <v>7</v>
      </c>
    </row>
    <row r="5176" spans="1:11" x14ac:dyDescent="0.35">
      <c r="A5176" s="1">
        <v>42574</v>
      </c>
      <c r="B5176" t="s">
        <v>1297</v>
      </c>
      <c r="C5176" t="s">
        <v>125</v>
      </c>
      <c r="D5176" t="s">
        <v>41</v>
      </c>
      <c r="E5176" t="s">
        <v>304</v>
      </c>
      <c r="F5176" t="s">
        <v>2080</v>
      </c>
      <c r="G5176">
        <v>265.48</v>
      </c>
      <c r="H5176">
        <v>1</v>
      </c>
      <c r="I5176">
        <v>-111.5</v>
      </c>
      <c r="J5176">
        <v>2016</v>
      </c>
      <c r="K5176">
        <v>7</v>
      </c>
    </row>
    <row r="5177" spans="1:11" x14ac:dyDescent="0.35">
      <c r="A5177" s="1">
        <v>42574</v>
      </c>
      <c r="B5177" t="s">
        <v>307</v>
      </c>
      <c r="C5177" t="s">
        <v>17</v>
      </c>
      <c r="D5177" t="s">
        <v>13</v>
      </c>
      <c r="E5177" t="s">
        <v>22</v>
      </c>
      <c r="F5177" t="s">
        <v>1220</v>
      </c>
      <c r="G5177">
        <v>11.42</v>
      </c>
      <c r="H5177">
        <v>4</v>
      </c>
      <c r="I5177">
        <v>-18.84</v>
      </c>
      <c r="J5177">
        <v>2016</v>
      </c>
      <c r="K5177">
        <v>7</v>
      </c>
    </row>
    <row r="5178" spans="1:11" x14ac:dyDescent="0.35">
      <c r="A5178" s="1">
        <v>42574</v>
      </c>
      <c r="B5178" t="s">
        <v>282</v>
      </c>
      <c r="C5178" t="s">
        <v>12</v>
      </c>
      <c r="D5178" t="s">
        <v>13</v>
      </c>
      <c r="E5178" t="s">
        <v>26</v>
      </c>
      <c r="F5178" t="s">
        <v>2574</v>
      </c>
      <c r="G5178">
        <v>4.45</v>
      </c>
      <c r="H5178">
        <v>2</v>
      </c>
      <c r="I5178">
        <v>0.33</v>
      </c>
      <c r="J5178">
        <v>2016</v>
      </c>
      <c r="K5178">
        <v>7</v>
      </c>
    </row>
    <row r="5179" spans="1:11" x14ac:dyDescent="0.35">
      <c r="A5179" s="1">
        <v>42574</v>
      </c>
      <c r="B5179" t="s">
        <v>282</v>
      </c>
      <c r="C5179" t="s">
        <v>12</v>
      </c>
      <c r="D5179" t="s">
        <v>13</v>
      </c>
      <c r="E5179" t="s">
        <v>14</v>
      </c>
      <c r="F5179" t="s">
        <v>2124</v>
      </c>
      <c r="G5179">
        <v>5.18</v>
      </c>
      <c r="H5179">
        <v>1</v>
      </c>
      <c r="I5179">
        <v>1.81</v>
      </c>
      <c r="J5179">
        <v>2016</v>
      </c>
      <c r="K5179">
        <v>7</v>
      </c>
    </row>
    <row r="5180" spans="1:11" x14ac:dyDescent="0.35">
      <c r="A5180" s="1">
        <v>42574</v>
      </c>
      <c r="B5180" t="s">
        <v>282</v>
      </c>
      <c r="C5180" t="s">
        <v>12</v>
      </c>
      <c r="D5180" t="s">
        <v>13</v>
      </c>
      <c r="E5180" t="s">
        <v>26</v>
      </c>
      <c r="F5180" t="s">
        <v>807</v>
      </c>
      <c r="G5180">
        <v>175.92</v>
      </c>
      <c r="H5180">
        <v>5</v>
      </c>
      <c r="I5180">
        <v>15.39</v>
      </c>
      <c r="J5180">
        <v>2016</v>
      </c>
      <c r="K5180">
        <v>7</v>
      </c>
    </row>
    <row r="5181" spans="1:11" x14ac:dyDescent="0.35">
      <c r="A5181" s="1">
        <v>42574</v>
      </c>
      <c r="B5181" t="s">
        <v>282</v>
      </c>
      <c r="C5181" t="s">
        <v>12</v>
      </c>
      <c r="D5181" t="s">
        <v>13</v>
      </c>
      <c r="E5181" t="s">
        <v>22</v>
      </c>
      <c r="F5181" t="s">
        <v>120</v>
      </c>
      <c r="G5181">
        <v>4.75</v>
      </c>
      <c r="H5181">
        <v>4</v>
      </c>
      <c r="I5181">
        <v>-8.32</v>
      </c>
      <c r="J5181">
        <v>2016</v>
      </c>
      <c r="K5181">
        <v>7</v>
      </c>
    </row>
    <row r="5182" spans="1:11" x14ac:dyDescent="0.35">
      <c r="A5182" s="1">
        <v>42574</v>
      </c>
      <c r="B5182" t="s">
        <v>282</v>
      </c>
      <c r="C5182" t="s">
        <v>12</v>
      </c>
      <c r="D5182" t="s">
        <v>13</v>
      </c>
      <c r="E5182" t="s">
        <v>202</v>
      </c>
      <c r="F5182" t="s">
        <v>1962</v>
      </c>
      <c r="G5182">
        <v>13.34</v>
      </c>
      <c r="H5182">
        <v>2</v>
      </c>
      <c r="I5182">
        <v>1</v>
      </c>
      <c r="J5182">
        <v>2016</v>
      </c>
      <c r="K5182">
        <v>7</v>
      </c>
    </row>
    <row r="5183" spans="1:11" x14ac:dyDescent="0.35">
      <c r="A5183" s="1">
        <v>42574</v>
      </c>
      <c r="B5183" t="s">
        <v>1044</v>
      </c>
      <c r="C5183" t="s">
        <v>12</v>
      </c>
      <c r="D5183" t="s">
        <v>41</v>
      </c>
      <c r="E5183" t="s">
        <v>42</v>
      </c>
      <c r="F5183" t="s">
        <v>393</v>
      </c>
      <c r="G5183">
        <v>115.14</v>
      </c>
      <c r="H5183">
        <v>8</v>
      </c>
      <c r="I5183">
        <v>11.51</v>
      </c>
      <c r="J5183">
        <v>2016</v>
      </c>
      <c r="K5183">
        <v>7</v>
      </c>
    </row>
    <row r="5184" spans="1:11" x14ac:dyDescent="0.35">
      <c r="A5184" s="1">
        <v>42575</v>
      </c>
      <c r="B5184" t="s">
        <v>1616</v>
      </c>
      <c r="C5184" t="s">
        <v>151</v>
      </c>
      <c r="D5184" t="s">
        <v>36</v>
      </c>
      <c r="E5184" t="s">
        <v>37</v>
      </c>
      <c r="F5184" t="s">
        <v>1774</v>
      </c>
      <c r="G5184">
        <v>253.76</v>
      </c>
      <c r="H5184">
        <v>2</v>
      </c>
      <c r="I5184">
        <v>31.02</v>
      </c>
      <c r="J5184">
        <v>2016</v>
      </c>
      <c r="K5184">
        <v>7</v>
      </c>
    </row>
    <row r="5185" spans="1:11" x14ac:dyDescent="0.35">
      <c r="A5185" s="1">
        <v>42575</v>
      </c>
      <c r="B5185" t="s">
        <v>744</v>
      </c>
      <c r="C5185" t="s">
        <v>64</v>
      </c>
      <c r="D5185" t="s">
        <v>13</v>
      </c>
      <c r="E5185" t="s">
        <v>26</v>
      </c>
      <c r="F5185" t="s">
        <v>118</v>
      </c>
      <c r="G5185">
        <v>73.2</v>
      </c>
      <c r="H5185">
        <v>5</v>
      </c>
      <c r="I5185">
        <v>21.23</v>
      </c>
      <c r="J5185">
        <v>2016</v>
      </c>
      <c r="K5185">
        <v>7</v>
      </c>
    </row>
    <row r="5186" spans="1:11" x14ac:dyDescent="0.35">
      <c r="A5186" s="1">
        <v>42576</v>
      </c>
      <c r="B5186" t="s">
        <v>195</v>
      </c>
      <c r="C5186" t="s">
        <v>29</v>
      </c>
      <c r="D5186" t="s">
        <v>13</v>
      </c>
      <c r="E5186" t="s">
        <v>22</v>
      </c>
      <c r="F5186" t="s">
        <v>986</v>
      </c>
      <c r="G5186">
        <v>119.62</v>
      </c>
      <c r="H5186">
        <v>8</v>
      </c>
      <c r="I5186">
        <v>40.369999999999997</v>
      </c>
      <c r="J5186">
        <v>2016</v>
      </c>
      <c r="K5186">
        <v>7</v>
      </c>
    </row>
    <row r="5187" spans="1:11" x14ac:dyDescent="0.35">
      <c r="A5187" s="1">
        <v>42576</v>
      </c>
      <c r="B5187" t="s">
        <v>195</v>
      </c>
      <c r="C5187" t="s">
        <v>29</v>
      </c>
      <c r="D5187" t="s">
        <v>36</v>
      </c>
      <c r="E5187" t="s">
        <v>49</v>
      </c>
      <c r="F5187" t="s">
        <v>50</v>
      </c>
      <c r="G5187">
        <v>255.76</v>
      </c>
      <c r="H5187">
        <v>4</v>
      </c>
      <c r="I5187">
        <v>81.84</v>
      </c>
      <c r="J5187">
        <v>2016</v>
      </c>
      <c r="K5187">
        <v>7</v>
      </c>
    </row>
    <row r="5188" spans="1:11" x14ac:dyDescent="0.35">
      <c r="A5188" s="1">
        <v>42576</v>
      </c>
      <c r="B5188" t="s">
        <v>195</v>
      </c>
      <c r="C5188" t="s">
        <v>29</v>
      </c>
      <c r="D5188" t="s">
        <v>36</v>
      </c>
      <c r="E5188" t="s">
        <v>37</v>
      </c>
      <c r="F5188" t="s">
        <v>544</v>
      </c>
      <c r="G5188">
        <v>241.57</v>
      </c>
      <c r="H5188">
        <v>2</v>
      </c>
      <c r="I5188">
        <v>18.12</v>
      </c>
      <c r="J5188">
        <v>2016</v>
      </c>
      <c r="K5188">
        <v>7</v>
      </c>
    </row>
    <row r="5189" spans="1:11" x14ac:dyDescent="0.35">
      <c r="A5189" s="1">
        <v>42576</v>
      </c>
      <c r="B5189" t="s">
        <v>195</v>
      </c>
      <c r="C5189" t="s">
        <v>29</v>
      </c>
      <c r="D5189" t="s">
        <v>36</v>
      </c>
      <c r="E5189" t="s">
        <v>49</v>
      </c>
      <c r="F5189" t="s">
        <v>2238</v>
      </c>
      <c r="G5189">
        <v>69.3</v>
      </c>
      <c r="H5189">
        <v>9</v>
      </c>
      <c r="I5189">
        <v>22.87</v>
      </c>
      <c r="J5189">
        <v>2016</v>
      </c>
      <c r="K5189">
        <v>7</v>
      </c>
    </row>
    <row r="5190" spans="1:11" x14ac:dyDescent="0.35">
      <c r="A5190" s="1">
        <v>42576</v>
      </c>
      <c r="B5190" t="s">
        <v>2320</v>
      </c>
      <c r="C5190" t="s">
        <v>80</v>
      </c>
      <c r="D5190" t="s">
        <v>41</v>
      </c>
      <c r="E5190" t="s">
        <v>605</v>
      </c>
      <c r="F5190" t="s">
        <v>636</v>
      </c>
      <c r="G5190">
        <v>1439.98</v>
      </c>
      <c r="H5190">
        <v>4</v>
      </c>
      <c r="I5190">
        <v>192</v>
      </c>
      <c r="J5190">
        <v>2016</v>
      </c>
      <c r="K5190">
        <v>7</v>
      </c>
    </row>
    <row r="5191" spans="1:11" x14ac:dyDescent="0.35">
      <c r="A5191" s="1">
        <v>42576</v>
      </c>
      <c r="B5191" t="s">
        <v>2575</v>
      </c>
      <c r="C5191" t="s">
        <v>29</v>
      </c>
      <c r="D5191" t="s">
        <v>13</v>
      </c>
      <c r="E5191" t="s">
        <v>45</v>
      </c>
      <c r="F5191" t="s">
        <v>829</v>
      </c>
      <c r="G5191">
        <v>21.48</v>
      </c>
      <c r="H5191">
        <v>6</v>
      </c>
      <c r="I5191">
        <v>10.74</v>
      </c>
      <c r="J5191">
        <v>2016</v>
      </c>
      <c r="K5191">
        <v>7</v>
      </c>
    </row>
    <row r="5192" spans="1:11" x14ac:dyDescent="0.35">
      <c r="A5192" s="1">
        <v>42576</v>
      </c>
      <c r="B5192" t="s">
        <v>1262</v>
      </c>
      <c r="C5192" t="s">
        <v>80</v>
      </c>
      <c r="D5192" t="s">
        <v>13</v>
      </c>
      <c r="E5192" t="s">
        <v>94</v>
      </c>
      <c r="F5192" t="s">
        <v>2291</v>
      </c>
      <c r="G5192">
        <v>243.88</v>
      </c>
      <c r="H5192">
        <v>5</v>
      </c>
      <c r="I5192">
        <v>27.44</v>
      </c>
      <c r="J5192">
        <v>2016</v>
      </c>
      <c r="K5192">
        <v>7</v>
      </c>
    </row>
    <row r="5193" spans="1:11" x14ac:dyDescent="0.35">
      <c r="A5193" s="1">
        <v>42576</v>
      </c>
      <c r="B5193" t="s">
        <v>1540</v>
      </c>
      <c r="C5193" t="s">
        <v>12</v>
      </c>
      <c r="D5193" t="s">
        <v>13</v>
      </c>
      <c r="E5193" t="s">
        <v>18</v>
      </c>
      <c r="F5193" t="s">
        <v>2504</v>
      </c>
      <c r="G5193">
        <v>15.71</v>
      </c>
      <c r="H5193">
        <v>4</v>
      </c>
      <c r="I5193">
        <v>5.7</v>
      </c>
      <c r="J5193">
        <v>2016</v>
      </c>
      <c r="K5193">
        <v>7</v>
      </c>
    </row>
    <row r="5194" spans="1:11" x14ac:dyDescent="0.35">
      <c r="A5194" s="1">
        <v>42576</v>
      </c>
      <c r="B5194" t="s">
        <v>2321</v>
      </c>
      <c r="C5194" t="s">
        <v>331</v>
      </c>
      <c r="D5194" t="s">
        <v>13</v>
      </c>
      <c r="E5194" t="s">
        <v>20</v>
      </c>
      <c r="F5194" t="s">
        <v>213</v>
      </c>
      <c r="G5194">
        <v>7.89</v>
      </c>
      <c r="H5194">
        <v>1</v>
      </c>
      <c r="I5194">
        <v>0.32</v>
      </c>
      <c r="J5194">
        <v>2016</v>
      </c>
      <c r="K5194">
        <v>7</v>
      </c>
    </row>
    <row r="5195" spans="1:11" x14ac:dyDescent="0.35">
      <c r="A5195" s="1">
        <v>42576</v>
      </c>
      <c r="B5195" t="s">
        <v>2321</v>
      </c>
      <c r="C5195" t="s">
        <v>331</v>
      </c>
      <c r="D5195" t="s">
        <v>13</v>
      </c>
      <c r="E5195" t="s">
        <v>14</v>
      </c>
      <c r="F5195" t="s">
        <v>1264</v>
      </c>
      <c r="G5195">
        <v>65.5</v>
      </c>
      <c r="H5195">
        <v>5</v>
      </c>
      <c r="I5195">
        <v>32.1</v>
      </c>
      <c r="J5195">
        <v>2016</v>
      </c>
      <c r="K5195">
        <v>7</v>
      </c>
    </row>
    <row r="5196" spans="1:11" x14ac:dyDescent="0.35">
      <c r="A5196" s="1">
        <v>42576</v>
      </c>
      <c r="B5196" t="s">
        <v>2321</v>
      </c>
      <c r="C5196" t="s">
        <v>331</v>
      </c>
      <c r="D5196" t="s">
        <v>36</v>
      </c>
      <c r="E5196" t="s">
        <v>147</v>
      </c>
      <c r="F5196" t="s">
        <v>2454</v>
      </c>
      <c r="G5196">
        <v>2430.08</v>
      </c>
      <c r="H5196">
        <v>8</v>
      </c>
      <c r="I5196">
        <v>388.81</v>
      </c>
      <c r="J5196">
        <v>2016</v>
      </c>
      <c r="K5196">
        <v>7</v>
      </c>
    </row>
    <row r="5197" spans="1:11" x14ac:dyDescent="0.35">
      <c r="A5197" s="1">
        <v>42576</v>
      </c>
      <c r="B5197" t="s">
        <v>975</v>
      </c>
      <c r="C5197" t="s">
        <v>57</v>
      </c>
      <c r="D5197" t="s">
        <v>13</v>
      </c>
      <c r="E5197" t="s">
        <v>22</v>
      </c>
      <c r="F5197" t="s">
        <v>971</v>
      </c>
      <c r="G5197">
        <v>10.44</v>
      </c>
      <c r="H5197">
        <v>1</v>
      </c>
      <c r="I5197">
        <v>4.8</v>
      </c>
      <c r="J5197">
        <v>2016</v>
      </c>
      <c r="K5197">
        <v>7</v>
      </c>
    </row>
    <row r="5198" spans="1:11" x14ac:dyDescent="0.35">
      <c r="A5198" s="1">
        <v>42576</v>
      </c>
      <c r="B5198" t="s">
        <v>2434</v>
      </c>
      <c r="C5198" t="s">
        <v>12</v>
      </c>
      <c r="D5198" t="s">
        <v>13</v>
      </c>
      <c r="E5198" t="s">
        <v>65</v>
      </c>
      <c r="F5198" t="s">
        <v>1685</v>
      </c>
      <c r="G5198">
        <v>20.94</v>
      </c>
      <c r="H5198">
        <v>1</v>
      </c>
      <c r="I5198">
        <v>7.07</v>
      </c>
      <c r="J5198">
        <v>2016</v>
      </c>
      <c r="K5198">
        <v>7</v>
      </c>
    </row>
    <row r="5199" spans="1:11" x14ac:dyDescent="0.35">
      <c r="A5199" s="1">
        <v>42576</v>
      </c>
      <c r="B5199" t="s">
        <v>919</v>
      </c>
      <c r="C5199" t="s">
        <v>29</v>
      </c>
      <c r="D5199" t="s">
        <v>13</v>
      </c>
      <c r="E5199" t="s">
        <v>26</v>
      </c>
      <c r="F5199" t="s">
        <v>1529</v>
      </c>
      <c r="G5199">
        <v>37.17</v>
      </c>
      <c r="H5199">
        <v>9</v>
      </c>
      <c r="I5199">
        <v>11.15</v>
      </c>
      <c r="J5199">
        <v>2016</v>
      </c>
      <c r="K5199">
        <v>7</v>
      </c>
    </row>
    <row r="5200" spans="1:11" x14ac:dyDescent="0.35">
      <c r="A5200" s="1">
        <v>42576</v>
      </c>
      <c r="B5200" t="s">
        <v>1773</v>
      </c>
      <c r="C5200" t="s">
        <v>159</v>
      </c>
      <c r="D5200" t="s">
        <v>13</v>
      </c>
      <c r="E5200" t="s">
        <v>14</v>
      </c>
      <c r="F5200" t="s">
        <v>1892</v>
      </c>
      <c r="G5200">
        <v>20.62</v>
      </c>
      <c r="H5200">
        <v>2</v>
      </c>
      <c r="I5200">
        <v>9.69</v>
      </c>
      <c r="J5200">
        <v>2016</v>
      </c>
      <c r="K5200">
        <v>7</v>
      </c>
    </row>
    <row r="5201" spans="1:11" x14ac:dyDescent="0.35">
      <c r="A5201" s="1">
        <v>42576</v>
      </c>
      <c r="B5201" t="s">
        <v>1773</v>
      </c>
      <c r="C5201" t="s">
        <v>159</v>
      </c>
      <c r="D5201" t="s">
        <v>41</v>
      </c>
      <c r="E5201" t="s">
        <v>54</v>
      </c>
      <c r="F5201" t="s">
        <v>1987</v>
      </c>
      <c r="G5201">
        <v>124.25</v>
      </c>
      <c r="H5201">
        <v>7</v>
      </c>
      <c r="I5201">
        <v>48.46</v>
      </c>
      <c r="J5201">
        <v>2016</v>
      </c>
      <c r="K5201">
        <v>7</v>
      </c>
    </row>
    <row r="5202" spans="1:11" x14ac:dyDescent="0.35">
      <c r="A5202" s="1">
        <v>42576</v>
      </c>
      <c r="B5202" t="s">
        <v>1773</v>
      </c>
      <c r="C5202" t="s">
        <v>159</v>
      </c>
      <c r="D5202" t="s">
        <v>41</v>
      </c>
      <c r="E5202" t="s">
        <v>42</v>
      </c>
      <c r="F5202" t="s">
        <v>1897</v>
      </c>
      <c r="G5202">
        <v>297.55</v>
      </c>
      <c r="H5202">
        <v>5</v>
      </c>
      <c r="I5202">
        <v>83.31</v>
      </c>
      <c r="J5202">
        <v>2016</v>
      </c>
      <c r="K5202">
        <v>7</v>
      </c>
    </row>
    <row r="5203" spans="1:11" x14ac:dyDescent="0.35">
      <c r="A5203" s="1">
        <v>42576</v>
      </c>
      <c r="B5203" t="s">
        <v>1773</v>
      </c>
      <c r="C5203" t="s">
        <v>159</v>
      </c>
      <c r="D5203" t="s">
        <v>36</v>
      </c>
      <c r="E5203" t="s">
        <v>37</v>
      </c>
      <c r="F5203" t="s">
        <v>1486</v>
      </c>
      <c r="G5203">
        <v>403.56</v>
      </c>
      <c r="H5203">
        <v>4</v>
      </c>
      <c r="I5203">
        <v>96.85</v>
      </c>
      <c r="J5203">
        <v>2016</v>
      </c>
      <c r="K5203">
        <v>7</v>
      </c>
    </row>
    <row r="5204" spans="1:11" x14ac:dyDescent="0.35">
      <c r="A5204" s="1">
        <v>42576</v>
      </c>
      <c r="B5204" t="s">
        <v>1773</v>
      </c>
      <c r="C5204" t="s">
        <v>159</v>
      </c>
      <c r="D5204" t="s">
        <v>36</v>
      </c>
      <c r="E5204" t="s">
        <v>49</v>
      </c>
      <c r="F5204" t="s">
        <v>311</v>
      </c>
      <c r="G5204">
        <v>95.2</v>
      </c>
      <c r="H5204">
        <v>5</v>
      </c>
      <c r="I5204">
        <v>27.61</v>
      </c>
      <c r="J5204">
        <v>2016</v>
      </c>
      <c r="K5204">
        <v>7</v>
      </c>
    </row>
    <row r="5205" spans="1:11" x14ac:dyDescent="0.35">
      <c r="A5205" s="1">
        <v>42579</v>
      </c>
      <c r="B5205" t="s">
        <v>1674</v>
      </c>
      <c r="C5205" t="s">
        <v>112</v>
      </c>
      <c r="D5205" t="s">
        <v>13</v>
      </c>
      <c r="E5205" t="s">
        <v>45</v>
      </c>
      <c r="F5205" t="s">
        <v>162</v>
      </c>
      <c r="G5205">
        <v>20.440000000000001</v>
      </c>
      <c r="H5205">
        <v>7</v>
      </c>
      <c r="I5205">
        <v>9.1999999999999993</v>
      </c>
      <c r="J5205">
        <v>2016</v>
      </c>
      <c r="K5205">
        <v>7</v>
      </c>
    </row>
    <row r="5206" spans="1:11" x14ac:dyDescent="0.35">
      <c r="A5206" s="1">
        <v>42579</v>
      </c>
      <c r="B5206" t="s">
        <v>1674</v>
      </c>
      <c r="C5206" t="s">
        <v>112</v>
      </c>
      <c r="D5206" t="s">
        <v>13</v>
      </c>
      <c r="E5206" t="s">
        <v>14</v>
      </c>
      <c r="F5206" t="s">
        <v>314</v>
      </c>
      <c r="G5206">
        <v>109.92</v>
      </c>
      <c r="H5206">
        <v>2</v>
      </c>
      <c r="I5206">
        <v>53.86</v>
      </c>
      <c r="J5206">
        <v>2016</v>
      </c>
      <c r="K5206">
        <v>7</v>
      </c>
    </row>
    <row r="5207" spans="1:11" x14ac:dyDescent="0.35">
      <c r="A5207" s="1">
        <v>42579</v>
      </c>
      <c r="B5207" t="s">
        <v>1824</v>
      </c>
      <c r="C5207" t="s">
        <v>29</v>
      </c>
      <c r="D5207" t="s">
        <v>13</v>
      </c>
      <c r="E5207" t="s">
        <v>18</v>
      </c>
      <c r="F5207" t="s">
        <v>252</v>
      </c>
      <c r="G5207">
        <v>18.899999999999999</v>
      </c>
      <c r="H5207">
        <v>3</v>
      </c>
      <c r="I5207">
        <v>8.69</v>
      </c>
      <c r="J5207">
        <v>2016</v>
      </c>
      <c r="K5207">
        <v>7</v>
      </c>
    </row>
    <row r="5208" spans="1:11" x14ac:dyDescent="0.35">
      <c r="A5208" s="1">
        <v>42579</v>
      </c>
      <c r="B5208" t="s">
        <v>2039</v>
      </c>
      <c r="C5208" t="s">
        <v>25</v>
      </c>
      <c r="D5208" t="s">
        <v>36</v>
      </c>
      <c r="E5208" t="s">
        <v>76</v>
      </c>
      <c r="F5208" t="s">
        <v>144</v>
      </c>
      <c r="G5208">
        <v>177.45</v>
      </c>
      <c r="H5208">
        <v>5</v>
      </c>
      <c r="I5208">
        <v>-78.08</v>
      </c>
      <c r="J5208">
        <v>2016</v>
      </c>
      <c r="K5208">
        <v>7</v>
      </c>
    </row>
    <row r="5209" spans="1:11" x14ac:dyDescent="0.35">
      <c r="A5209" s="1">
        <v>42579</v>
      </c>
      <c r="B5209" t="s">
        <v>2039</v>
      </c>
      <c r="C5209" t="s">
        <v>25</v>
      </c>
      <c r="D5209" t="s">
        <v>13</v>
      </c>
      <c r="E5209" t="s">
        <v>22</v>
      </c>
      <c r="F5209" t="s">
        <v>2129</v>
      </c>
      <c r="G5209">
        <v>1369.76</v>
      </c>
      <c r="H5209">
        <v>6</v>
      </c>
      <c r="I5209">
        <v>-913.18</v>
      </c>
      <c r="J5209">
        <v>2016</v>
      </c>
      <c r="K5209">
        <v>7</v>
      </c>
    </row>
    <row r="5210" spans="1:11" x14ac:dyDescent="0.35">
      <c r="A5210" s="1">
        <v>42579</v>
      </c>
      <c r="B5210" t="s">
        <v>2039</v>
      </c>
      <c r="C5210" t="s">
        <v>25</v>
      </c>
      <c r="D5210" t="s">
        <v>13</v>
      </c>
      <c r="E5210" t="s">
        <v>94</v>
      </c>
      <c r="F5210" t="s">
        <v>1470</v>
      </c>
      <c r="G5210">
        <v>9.48</v>
      </c>
      <c r="H5210">
        <v>3</v>
      </c>
      <c r="I5210">
        <v>0.71</v>
      </c>
      <c r="J5210">
        <v>2016</v>
      </c>
      <c r="K5210">
        <v>7</v>
      </c>
    </row>
    <row r="5211" spans="1:11" x14ac:dyDescent="0.35">
      <c r="A5211" s="1">
        <v>42579</v>
      </c>
      <c r="B5211" t="s">
        <v>1380</v>
      </c>
      <c r="C5211" t="s">
        <v>12</v>
      </c>
      <c r="D5211" t="s">
        <v>36</v>
      </c>
      <c r="E5211" t="s">
        <v>49</v>
      </c>
      <c r="F5211" t="s">
        <v>1109</v>
      </c>
      <c r="G5211">
        <v>24.7</v>
      </c>
      <c r="H5211">
        <v>5</v>
      </c>
      <c r="I5211">
        <v>-9.8800000000000008</v>
      </c>
      <c r="J5211">
        <v>2016</v>
      </c>
      <c r="K5211">
        <v>7</v>
      </c>
    </row>
    <row r="5212" spans="1:11" x14ac:dyDescent="0.35">
      <c r="A5212" s="1">
        <v>42579</v>
      </c>
      <c r="B5212" t="s">
        <v>1380</v>
      </c>
      <c r="C5212" t="s">
        <v>12</v>
      </c>
      <c r="D5212" t="s">
        <v>36</v>
      </c>
      <c r="E5212" t="s">
        <v>49</v>
      </c>
      <c r="F5212" t="s">
        <v>2576</v>
      </c>
      <c r="G5212">
        <v>302.72000000000003</v>
      </c>
      <c r="H5212">
        <v>5</v>
      </c>
      <c r="I5212">
        <v>-378.4</v>
      </c>
      <c r="J5212">
        <v>2016</v>
      </c>
      <c r="K5212">
        <v>7</v>
      </c>
    </row>
    <row r="5213" spans="1:11" x14ac:dyDescent="0.35">
      <c r="A5213" s="1">
        <v>42580</v>
      </c>
      <c r="B5213" t="s">
        <v>31</v>
      </c>
      <c r="C5213" t="s">
        <v>25</v>
      </c>
      <c r="D5213" t="s">
        <v>13</v>
      </c>
      <c r="E5213" t="s">
        <v>20</v>
      </c>
      <c r="F5213" t="s">
        <v>1376</v>
      </c>
      <c r="G5213">
        <v>84.78</v>
      </c>
      <c r="H5213">
        <v>2</v>
      </c>
      <c r="I5213">
        <v>-16.96</v>
      </c>
      <c r="J5213">
        <v>2016</v>
      </c>
      <c r="K5213">
        <v>7</v>
      </c>
    </row>
    <row r="5214" spans="1:11" x14ac:dyDescent="0.35">
      <c r="A5214" s="1">
        <v>42580</v>
      </c>
      <c r="B5214" t="s">
        <v>1645</v>
      </c>
      <c r="C5214" t="s">
        <v>125</v>
      </c>
      <c r="D5214" t="s">
        <v>13</v>
      </c>
      <c r="E5214" t="s">
        <v>22</v>
      </c>
      <c r="F5214" t="s">
        <v>1579</v>
      </c>
      <c r="G5214">
        <v>2.21</v>
      </c>
      <c r="H5214">
        <v>3</v>
      </c>
      <c r="I5214">
        <v>-1.48</v>
      </c>
      <c r="J5214">
        <v>2016</v>
      </c>
      <c r="K5214">
        <v>7</v>
      </c>
    </row>
    <row r="5215" spans="1:11" x14ac:dyDescent="0.35">
      <c r="A5215" s="1">
        <v>42580</v>
      </c>
      <c r="B5215" t="s">
        <v>2380</v>
      </c>
      <c r="C5215" t="s">
        <v>247</v>
      </c>
      <c r="D5215" t="s">
        <v>13</v>
      </c>
      <c r="E5215" t="s">
        <v>20</v>
      </c>
      <c r="F5215" t="s">
        <v>1451</v>
      </c>
      <c r="G5215">
        <v>704.76</v>
      </c>
      <c r="H5215">
        <v>5</v>
      </c>
      <c r="I5215">
        <v>26.43</v>
      </c>
      <c r="J5215">
        <v>2016</v>
      </c>
      <c r="K5215">
        <v>7</v>
      </c>
    </row>
    <row r="5216" spans="1:11" x14ac:dyDescent="0.35">
      <c r="A5216" s="1">
        <v>42580</v>
      </c>
      <c r="B5216" t="s">
        <v>2380</v>
      </c>
      <c r="C5216" t="s">
        <v>247</v>
      </c>
      <c r="D5216" t="s">
        <v>13</v>
      </c>
      <c r="E5216" t="s">
        <v>22</v>
      </c>
      <c r="F5216" t="s">
        <v>1283</v>
      </c>
      <c r="G5216">
        <v>27.4</v>
      </c>
      <c r="H5216">
        <v>3</v>
      </c>
      <c r="I5216">
        <v>-20.09</v>
      </c>
      <c r="J5216">
        <v>2016</v>
      </c>
      <c r="K5216">
        <v>7</v>
      </c>
    </row>
    <row r="5217" spans="1:11" x14ac:dyDescent="0.35">
      <c r="A5217" s="1">
        <v>42581</v>
      </c>
      <c r="B5217" t="s">
        <v>1499</v>
      </c>
      <c r="C5217" t="s">
        <v>12</v>
      </c>
      <c r="D5217" t="s">
        <v>13</v>
      </c>
      <c r="E5217" t="s">
        <v>22</v>
      </c>
      <c r="F5217" t="s">
        <v>1511</v>
      </c>
      <c r="G5217">
        <v>9.26</v>
      </c>
      <c r="H5217">
        <v>3</v>
      </c>
      <c r="I5217">
        <v>-13.9</v>
      </c>
      <c r="J5217">
        <v>2016</v>
      </c>
      <c r="K5217">
        <v>7</v>
      </c>
    </row>
    <row r="5218" spans="1:11" x14ac:dyDescent="0.35">
      <c r="A5218" s="1">
        <v>42581</v>
      </c>
      <c r="B5218" t="s">
        <v>598</v>
      </c>
      <c r="C5218" t="s">
        <v>17</v>
      </c>
      <c r="D5218" t="s">
        <v>13</v>
      </c>
      <c r="E5218" t="s">
        <v>18</v>
      </c>
      <c r="F5218" t="s">
        <v>2577</v>
      </c>
      <c r="G5218">
        <v>9.25</v>
      </c>
      <c r="H5218">
        <v>4</v>
      </c>
      <c r="I5218">
        <v>3.12</v>
      </c>
      <c r="J5218">
        <v>2016</v>
      </c>
      <c r="K5218">
        <v>7</v>
      </c>
    </row>
    <row r="5219" spans="1:11" x14ac:dyDescent="0.35">
      <c r="A5219" s="1">
        <v>42581</v>
      </c>
      <c r="B5219" t="s">
        <v>598</v>
      </c>
      <c r="C5219" t="s">
        <v>17</v>
      </c>
      <c r="D5219" t="s">
        <v>13</v>
      </c>
      <c r="E5219" t="s">
        <v>20</v>
      </c>
      <c r="F5219" t="s">
        <v>2112</v>
      </c>
      <c r="G5219">
        <v>1036.6199999999999</v>
      </c>
      <c r="H5219">
        <v>2</v>
      </c>
      <c r="I5219">
        <v>51.83</v>
      </c>
      <c r="J5219">
        <v>2016</v>
      </c>
      <c r="K5219">
        <v>7</v>
      </c>
    </row>
    <row r="5220" spans="1:11" x14ac:dyDescent="0.35">
      <c r="A5220" s="1">
        <v>42581</v>
      </c>
      <c r="B5220" t="s">
        <v>885</v>
      </c>
      <c r="C5220" t="s">
        <v>29</v>
      </c>
      <c r="D5220" t="s">
        <v>13</v>
      </c>
      <c r="E5220" t="s">
        <v>94</v>
      </c>
      <c r="F5220" t="s">
        <v>1999</v>
      </c>
      <c r="G5220">
        <v>715.64</v>
      </c>
      <c r="H5220">
        <v>2</v>
      </c>
      <c r="I5220">
        <v>178.91</v>
      </c>
      <c r="J5220">
        <v>2016</v>
      </c>
      <c r="K5220">
        <v>7</v>
      </c>
    </row>
    <row r="5221" spans="1:11" x14ac:dyDescent="0.35">
      <c r="A5221" s="1">
        <v>42582</v>
      </c>
      <c r="B5221" t="s">
        <v>1014</v>
      </c>
      <c r="C5221" t="s">
        <v>112</v>
      </c>
      <c r="D5221" t="s">
        <v>13</v>
      </c>
      <c r="E5221" t="s">
        <v>94</v>
      </c>
      <c r="F5221" t="s">
        <v>748</v>
      </c>
      <c r="G5221">
        <v>283.14</v>
      </c>
      <c r="H5221">
        <v>4</v>
      </c>
      <c r="I5221">
        <v>72.36</v>
      </c>
      <c r="J5221">
        <v>2016</v>
      </c>
      <c r="K5221">
        <v>7</v>
      </c>
    </row>
    <row r="5222" spans="1:11" x14ac:dyDescent="0.35">
      <c r="A5222" s="1">
        <v>42582</v>
      </c>
      <c r="B5222" t="s">
        <v>1014</v>
      </c>
      <c r="C5222" t="s">
        <v>112</v>
      </c>
      <c r="D5222" t="s">
        <v>41</v>
      </c>
      <c r="E5222" t="s">
        <v>42</v>
      </c>
      <c r="F5222" t="s">
        <v>2299</v>
      </c>
      <c r="G5222">
        <v>635.96</v>
      </c>
      <c r="H5222">
        <v>4</v>
      </c>
      <c r="I5222">
        <v>165.35</v>
      </c>
      <c r="J5222">
        <v>2016</v>
      </c>
      <c r="K5222">
        <v>7</v>
      </c>
    </row>
    <row r="5223" spans="1:11" x14ac:dyDescent="0.35">
      <c r="A5223" s="1">
        <v>42582</v>
      </c>
      <c r="B5223" t="s">
        <v>1014</v>
      </c>
      <c r="C5223" t="s">
        <v>112</v>
      </c>
      <c r="D5223" t="s">
        <v>41</v>
      </c>
      <c r="E5223" t="s">
        <v>42</v>
      </c>
      <c r="F5223" t="s">
        <v>1566</v>
      </c>
      <c r="G5223">
        <v>118.99</v>
      </c>
      <c r="H5223">
        <v>1</v>
      </c>
      <c r="I5223">
        <v>33.32</v>
      </c>
      <c r="J5223">
        <v>2016</v>
      </c>
      <c r="K5223">
        <v>7</v>
      </c>
    </row>
    <row r="5224" spans="1:11" x14ac:dyDescent="0.35">
      <c r="A5224" s="1">
        <v>42582</v>
      </c>
      <c r="B5224" t="s">
        <v>1014</v>
      </c>
      <c r="C5224" t="s">
        <v>112</v>
      </c>
      <c r="D5224" t="s">
        <v>36</v>
      </c>
      <c r="E5224" t="s">
        <v>49</v>
      </c>
      <c r="F5224" t="s">
        <v>114</v>
      </c>
      <c r="G5224">
        <v>272.94</v>
      </c>
      <c r="H5224">
        <v>3</v>
      </c>
      <c r="I5224">
        <v>30.02</v>
      </c>
      <c r="J5224">
        <v>2016</v>
      </c>
      <c r="K5224">
        <v>7</v>
      </c>
    </row>
    <row r="5225" spans="1:11" x14ac:dyDescent="0.35">
      <c r="A5225" s="1">
        <v>42582</v>
      </c>
      <c r="B5225" t="s">
        <v>445</v>
      </c>
      <c r="C5225" t="s">
        <v>29</v>
      </c>
      <c r="D5225" t="s">
        <v>36</v>
      </c>
      <c r="E5225" t="s">
        <v>147</v>
      </c>
      <c r="F5225" t="s">
        <v>2005</v>
      </c>
      <c r="G5225">
        <v>863.13</v>
      </c>
      <c r="H5225">
        <v>7</v>
      </c>
      <c r="I5225">
        <v>-32.369999999999997</v>
      </c>
      <c r="J5225">
        <v>2016</v>
      </c>
      <c r="K5225">
        <v>7</v>
      </c>
    </row>
    <row r="5226" spans="1:11" x14ac:dyDescent="0.35">
      <c r="A5226" s="1">
        <v>42583</v>
      </c>
      <c r="B5226" t="s">
        <v>412</v>
      </c>
      <c r="C5226" t="s">
        <v>12</v>
      </c>
      <c r="D5226" t="s">
        <v>13</v>
      </c>
      <c r="E5226" t="s">
        <v>14</v>
      </c>
      <c r="F5226" t="s">
        <v>627</v>
      </c>
      <c r="G5226">
        <v>19.649999999999999</v>
      </c>
      <c r="H5226">
        <v>2</v>
      </c>
      <c r="I5226">
        <v>6.63</v>
      </c>
      <c r="J5226">
        <v>2016</v>
      </c>
      <c r="K5226">
        <v>8</v>
      </c>
    </row>
    <row r="5227" spans="1:11" x14ac:dyDescent="0.35">
      <c r="A5227" s="1">
        <v>42583</v>
      </c>
      <c r="B5227" t="s">
        <v>357</v>
      </c>
      <c r="C5227" t="s">
        <v>29</v>
      </c>
      <c r="D5227" t="s">
        <v>41</v>
      </c>
      <c r="E5227" t="s">
        <v>42</v>
      </c>
      <c r="F5227" t="s">
        <v>678</v>
      </c>
      <c r="G5227">
        <v>1039.73</v>
      </c>
      <c r="H5227">
        <v>2</v>
      </c>
      <c r="I5227">
        <v>90.98</v>
      </c>
      <c r="J5227">
        <v>2016</v>
      </c>
      <c r="K5227">
        <v>8</v>
      </c>
    </row>
    <row r="5228" spans="1:11" x14ac:dyDescent="0.35">
      <c r="A5228" s="1">
        <v>42583</v>
      </c>
      <c r="B5228" t="s">
        <v>357</v>
      </c>
      <c r="C5228" t="s">
        <v>29</v>
      </c>
      <c r="D5228" t="s">
        <v>13</v>
      </c>
      <c r="E5228" t="s">
        <v>94</v>
      </c>
      <c r="F5228" t="s">
        <v>803</v>
      </c>
      <c r="G5228">
        <v>45.96</v>
      </c>
      <c r="H5228">
        <v>2</v>
      </c>
      <c r="I5228">
        <v>13.79</v>
      </c>
      <c r="J5228">
        <v>2016</v>
      </c>
      <c r="K5228">
        <v>8</v>
      </c>
    </row>
    <row r="5229" spans="1:11" x14ac:dyDescent="0.35">
      <c r="A5229" s="1">
        <v>42583</v>
      </c>
      <c r="B5229" t="s">
        <v>1824</v>
      </c>
      <c r="C5229" t="s">
        <v>25</v>
      </c>
      <c r="D5229" t="s">
        <v>36</v>
      </c>
      <c r="E5229" t="s">
        <v>49</v>
      </c>
      <c r="F5229" t="s">
        <v>2578</v>
      </c>
      <c r="G5229">
        <v>19.309999999999999</v>
      </c>
      <c r="H5229">
        <v>2</v>
      </c>
      <c r="I5229">
        <v>3.14</v>
      </c>
      <c r="J5229">
        <v>2016</v>
      </c>
      <c r="K5229">
        <v>8</v>
      </c>
    </row>
    <row r="5230" spans="1:11" x14ac:dyDescent="0.35">
      <c r="A5230" s="1">
        <v>42584</v>
      </c>
      <c r="B5230" t="s">
        <v>204</v>
      </c>
      <c r="C5230" t="s">
        <v>29</v>
      </c>
      <c r="D5230" t="s">
        <v>36</v>
      </c>
      <c r="E5230" t="s">
        <v>147</v>
      </c>
      <c r="F5230" t="s">
        <v>2579</v>
      </c>
      <c r="G5230">
        <v>136.46</v>
      </c>
      <c r="H5230">
        <v>2</v>
      </c>
      <c r="I5230">
        <v>15.35</v>
      </c>
      <c r="J5230">
        <v>2016</v>
      </c>
      <c r="K5230">
        <v>8</v>
      </c>
    </row>
    <row r="5231" spans="1:11" x14ac:dyDescent="0.35">
      <c r="A5231" s="1">
        <v>42584</v>
      </c>
      <c r="B5231" t="s">
        <v>204</v>
      </c>
      <c r="C5231" t="s">
        <v>29</v>
      </c>
      <c r="D5231" t="s">
        <v>41</v>
      </c>
      <c r="E5231" t="s">
        <v>42</v>
      </c>
      <c r="F5231" t="s">
        <v>2529</v>
      </c>
      <c r="G5231">
        <v>333.58</v>
      </c>
      <c r="H5231">
        <v>3</v>
      </c>
      <c r="I5231">
        <v>33.36</v>
      </c>
      <c r="J5231">
        <v>2016</v>
      </c>
      <c r="K5231">
        <v>8</v>
      </c>
    </row>
    <row r="5232" spans="1:11" x14ac:dyDescent="0.35">
      <c r="A5232" s="1">
        <v>42584</v>
      </c>
      <c r="B5232" t="s">
        <v>204</v>
      </c>
      <c r="C5232" t="s">
        <v>29</v>
      </c>
      <c r="D5232" t="s">
        <v>13</v>
      </c>
      <c r="E5232" t="s">
        <v>22</v>
      </c>
      <c r="F5232" t="s">
        <v>1972</v>
      </c>
      <c r="G5232">
        <v>12.54</v>
      </c>
      <c r="H5232">
        <v>2</v>
      </c>
      <c r="I5232">
        <v>4.7</v>
      </c>
      <c r="J5232">
        <v>2016</v>
      </c>
      <c r="K5232">
        <v>8</v>
      </c>
    </row>
    <row r="5233" spans="1:11" x14ac:dyDescent="0.35">
      <c r="A5233" s="1">
        <v>42585</v>
      </c>
      <c r="B5233" t="s">
        <v>2580</v>
      </c>
      <c r="C5233" t="s">
        <v>842</v>
      </c>
      <c r="D5233" t="s">
        <v>13</v>
      </c>
      <c r="E5233" t="s">
        <v>65</v>
      </c>
      <c r="F5233" t="s">
        <v>100</v>
      </c>
      <c r="G5233">
        <v>81.540000000000006</v>
      </c>
      <c r="H5233">
        <v>3</v>
      </c>
      <c r="I5233">
        <v>38.32</v>
      </c>
      <c r="J5233">
        <v>2016</v>
      </c>
      <c r="K5233">
        <v>8</v>
      </c>
    </row>
    <row r="5234" spans="1:11" x14ac:dyDescent="0.35">
      <c r="A5234" s="1">
        <v>42585</v>
      </c>
      <c r="B5234" t="s">
        <v>2580</v>
      </c>
      <c r="C5234" t="s">
        <v>842</v>
      </c>
      <c r="D5234" t="s">
        <v>41</v>
      </c>
      <c r="E5234" t="s">
        <v>54</v>
      </c>
      <c r="F5234" t="s">
        <v>2581</v>
      </c>
      <c r="G5234">
        <v>167.28</v>
      </c>
      <c r="H5234">
        <v>12</v>
      </c>
      <c r="I5234">
        <v>23.42</v>
      </c>
      <c r="J5234">
        <v>2016</v>
      </c>
      <c r="K5234">
        <v>8</v>
      </c>
    </row>
    <row r="5235" spans="1:11" x14ac:dyDescent="0.35">
      <c r="A5235" s="1">
        <v>42586</v>
      </c>
      <c r="B5235" t="s">
        <v>2582</v>
      </c>
      <c r="C5235" t="s">
        <v>57</v>
      </c>
      <c r="D5235" t="s">
        <v>13</v>
      </c>
      <c r="E5235" t="s">
        <v>202</v>
      </c>
      <c r="F5235" t="s">
        <v>2058</v>
      </c>
      <c r="G5235">
        <v>35.06</v>
      </c>
      <c r="H5235">
        <v>2</v>
      </c>
      <c r="I5235">
        <v>10.52</v>
      </c>
      <c r="J5235">
        <v>2016</v>
      </c>
      <c r="K5235">
        <v>8</v>
      </c>
    </row>
    <row r="5236" spans="1:11" x14ac:dyDescent="0.35">
      <c r="A5236" s="1">
        <v>42586</v>
      </c>
      <c r="B5236" t="s">
        <v>2582</v>
      </c>
      <c r="C5236" t="s">
        <v>57</v>
      </c>
      <c r="D5236" t="s">
        <v>13</v>
      </c>
      <c r="E5236" t="s">
        <v>18</v>
      </c>
      <c r="F5236" t="s">
        <v>379</v>
      </c>
      <c r="G5236">
        <v>4.13</v>
      </c>
      <c r="H5236">
        <v>1</v>
      </c>
      <c r="I5236">
        <v>1.9</v>
      </c>
      <c r="J5236">
        <v>2016</v>
      </c>
      <c r="K5236">
        <v>8</v>
      </c>
    </row>
    <row r="5237" spans="1:11" x14ac:dyDescent="0.35">
      <c r="A5237" s="1">
        <v>42586</v>
      </c>
      <c r="B5237" t="s">
        <v>2582</v>
      </c>
      <c r="C5237" t="s">
        <v>57</v>
      </c>
      <c r="D5237" t="s">
        <v>36</v>
      </c>
      <c r="E5237" t="s">
        <v>49</v>
      </c>
      <c r="F5237" t="s">
        <v>915</v>
      </c>
      <c r="G5237">
        <v>109.8</v>
      </c>
      <c r="H5237">
        <v>9</v>
      </c>
      <c r="I5237">
        <v>46.12</v>
      </c>
      <c r="J5237">
        <v>2016</v>
      </c>
      <c r="K5237">
        <v>8</v>
      </c>
    </row>
    <row r="5238" spans="1:11" x14ac:dyDescent="0.35">
      <c r="A5238" s="1">
        <v>42586</v>
      </c>
      <c r="B5238" t="s">
        <v>2582</v>
      </c>
      <c r="C5238" t="s">
        <v>57</v>
      </c>
      <c r="D5238" t="s">
        <v>13</v>
      </c>
      <c r="E5238" t="s">
        <v>18</v>
      </c>
      <c r="F5238" t="s">
        <v>2583</v>
      </c>
      <c r="G5238">
        <v>9.82</v>
      </c>
      <c r="H5238">
        <v>2</v>
      </c>
      <c r="I5238">
        <v>4.8099999999999996</v>
      </c>
      <c r="J5238">
        <v>2016</v>
      </c>
      <c r="K5238">
        <v>8</v>
      </c>
    </row>
    <row r="5239" spans="1:11" x14ac:dyDescent="0.35">
      <c r="A5239" s="1">
        <v>42586</v>
      </c>
      <c r="B5239" t="s">
        <v>1783</v>
      </c>
      <c r="C5239" t="s">
        <v>17</v>
      </c>
      <c r="D5239" t="s">
        <v>13</v>
      </c>
      <c r="E5239" t="s">
        <v>22</v>
      </c>
      <c r="F5239" t="s">
        <v>2175</v>
      </c>
      <c r="G5239">
        <v>3.98</v>
      </c>
      <c r="H5239">
        <v>5</v>
      </c>
      <c r="I5239">
        <v>-6.57</v>
      </c>
      <c r="J5239">
        <v>2016</v>
      </c>
      <c r="K5239">
        <v>8</v>
      </c>
    </row>
    <row r="5240" spans="1:11" x14ac:dyDescent="0.35">
      <c r="A5240" s="1">
        <v>42586</v>
      </c>
      <c r="B5240" t="s">
        <v>214</v>
      </c>
      <c r="C5240" t="s">
        <v>29</v>
      </c>
      <c r="D5240" t="s">
        <v>41</v>
      </c>
      <c r="E5240" t="s">
        <v>42</v>
      </c>
      <c r="F5240" t="s">
        <v>801</v>
      </c>
      <c r="G5240">
        <v>302.38</v>
      </c>
      <c r="H5240">
        <v>2</v>
      </c>
      <c r="I5240">
        <v>30.24</v>
      </c>
      <c r="J5240">
        <v>2016</v>
      </c>
      <c r="K5240">
        <v>8</v>
      </c>
    </row>
    <row r="5241" spans="1:11" x14ac:dyDescent="0.35">
      <c r="A5241" s="1">
        <v>42586</v>
      </c>
      <c r="B5241" t="s">
        <v>214</v>
      </c>
      <c r="C5241" t="s">
        <v>29</v>
      </c>
      <c r="D5241" t="s">
        <v>13</v>
      </c>
      <c r="E5241" t="s">
        <v>22</v>
      </c>
      <c r="F5241" t="s">
        <v>186</v>
      </c>
      <c r="G5241">
        <v>20.95</v>
      </c>
      <c r="H5241">
        <v>3</v>
      </c>
      <c r="I5241">
        <v>7.07</v>
      </c>
      <c r="J5241">
        <v>2016</v>
      </c>
      <c r="K5241">
        <v>8</v>
      </c>
    </row>
    <row r="5242" spans="1:11" x14ac:dyDescent="0.35">
      <c r="A5242" s="1">
        <v>42586</v>
      </c>
      <c r="B5242" t="s">
        <v>214</v>
      </c>
      <c r="C5242" t="s">
        <v>29</v>
      </c>
      <c r="D5242" t="s">
        <v>13</v>
      </c>
      <c r="E5242" t="s">
        <v>22</v>
      </c>
      <c r="F5242" t="s">
        <v>152</v>
      </c>
      <c r="G5242">
        <v>11.78</v>
      </c>
      <c r="H5242">
        <v>3</v>
      </c>
      <c r="I5242">
        <v>3.98</v>
      </c>
      <c r="J5242">
        <v>2016</v>
      </c>
      <c r="K5242">
        <v>8</v>
      </c>
    </row>
    <row r="5243" spans="1:11" x14ac:dyDescent="0.35">
      <c r="A5243" s="1">
        <v>42587</v>
      </c>
      <c r="B5243" t="s">
        <v>1869</v>
      </c>
      <c r="C5243" t="s">
        <v>490</v>
      </c>
      <c r="D5243" t="s">
        <v>13</v>
      </c>
      <c r="E5243" t="s">
        <v>26</v>
      </c>
      <c r="F5243" t="s">
        <v>2137</v>
      </c>
      <c r="G5243">
        <v>197.05</v>
      </c>
      <c r="H5243">
        <v>7</v>
      </c>
      <c r="I5243">
        <v>59.12</v>
      </c>
      <c r="J5243">
        <v>2016</v>
      </c>
      <c r="K5243">
        <v>8</v>
      </c>
    </row>
    <row r="5244" spans="1:11" x14ac:dyDescent="0.35">
      <c r="A5244" s="1">
        <v>42588</v>
      </c>
      <c r="B5244" t="s">
        <v>445</v>
      </c>
      <c r="C5244" t="s">
        <v>151</v>
      </c>
      <c r="D5244" t="s">
        <v>13</v>
      </c>
      <c r="E5244" t="s">
        <v>14</v>
      </c>
      <c r="F5244" t="s">
        <v>627</v>
      </c>
      <c r="G5244">
        <v>70.88</v>
      </c>
      <c r="H5244">
        <v>2</v>
      </c>
      <c r="I5244">
        <v>33.31</v>
      </c>
      <c r="J5244">
        <v>2016</v>
      </c>
      <c r="K5244">
        <v>8</v>
      </c>
    </row>
    <row r="5245" spans="1:11" x14ac:dyDescent="0.35">
      <c r="A5245" s="1">
        <v>42588</v>
      </c>
      <c r="B5245" t="s">
        <v>1095</v>
      </c>
      <c r="C5245" t="s">
        <v>29</v>
      </c>
      <c r="D5245" t="s">
        <v>41</v>
      </c>
      <c r="E5245" t="s">
        <v>42</v>
      </c>
      <c r="F5245" t="s">
        <v>2302</v>
      </c>
      <c r="G5245">
        <v>211.17</v>
      </c>
      <c r="H5245">
        <v>4</v>
      </c>
      <c r="I5245">
        <v>18.48</v>
      </c>
      <c r="J5245">
        <v>2016</v>
      </c>
      <c r="K5245">
        <v>8</v>
      </c>
    </row>
    <row r="5246" spans="1:11" x14ac:dyDescent="0.35">
      <c r="A5246" s="1">
        <v>42588</v>
      </c>
      <c r="B5246" t="s">
        <v>880</v>
      </c>
      <c r="C5246" t="s">
        <v>151</v>
      </c>
      <c r="D5246" t="s">
        <v>13</v>
      </c>
      <c r="E5246" t="s">
        <v>26</v>
      </c>
      <c r="F5246" t="s">
        <v>33</v>
      </c>
      <c r="G5246">
        <v>38.340000000000003</v>
      </c>
      <c r="H5246">
        <v>9</v>
      </c>
      <c r="I5246">
        <v>15.72</v>
      </c>
      <c r="J5246">
        <v>2016</v>
      </c>
      <c r="K5246">
        <v>8</v>
      </c>
    </row>
    <row r="5247" spans="1:11" x14ac:dyDescent="0.35">
      <c r="A5247" s="1">
        <v>42589</v>
      </c>
      <c r="B5247" t="s">
        <v>1165</v>
      </c>
      <c r="C5247" t="s">
        <v>166</v>
      </c>
      <c r="D5247" t="s">
        <v>41</v>
      </c>
      <c r="E5247" t="s">
        <v>54</v>
      </c>
      <c r="F5247" t="s">
        <v>1478</v>
      </c>
      <c r="G5247">
        <v>179.97</v>
      </c>
      <c r="H5247">
        <v>3</v>
      </c>
      <c r="I5247">
        <v>86.39</v>
      </c>
      <c r="J5247">
        <v>2016</v>
      </c>
      <c r="K5247">
        <v>8</v>
      </c>
    </row>
    <row r="5248" spans="1:11" x14ac:dyDescent="0.35">
      <c r="A5248" s="1">
        <v>42590</v>
      </c>
      <c r="B5248" t="s">
        <v>1450</v>
      </c>
      <c r="C5248" t="s">
        <v>12</v>
      </c>
      <c r="D5248" t="s">
        <v>13</v>
      </c>
      <c r="E5248" t="s">
        <v>45</v>
      </c>
      <c r="F5248" t="s">
        <v>1563</v>
      </c>
      <c r="G5248">
        <v>11.17</v>
      </c>
      <c r="H5248">
        <v>4</v>
      </c>
      <c r="I5248">
        <v>3.63</v>
      </c>
      <c r="J5248">
        <v>2016</v>
      </c>
      <c r="K5248">
        <v>8</v>
      </c>
    </row>
    <row r="5249" spans="1:11" x14ac:dyDescent="0.35">
      <c r="A5249" s="1">
        <v>42590</v>
      </c>
      <c r="B5249" t="s">
        <v>1450</v>
      </c>
      <c r="C5249" t="s">
        <v>12</v>
      </c>
      <c r="D5249" t="s">
        <v>13</v>
      </c>
      <c r="E5249" t="s">
        <v>14</v>
      </c>
      <c r="F5249" t="s">
        <v>2472</v>
      </c>
      <c r="G5249">
        <v>53.95</v>
      </c>
      <c r="H5249">
        <v>3</v>
      </c>
      <c r="I5249">
        <v>17.53</v>
      </c>
      <c r="J5249">
        <v>2016</v>
      </c>
      <c r="K5249">
        <v>8</v>
      </c>
    </row>
    <row r="5250" spans="1:11" x14ac:dyDescent="0.35">
      <c r="A5250" s="1">
        <v>42590</v>
      </c>
      <c r="B5250" t="s">
        <v>1964</v>
      </c>
      <c r="C5250" t="s">
        <v>331</v>
      </c>
      <c r="D5250" t="s">
        <v>13</v>
      </c>
      <c r="E5250" t="s">
        <v>45</v>
      </c>
      <c r="F5250" t="s">
        <v>46</v>
      </c>
      <c r="G5250">
        <v>23.34</v>
      </c>
      <c r="H5250">
        <v>3</v>
      </c>
      <c r="I5250">
        <v>0.23</v>
      </c>
      <c r="J5250">
        <v>2016</v>
      </c>
      <c r="K5250">
        <v>8</v>
      </c>
    </row>
    <row r="5251" spans="1:11" x14ac:dyDescent="0.35">
      <c r="A5251" s="1">
        <v>42590</v>
      </c>
      <c r="B5251" t="s">
        <v>2224</v>
      </c>
      <c r="C5251" t="s">
        <v>29</v>
      </c>
      <c r="D5251" t="s">
        <v>36</v>
      </c>
      <c r="E5251" t="s">
        <v>147</v>
      </c>
      <c r="F5251" t="s">
        <v>1814</v>
      </c>
      <c r="G5251">
        <v>513.02</v>
      </c>
      <c r="H5251">
        <v>2</v>
      </c>
      <c r="I5251">
        <v>12.83</v>
      </c>
      <c r="J5251">
        <v>2016</v>
      </c>
      <c r="K5251">
        <v>8</v>
      </c>
    </row>
    <row r="5252" spans="1:11" x14ac:dyDescent="0.35">
      <c r="A5252" s="1">
        <v>42590</v>
      </c>
      <c r="B5252" t="s">
        <v>2224</v>
      </c>
      <c r="C5252" t="s">
        <v>29</v>
      </c>
      <c r="D5252" t="s">
        <v>13</v>
      </c>
      <c r="E5252" t="s">
        <v>94</v>
      </c>
      <c r="F5252" t="s">
        <v>2009</v>
      </c>
      <c r="G5252">
        <v>487.92</v>
      </c>
      <c r="H5252">
        <v>6</v>
      </c>
      <c r="I5252">
        <v>136.62</v>
      </c>
      <c r="J5252">
        <v>2016</v>
      </c>
      <c r="K5252">
        <v>8</v>
      </c>
    </row>
    <row r="5253" spans="1:11" x14ac:dyDescent="0.35">
      <c r="A5253" s="1">
        <v>42590</v>
      </c>
      <c r="B5253" t="s">
        <v>2224</v>
      </c>
      <c r="C5253" t="s">
        <v>29</v>
      </c>
      <c r="D5253" t="s">
        <v>13</v>
      </c>
      <c r="E5253" t="s">
        <v>22</v>
      </c>
      <c r="F5253" t="s">
        <v>972</v>
      </c>
      <c r="G5253">
        <v>15.24</v>
      </c>
      <c r="H5253">
        <v>5</v>
      </c>
      <c r="I5253">
        <v>5.33</v>
      </c>
      <c r="J5253">
        <v>2016</v>
      </c>
      <c r="K5253">
        <v>8</v>
      </c>
    </row>
    <row r="5254" spans="1:11" x14ac:dyDescent="0.35">
      <c r="A5254" s="1">
        <v>42590</v>
      </c>
      <c r="B5254" t="s">
        <v>980</v>
      </c>
      <c r="C5254" t="s">
        <v>842</v>
      </c>
      <c r="D5254" t="s">
        <v>13</v>
      </c>
      <c r="E5254" t="s">
        <v>14</v>
      </c>
      <c r="F5254" t="s">
        <v>1378</v>
      </c>
      <c r="G5254">
        <v>10.56</v>
      </c>
      <c r="H5254">
        <v>2</v>
      </c>
      <c r="I5254">
        <v>4.75</v>
      </c>
      <c r="J5254">
        <v>2016</v>
      </c>
      <c r="K5254">
        <v>8</v>
      </c>
    </row>
    <row r="5255" spans="1:11" x14ac:dyDescent="0.35">
      <c r="A5255" s="1">
        <v>42591</v>
      </c>
      <c r="B5255" t="s">
        <v>1454</v>
      </c>
      <c r="C5255" t="s">
        <v>247</v>
      </c>
      <c r="D5255" t="s">
        <v>13</v>
      </c>
      <c r="E5255" t="s">
        <v>14</v>
      </c>
      <c r="F5255" t="s">
        <v>1592</v>
      </c>
      <c r="G5255">
        <v>30.82</v>
      </c>
      <c r="H5255">
        <v>9</v>
      </c>
      <c r="I5255">
        <v>9.6300000000000008</v>
      </c>
      <c r="J5255">
        <v>2016</v>
      </c>
      <c r="K5255">
        <v>8</v>
      </c>
    </row>
    <row r="5256" spans="1:11" x14ac:dyDescent="0.35">
      <c r="A5256" s="1">
        <v>42591</v>
      </c>
      <c r="B5256" t="s">
        <v>1454</v>
      </c>
      <c r="C5256" t="s">
        <v>247</v>
      </c>
      <c r="D5256" t="s">
        <v>41</v>
      </c>
      <c r="E5256" t="s">
        <v>42</v>
      </c>
      <c r="F5256" t="s">
        <v>2364</v>
      </c>
      <c r="G5256">
        <v>44.78</v>
      </c>
      <c r="H5256">
        <v>2</v>
      </c>
      <c r="I5256">
        <v>4.4800000000000004</v>
      </c>
      <c r="J5256">
        <v>2016</v>
      </c>
      <c r="K5256">
        <v>8</v>
      </c>
    </row>
    <row r="5257" spans="1:11" x14ac:dyDescent="0.35">
      <c r="A5257" s="1">
        <v>42591</v>
      </c>
      <c r="B5257" t="s">
        <v>1454</v>
      </c>
      <c r="C5257" t="s">
        <v>247</v>
      </c>
      <c r="D5257" t="s">
        <v>13</v>
      </c>
      <c r="E5257" t="s">
        <v>94</v>
      </c>
      <c r="F5257" t="s">
        <v>1240</v>
      </c>
      <c r="G5257">
        <v>569.54</v>
      </c>
      <c r="H5257">
        <v>4</v>
      </c>
      <c r="I5257">
        <v>64.069999999999993</v>
      </c>
      <c r="J5257">
        <v>2016</v>
      </c>
      <c r="K5257">
        <v>8</v>
      </c>
    </row>
    <row r="5258" spans="1:11" x14ac:dyDescent="0.35">
      <c r="A5258" s="1">
        <v>42591</v>
      </c>
      <c r="B5258" t="s">
        <v>927</v>
      </c>
      <c r="C5258" t="s">
        <v>122</v>
      </c>
      <c r="D5258" t="s">
        <v>13</v>
      </c>
      <c r="E5258" t="s">
        <v>22</v>
      </c>
      <c r="F5258" t="s">
        <v>943</v>
      </c>
      <c r="G5258">
        <v>4.34</v>
      </c>
      <c r="H5258">
        <v>3</v>
      </c>
      <c r="I5258">
        <v>-3.04</v>
      </c>
      <c r="J5258">
        <v>2016</v>
      </c>
      <c r="K5258">
        <v>8</v>
      </c>
    </row>
    <row r="5259" spans="1:11" x14ac:dyDescent="0.35">
      <c r="A5259" s="1">
        <v>42591</v>
      </c>
      <c r="B5259" t="s">
        <v>927</v>
      </c>
      <c r="C5259" t="s">
        <v>122</v>
      </c>
      <c r="D5259" t="s">
        <v>13</v>
      </c>
      <c r="E5259" t="s">
        <v>22</v>
      </c>
      <c r="F5259" t="s">
        <v>2470</v>
      </c>
      <c r="G5259">
        <v>11.88</v>
      </c>
      <c r="H5259">
        <v>5</v>
      </c>
      <c r="I5259">
        <v>-7.92</v>
      </c>
      <c r="J5259">
        <v>2016</v>
      </c>
      <c r="K5259">
        <v>8</v>
      </c>
    </row>
    <row r="5260" spans="1:11" x14ac:dyDescent="0.35">
      <c r="A5260" s="1">
        <v>42593</v>
      </c>
      <c r="B5260" t="s">
        <v>1377</v>
      </c>
      <c r="C5260" t="s">
        <v>842</v>
      </c>
      <c r="D5260" t="s">
        <v>13</v>
      </c>
      <c r="E5260" t="s">
        <v>14</v>
      </c>
      <c r="F5260" t="s">
        <v>2116</v>
      </c>
      <c r="G5260">
        <v>32.4</v>
      </c>
      <c r="H5260">
        <v>5</v>
      </c>
      <c r="I5260">
        <v>15.55</v>
      </c>
      <c r="J5260">
        <v>2016</v>
      </c>
      <c r="K5260">
        <v>8</v>
      </c>
    </row>
    <row r="5261" spans="1:11" x14ac:dyDescent="0.35">
      <c r="A5261" s="1">
        <v>42593</v>
      </c>
      <c r="B5261" t="s">
        <v>1377</v>
      </c>
      <c r="C5261" t="s">
        <v>842</v>
      </c>
      <c r="D5261" t="s">
        <v>13</v>
      </c>
      <c r="E5261" t="s">
        <v>22</v>
      </c>
      <c r="F5261" t="s">
        <v>1861</v>
      </c>
      <c r="G5261">
        <v>41.86</v>
      </c>
      <c r="H5261">
        <v>7</v>
      </c>
      <c r="I5261">
        <v>19.260000000000002</v>
      </c>
      <c r="J5261">
        <v>2016</v>
      </c>
      <c r="K5261">
        <v>8</v>
      </c>
    </row>
    <row r="5262" spans="1:11" x14ac:dyDescent="0.35">
      <c r="A5262" s="1">
        <v>42593</v>
      </c>
      <c r="B5262" t="s">
        <v>1377</v>
      </c>
      <c r="C5262" t="s">
        <v>842</v>
      </c>
      <c r="D5262" t="s">
        <v>13</v>
      </c>
      <c r="E5262" t="s">
        <v>22</v>
      </c>
      <c r="F5262" t="s">
        <v>302</v>
      </c>
      <c r="G5262">
        <v>77.56</v>
      </c>
      <c r="H5262">
        <v>2</v>
      </c>
      <c r="I5262">
        <v>35.68</v>
      </c>
      <c r="J5262">
        <v>2016</v>
      </c>
      <c r="K5262">
        <v>8</v>
      </c>
    </row>
    <row r="5263" spans="1:11" x14ac:dyDescent="0.35">
      <c r="A5263" s="1">
        <v>42594</v>
      </c>
      <c r="B5263" t="s">
        <v>2062</v>
      </c>
      <c r="C5263" t="s">
        <v>397</v>
      </c>
      <c r="D5263" t="s">
        <v>13</v>
      </c>
      <c r="E5263" t="s">
        <v>14</v>
      </c>
      <c r="F5263" t="s">
        <v>509</v>
      </c>
      <c r="G5263">
        <v>6.48</v>
      </c>
      <c r="H5263">
        <v>1</v>
      </c>
      <c r="I5263">
        <v>3.11</v>
      </c>
      <c r="J5263">
        <v>2016</v>
      </c>
      <c r="K5263">
        <v>8</v>
      </c>
    </row>
    <row r="5264" spans="1:11" x14ac:dyDescent="0.35">
      <c r="A5264" s="1">
        <v>42594</v>
      </c>
      <c r="B5264" t="s">
        <v>2506</v>
      </c>
      <c r="C5264" t="s">
        <v>12</v>
      </c>
      <c r="D5264" t="s">
        <v>41</v>
      </c>
      <c r="E5264" t="s">
        <v>54</v>
      </c>
      <c r="F5264" t="s">
        <v>2343</v>
      </c>
      <c r="G5264">
        <v>1399.94</v>
      </c>
      <c r="H5264">
        <v>7</v>
      </c>
      <c r="I5264">
        <v>52.5</v>
      </c>
      <c r="J5264">
        <v>2016</v>
      </c>
      <c r="K5264">
        <v>8</v>
      </c>
    </row>
    <row r="5265" spans="1:11" x14ac:dyDescent="0.35">
      <c r="A5265" s="1">
        <v>42594</v>
      </c>
      <c r="B5265" t="s">
        <v>919</v>
      </c>
      <c r="C5265" t="s">
        <v>151</v>
      </c>
      <c r="D5265" t="s">
        <v>36</v>
      </c>
      <c r="E5265" t="s">
        <v>37</v>
      </c>
      <c r="F5265" t="s">
        <v>196</v>
      </c>
      <c r="G5265">
        <v>145.76</v>
      </c>
      <c r="H5265">
        <v>2</v>
      </c>
      <c r="I5265">
        <v>-8.1</v>
      </c>
      <c r="J5265">
        <v>2016</v>
      </c>
      <c r="K5265">
        <v>8</v>
      </c>
    </row>
    <row r="5266" spans="1:11" x14ac:dyDescent="0.35">
      <c r="A5266" s="1">
        <v>42594</v>
      </c>
      <c r="B5266" t="s">
        <v>1894</v>
      </c>
      <c r="C5266" t="s">
        <v>125</v>
      </c>
      <c r="D5266" t="s">
        <v>36</v>
      </c>
      <c r="E5266" t="s">
        <v>147</v>
      </c>
      <c r="F5266" t="s">
        <v>1655</v>
      </c>
      <c r="G5266">
        <v>562.29</v>
      </c>
      <c r="H5266">
        <v>7</v>
      </c>
      <c r="I5266">
        <v>-255.59</v>
      </c>
      <c r="J5266">
        <v>2016</v>
      </c>
      <c r="K5266">
        <v>8</v>
      </c>
    </row>
    <row r="5267" spans="1:11" x14ac:dyDescent="0.35">
      <c r="A5267" s="1">
        <v>42594</v>
      </c>
      <c r="B5267" t="s">
        <v>1213</v>
      </c>
      <c r="C5267" t="s">
        <v>151</v>
      </c>
      <c r="D5267" t="s">
        <v>36</v>
      </c>
      <c r="E5267" t="s">
        <v>147</v>
      </c>
      <c r="F5267" t="s">
        <v>2068</v>
      </c>
      <c r="G5267">
        <v>209.15</v>
      </c>
      <c r="H5267">
        <v>2</v>
      </c>
      <c r="I5267">
        <v>-66.23</v>
      </c>
      <c r="J5267">
        <v>2016</v>
      </c>
      <c r="K5267">
        <v>8</v>
      </c>
    </row>
    <row r="5268" spans="1:11" x14ac:dyDescent="0.35">
      <c r="A5268" s="1">
        <v>42594</v>
      </c>
      <c r="B5268" t="s">
        <v>1213</v>
      </c>
      <c r="C5268" t="s">
        <v>151</v>
      </c>
      <c r="D5268" t="s">
        <v>13</v>
      </c>
      <c r="E5268" t="s">
        <v>20</v>
      </c>
      <c r="F5268" t="s">
        <v>75</v>
      </c>
      <c r="G5268">
        <v>1591.02</v>
      </c>
      <c r="H5268">
        <v>6</v>
      </c>
      <c r="I5268">
        <v>286.38</v>
      </c>
      <c r="J5268">
        <v>2016</v>
      </c>
      <c r="K5268">
        <v>8</v>
      </c>
    </row>
    <row r="5269" spans="1:11" x14ac:dyDescent="0.35">
      <c r="A5269" s="1">
        <v>42594</v>
      </c>
      <c r="B5269" t="s">
        <v>169</v>
      </c>
      <c r="C5269" t="s">
        <v>25</v>
      </c>
      <c r="D5269" t="s">
        <v>13</v>
      </c>
      <c r="E5269" t="s">
        <v>26</v>
      </c>
      <c r="F5269" t="s">
        <v>2573</v>
      </c>
      <c r="G5269">
        <v>37.31</v>
      </c>
      <c r="H5269">
        <v>4</v>
      </c>
      <c r="I5269">
        <v>2.8</v>
      </c>
      <c r="J5269">
        <v>2016</v>
      </c>
      <c r="K5269">
        <v>8</v>
      </c>
    </row>
    <row r="5270" spans="1:11" x14ac:dyDescent="0.35">
      <c r="A5270" s="1">
        <v>42595</v>
      </c>
      <c r="B5270" t="s">
        <v>999</v>
      </c>
      <c r="C5270" t="s">
        <v>247</v>
      </c>
      <c r="D5270" t="s">
        <v>13</v>
      </c>
      <c r="E5270" t="s">
        <v>22</v>
      </c>
      <c r="F5270" t="s">
        <v>1122</v>
      </c>
      <c r="G5270">
        <v>11.23</v>
      </c>
      <c r="H5270">
        <v>8</v>
      </c>
      <c r="I5270">
        <v>-8.24</v>
      </c>
      <c r="J5270">
        <v>2016</v>
      </c>
      <c r="K5270">
        <v>8</v>
      </c>
    </row>
    <row r="5271" spans="1:11" x14ac:dyDescent="0.35">
      <c r="A5271" s="1">
        <v>42595</v>
      </c>
      <c r="B5271" t="s">
        <v>999</v>
      </c>
      <c r="C5271" t="s">
        <v>247</v>
      </c>
      <c r="D5271" t="s">
        <v>13</v>
      </c>
      <c r="E5271" t="s">
        <v>14</v>
      </c>
      <c r="F5271" t="s">
        <v>627</v>
      </c>
      <c r="G5271">
        <v>10.27</v>
      </c>
      <c r="H5271">
        <v>3</v>
      </c>
      <c r="I5271">
        <v>3.21</v>
      </c>
      <c r="J5271">
        <v>2016</v>
      </c>
      <c r="K5271">
        <v>8</v>
      </c>
    </row>
    <row r="5272" spans="1:11" x14ac:dyDescent="0.35">
      <c r="A5272" s="1">
        <v>42595</v>
      </c>
      <c r="B5272" t="s">
        <v>562</v>
      </c>
      <c r="C5272" t="s">
        <v>159</v>
      </c>
      <c r="D5272" t="s">
        <v>36</v>
      </c>
      <c r="E5272" t="s">
        <v>76</v>
      </c>
      <c r="F5272" t="s">
        <v>414</v>
      </c>
      <c r="G5272">
        <v>241.96</v>
      </c>
      <c r="H5272">
        <v>2</v>
      </c>
      <c r="I5272">
        <v>24.2</v>
      </c>
      <c r="J5272">
        <v>2016</v>
      </c>
      <c r="K5272">
        <v>8</v>
      </c>
    </row>
    <row r="5273" spans="1:11" x14ac:dyDescent="0.35">
      <c r="A5273" s="1">
        <v>42595</v>
      </c>
      <c r="B5273" t="s">
        <v>562</v>
      </c>
      <c r="C5273" t="s">
        <v>159</v>
      </c>
      <c r="D5273" t="s">
        <v>13</v>
      </c>
      <c r="E5273" t="s">
        <v>22</v>
      </c>
      <c r="F5273" t="s">
        <v>425</v>
      </c>
      <c r="G5273">
        <v>8.52</v>
      </c>
      <c r="H5273">
        <v>3</v>
      </c>
      <c r="I5273">
        <v>4.17</v>
      </c>
      <c r="J5273">
        <v>2016</v>
      </c>
      <c r="K5273">
        <v>8</v>
      </c>
    </row>
    <row r="5274" spans="1:11" x14ac:dyDescent="0.35">
      <c r="A5274" s="1">
        <v>42595</v>
      </c>
      <c r="B5274" t="s">
        <v>1469</v>
      </c>
      <c r="C5274" t="s">
        <v>64</v>
      </c>
      <c r="D5274" t="s">
        <v>13</v>
      </c>
      <c r="E5274" t="s">
        <v>94</v>
      </c>
      <c r="F5274" t="s">
        <v>660</v>
      </c>
      <c r="G5274">
        <v>17.34</v>
      </c>
      <c r="H5274">
        <v>2</v>
      </c>
      <c r="I5274">
        <v>4.68</v>
      </c>
      <c r="J5274">
        <v>2016</v>
      </c>
      <c r="K5274">
        <v>8</v>
      </c>
    </row>
    <row r="5275" spans="1:11" x14ac:dyDescent="0.35">
      <c r="A5275" s="1">
        <v>42595</v>
      </c>
      <c r="B5275" t="s">
        <v>1469</v>
      </c>
      <c r="C5275" t="s">
        <v>64</v>
      </c>
      <c r="D5275" t="s">
        <v>41</v>
      </c>
      <c r="E5275" t="s">
        <v>54</v>
      </c>
      <c r="F5275" t="s">
        <v>869</v>
      </c>
      <c r="G5275">
        <v>71.98</v>
      </c>
      <c r="H5275">
        <v>2</v>
      </c>
      <c r="I5275">
        <v>15.12</v>
      </c>
      <c r="J5275">
        <v>2016</v>
      </c>
      <c r="K5275">
        <v>8</v>
      </c>
    </row>
    <row r="5276" spans="1:11" x14ac:dyDescent="0.35">
      <c r="A5276" s="1">
        <v>42595</v>
      </c>
      <c r="B5276" t="s">
        <v>1612</v>
      </c>
      <c r="C5276" t="s">
        <v>57</v>
      </c>
      <c r="D5276" t="s">
        <v>13</v>
      </c>
      <c r="E5276" t="s">
        <v>22</v>
      </c>
      <c r="F5276" t="s">
        <v>1129</v>
      </c>
      <c r="G5276">
        <v>22.32</v>
      </c>
      <c r="H5276">
        <v>4</v>
      </c>
      <c r="I5276">
        <v>10.71</v>
      </c>
      <c r="J5276">
        <v>2016</v>
      </c>
      <c r="K5276">
        <v>8</v>
      </c>
    </row>
    <row r="5277" spans="1:11" x14ac:dyDescent="0.35">
      <c r="A5277" s="1">
        <v>42595</v>
      </c>
      <c r="B5277" t="s">
        <v>1612</v>
      </c>
      <c r="C5277" t="s">
        <v>57</v>
      </c>
      <c r="D5277" t="s">
        <v>13</v>
      </c>
      <c r="E5277" t="s">
        <v>18</v>
      </c>
      <c r="F5277" t="s">
        <v>1261</v>
      </c>
      <c r="G5277">
        <v>103.6</v>
      </c>
      <c r="H5277">
        <v>7</v>
      </c>
      <c r="I5277">
        <v>51.8</v>
      </c>
      <c r="J5277">
        <v>2016</v>
      </c>
      <c r="K5277">
        <v>8</v>
      </c>
    </row>
    <row r="5278" spans="1:11" x14ac:dyDescent="0.35">
      <c r="A5278" s="1">
        <v>42595</v>
      </c>
      <c r="B5278" t="s">
        <v>632</v>
      </c>
      <c r="C5278" t="s">
        <v>12</v>
      </c>
      <c r="D5278" t="s">
        <v>13</v>
      </c>
      <c r="E5278" t="s">
        <v>202</v>
      </c>
      <c r="F5278" t="s">
        <v>2499</v>
      </c>
      <c r="G5278">
        <v>185.38</v>
      </c>
      <c r="H5278">
        <v>2</v>
      </c>
      <c r="I5278">
        <v>-34.76</v>
      </c>
      <c r="J5278">
        <v>2016</v>
      </c>
      <c r="K5278">
        <v>8</v>
      </c>
    </row>
    <row r="5279" spans="1:11" x14ac:dyDescent="0.35">
      <c r="A5279" s="1">
        <v>42595</v>
      </c>
      <c r="B5279" t="s">
        <v>632</v>
      </c>
      <c r="C5279" t="s">
        <v>12</v>
      </c>
      <c r="D5279" t="s">
        <v>13</v>
      </c>
      <c r="E5279" t="s">
        <v>94</v>
      </c>
      <c r="F5279" t="s">
        <v>255</v>
      </c>
      <c r="G5279">
        <v>58.92</v>
      </c>
      <c r="H5279">
        <v>1</v>
      </c>
      <c r="I5279">
        <v>-153.19999999999999</v>
      </c>
      <c r="J5279">
        <v>2016</v>
      </c>
      <c r="K5279">
        <v>8</v>
      </c>
    </row>
    <row r="5280" spans="1:11" x14ac:dyDescent="0.35">
      <c r="A5280" s="1">
        <v>42596</v>
      </c>
      <c r="B5280" t="s">
        <v>2488</v>
      </c>
      <c r="C5280" t="s">
        <v>29</v>
      </c>
      <c r="D5280" t="s">
        <v>13</v>
      </c>
      <c r="E5280" t="s">
        <v>14</v>
      </c>
      <c r="F5280" t="s">
        <v>2584</v>
      </c>
      <c r="G5280">
        <v>15.54</v>
      </c>
      <c r="H5280">
        <v>3</v>
      </c>
      <c r="I5280">
        <v>7.61</v>
      </c>
      <c r="J5280">
        <v>2016</v>
      </c>
      <c r="K5280">
        <v>8</v>
      </c>
    </row>
    <row r="5281" spans="1:11" x14ac:dyDescent="0.35">
      <c r="A5281" s="1">
        <v>42596</v>
      </c>
      <c r="B5281" t="s">
        <v>2488</v>
      </c>
      <c r="C5281" t="s">
        <v>29</v>
      </c>
      <c r="D5281" t="s">
        <v>41</v>
      </c>
      <c r="E5281" t="s">
        <v>304</v>
      </c>
      <c r="F5281" t="s">
        <v>827</v>
      </c>
      <c r="G5281">
        <v>105.55</v>
      </c>
      <c r="H5281">
        <v>6</v>
      </c>
      <c r="I5281">
        <v>35.619999999999997</v>
      </c>
      <c r="J5281">
        <v>2016</v>
      </c>
      <c r="K5281">
        <v>8</v>
      </c>
    </row>
    <row r="5282" spans="1:11" x14ac:dyDescent="0.35">
      <c r="A5282" s="1">
        <v>42596</v>
      </c>
      <c r="B5282" t="s">
        <v>1729</v>
      </c>
      <c r="C5282" t="s">
        <v>122</v>
      </c>
      <c r="D5282" t="s">
        <v>13</v>
      </c>
      <c r="E5282" t="s">
        <v>14</v>
      </c>
      <c r="F5282" t="s">
        <v>936</v>
      </c>
      <c r="G5282">
        <v>15.55</v>
      </c>
      <c r="H5282">
        <v>3</v>
      </c>
      <c r="I5282">
        <v>5.44</v>
      </c>
      <c r="J5282">
        <v>2016</v>
      </c>
      <c r="K5282">
        <v>8</v>
      </c>
    </row>
    <row r="5283" spans="1:11" x14ac:dyDescent="0.35">
      <c r="A5283" s="1">
        <v>42596</v>
      </c>
      <c r="B5283" t="s">
        <v>538</v>
      </c>
      <c r="C5283" t="s">
        <v>80</v>
      </c>
      <c r="D5283" t="s">
        <v>41</v>
      </c>
      <c r="E5283" t="s">
        <v>42</v>
      </c>
      <c r="F5283" t="s">
        <v>2196</v>
      </c>
      <c r="G5283">
        <v>259.89999999999998</v>
      </c>
      <c r="H5283">
        <v>2</v>
      </c>
      <c r="I5283">
        <v>-56.31</v>
      </c>
      <c r="J5283">
        <v>2016</v>
      </c>
      <c r="K5283">
        <v>8</v>
      </c>
    </row>
    <row r="5284" spans="1:11" x14ac:dyDescent="0.35">
      <c r="A5284" s="1">
        <v>42596</v>
      </c>
      <c r="B5284" t="s">
        <v>538</v>
      </c>
      <c r="C5284" t="s">
        <v>80</v>
      </c>
      <c r="D5284" t="s">
        <v>41</v>
      </c>
      <c r="E5284" t="s">
        <v>42</v>
      </c>
      <c r="F5284" t="s">
        <v>696</v>
      </c>
      <c r="G5284">
        <v>247.19</v>
      </c>
      <c r="H5284">
        <v>2</v>
      </c>
      <c r="I5284">
        <v>-49.44</v>
      </c>
      <c r="J5284">
        <v>2016</v>
      </c>
      <c r="K5284">
        <v>8</v>
      </c>
    </row>
    <row r="5285" spans="1:11" x14ac:dyDescent="0.35">
      <c r="A5285" s="1">
        <v>42596</v>
      </c>
      <c r="B5285" t="s">
        <v>538</v>
      </c>
      <c r="C5285" t="s">
        <v>80</v>
      </c>
      <c r="D5285" t="s">
        <v>41</v>
      </c>
      <c r="E5285" t="s">
        <v>54</v>
      </c>
      <c r="F5285" t="s">
        <v>2430</v>
      </c>
      <c r="G5285">
        <v>279.95999999999998</v>
      </c>
      <c r="H5285">
        <v>5</v>
      </c>
      <c r="I5285">
        <v>48.99</v>
      </c>
      <c r="J5285">
        <v>2016</v>
      </c>
      <c r="K5285">
        <v>8</v>
      </c>
    </row>
    <row r="5286" spans="1:11" x14ac:dyDescent="0.35">
      <c r="A5286" s="1">
        <v>42597</v>
      </c>
      <c r="B5286" t="s">
        <v>947</v>
      </c>
      <c r="C5286" t="s">
        <v>280</v>
      </c>
      <c r="D5286" t="s">
        <v>13</v>
      </c>
      <c r="E5286" t="s">
        <v>22</v>
      </c>
      <c r="F5286" t="s">
        <v>1125</v>
      </c>
      <c r="G5286">
        <v>18.88</v>
      </c>
      <c r="H5286">
        <v>3</v>
      </c>
      <c r="I5286">
        <v>-13.85</v>
      </c>
      <c r="J5286">
        <v>2016</v>
      </c>
      <c r="K5286">
        <v>8</v>
      </c>
    </row>
    <row r="5287" spans="1:11" x14ac:dyDescent="0.35">
      <c r="A5287" s="1">
        <v>42597</v>
      </c>
      <c r="B5287" t="s">
        <v>947</v>
      </c>
      <c r="C5287" t="s">
        <v>280</v>
      </c>
      <c r="D5287" t="s">
        <v>13</v>
      </c>
      <c r="E5287" t="s">
        <v>94</v>
      </c>
      <c r="F5287" t="s">
        <v>1127</v>
      </c>
      <c r="G5287">
        <v>122.33</v>
      </c>
      <c r="H5287">
        <v>3</v>
      </c>
      <c r="I5287">
        <v>12.23</v>
      </c>
      <c r="J5287">
        <v>2016</v>
      </c>
      <c r="K5287">
        <v>8</v>
      </c>
    </row>
    <row r="5288" spans="1:11" x14ac:dyDescent="0.35">
      <c r="A5288" s="1">
        <v>42597</v>
      </c>
      <c r="B5288" t="s">
        <v>1778</v>
      </c>
      <c r="C5288" t="s">
        <v>29</v>
      </c>
      <c r="D5288" t="s">
        <v>41</v>
      </c>
      <c r="E5288" t="s">
        <v>42</v>
      </c>
      <c r="F5288" t="s">
        <v>1661</v>
      </c>
      <c r="G5288">
        <v>71.98</v>
      </c>
      <c r="H5288">
        <v>3</v>
      </c>
      <c r="I5288">
        <v>7.2</v>
      </c>
      <c r="J5288">
        <v>2016</v>
      </c>
      <c r="K5288">
        <v>8</v>
      </c>
    </row>
    <row r="5289" spans="1:11" x14ac:dyDescent="0.35">
      <c r="A5289" s="1">
        <v>42597</v>
      </c>
      <c r="B5289" t="s">
        <v>1778</v>
      </c>
      <c r="C5289" t="s">
        <v>29</v>
      </c>
      <c r="D5289" t="s">
        <v>13</v>
      </c>
      <c r="E5289" t="s">
        <v>18</v>
      </c>
      <c r="F5289" t="s">
        <v>584</v>
      </c>
      <c r="G5289">
        <v>3.15</v>
      </c>
      <c r="H5289">
        <v>1</v>
      </c>
      <c r="I5289">
        <v>1.51</v>
      </c>
      <c r="J5289">
        <v>2016</v>
      </c>
      <c r="K5289">
        <v>8</v>
      </c>
    </row>
    <row r="5290" spans="1:11" x14ac:dyDescent="0.35">
      <c r="A5290" s="1">
        <v>42597</v>
      </c>
      <c r="B5290" t="s">
        <v>1303</v>
      </c>
      <c r="C5290" t="s">
        <v>125</v>
      </c>
      <c r="D5290" t="s">
        <v>41</v>
      </c>
      <c r="E5290" t="s">
        <v>42</v>
      </c>
      <c r="F5290" t="s">
        <v>835</v>
      </c>
      <c r="G5290">
        <v>705.54</v>
      </c>
      <c r="H5290">
        <v>7</v>
      </c>
      <c r="I5290">
        <v>70.55</v>
      </c>
      <c r="J5290">
        <v>2016</v>
      </c>
      <c r="K5290">
        <v>8</v>
      </c>
    </row>
    <row r="5291" spans="1:11" x14ac:dyDescent="0.35">
      <c r="A5291" s="1">
        <v>42597</v>
      </c>
      <c r="B5291" t="s">
        <v>2530</v>
      </c>
      <c r="C5291" t="s">
        <v>247</v>
      </c>
      <c r="D5291" t="s">
        <v>36</v>
      </c>
      <c r="E5291" t="s">
        <v>37</v>
      </c>
      <c r="F5291" t="s">
        <v>725</v>
      </c>
      <c r="G5291">
        <v>225.3</v>
      </c>
      <c r="H5291">
        <v>2</v>
      </c>
      <c r="I5291">
        <v>22.53</v>
      </c>
      <c r="J5291">
        <v>2016</v>
      </c>
      <c r="K5291">
        <v>8</v>
      </c>
    </row>
    <row r="5292" spans="1:11" x14ac:dyDescent="0.35">
      <c r="A5292" s="1">
        <v>42597</v>
      </c>
      <c r="B5292" t="s">
        <v>2096</v>
      </c>
      <c r="C5292" t="s">
        <v>29</v>
      </c>
      <c r="D5292" t="s">
        <v>36</v>
      </c>
      <c r="E5292" t="s">
        <v>49</v>
      </c>
      <c r="F5292" t="s">
        <v>844</v>
      </c>
      <c r="G5292">
        <v>312.02999999999997</v>
      </c>
      <c r="H5292">
        <v>3</v>
      </c>
      <c r="I5292">
        <v>43.68</v>
      </c>
      <c r="J5292">
        <v>2016</v>
      </c>
      <c r="K5292">
        <v>8</v>
      </c>
    </row>
    <row r="5293" spans="1:11" x14ac:dyDescent="0.35">
      <c r="A5293" s="1">
        <v>42597</v>
      </c>
      <c r="B5293" t="s">
        <v>2096</v>
      </c>
      <c r="C5293" t="s">
        <v>29</v>
      </c>
      <c r="D5293" t="s">
        <v>13</v>
      </c>
      <c r="E5293" t="s">
        <v>20</v>
      </c>
      <c r="F5293" t="s">
        <v>929</v>
      </c>
      <c r="G5293">
        <v>17.940000000000001</v>
      </c>
      <c r="H5293">
        <v>3</v>
      </c>
      <c r="I5293">
        <v>3.05</v>
      </c>
      <c r="J5293">
        <v>2016</v>
      </c>
      <c r="K5293">
        <v>8</v>
      </c>
    </row>
    <row r="5294" spans="1:11" x14ac:dyDescent="0.35">
      <c r="A5294" s="1">
        <v>42597</v>
      </c>
      <c r="B5294" t="s">
        <v>2096</v>
      </c>
      <c r="C5294" t="s">
        <v>29</v>
      </c>
      <c r="D5294" t="s">
        <v>41</v>
      </c>
      <c r="E5294" t="s">
        <v>42</v>
      </c>
      <c r="F5294" t="s">
        <v>89</v>
      </c>
      <c r="G5294">
        <v>165.6</v>
      </c>
      <c r="H5294">
        <v>3</v>
      </c>
      <c r="I5294">
        <v>10.35</v>
      </c>
      <c r="J5294">
        <v>2016</v>
      </c>
      <c r="K5294">
        <v>8</v>
      </c>
    </row>
    <row r="5295" spans="1:11" x14ac:dyDescent="0.35">
      <c r="A5295" s="1">
        <v>42597</v>
      </c>
      <c r="B5295" t="s">
        <v>2096</v>
      </c>
      <c r="C5295" t="s">
        <v>29</v>
      </c>
      <c r="D5295" t="s">
        <v>13</v>
      </c>
      <c r="E5295" t="s">
        <v>14</v>
      </c>
      <c r="F5295" t="s">
        <v>2585</v>
      </c>
      <c r="G5295">
        <v>37.520000000000003</v>
      </c>
      <c r="H5295">
        <v>4</v>
      </c>
      <c r="I5295">
        <v>18.010000000000002</v>
      </c>
      <c r="J5295">
        <v>2016</v>
      </c>
      <c r="K5295">
        <v>8</v>
      </c>
    </row>
    <row r="5296" spans="1:11" x14ac:dyDescent="0.35">
      <c r="A5296" s="1">
        <v>42598</v>
      </c>
      <c r="B5296" t="s">
        <v>1595</v>
      </c>
      <c r="C5296" t="s">
        <v>29</v>
      </c>
      <c r="D5296" t="s">
        <v>13</v>
      </c>
      <c r="E5296" t="s">
        <v>65</v>
      </c>
      <c r="F5296" t="s">
        <v>1429</v>
      </c>
      <c r="G5296">
        <v>10.86</v>
      </c>
      <c r="H5296">
        <v>3</v>
      </c>
      <c r="I5296">
        <v>5.0999999999999996</v>
      </c>
      <c r="J5296">
        <v>2016</v>
      </c>
      <c r="K5296">
        <v>8</v>
      </c>
    </row>
    <row r="5297" spans="1:11" x14ac:dyDescent="0.35">
      <c r="A5297" s="1">
        <v>42598</v>
      </c>
      <c r="B5297" t="s">
        <v>2586</v>
      </c>
      <c r="C5297" t="s">
        <v>29</v>
      </c>
      <c r="D5297" t="s">
        <v>36</v>
      </c>
      <c r="E5297" t="s">
        <v>147</v>
      </c>
      <c r="F5297" t="s">
        <v>970</v>
      </c>
      <c r="G5297">
        <v>161.28</v>
      </c>
      <c r="H5297">
        <v>2</v>
      </c>
      <c r="I5297">
        <v>12.1</v>
      </c>
      <c r="J5297">
        <v>2016</v>
      </c>
      <c r="K5297">
        <v>8</v>
      </c>
    </row>
    <row r="5298" spans="1:11" x14ac:dyDescent="0.35">
      <c r="A5298" s="1">
        <v>42598</v>
      </c>
      <c r="B5298" t="s">
        <v>1147</v>
      </c>
      <c r="C5298" t="s">
        <v>29</v>
      </c>
      <c r="D5298" t="s">
        <v>13</v>
      </c>
      <c r="E5298" t="s">
        <v>14</v>
      </c>
      <c r="F5298" t="s">
        <v>1159</v>
      </c>
      <c r="G5298">
        <v>32.4</v>
      </c>
      <c r="H5298">
        <v>5</v>
      </c>
      <c r="I5298">
        <v>15.55</v>
      </c>
      <c r="J5298">
        <v>2016</v>
      </c>
      <c r="K5298">
        <v>8</v>
      </c>
    </row>
    <row r="5299" spans="1:11" x14ac:dyDescent="0.35">
      <c r="A5299" s="1">
        <v>42599</v>
      </c>
      <c r="B5299" t="s">
        <v>2232</v>
      </c>
      <c r="C5299" t="s">
        <v>166</v>
      </c>
      <c r="D5299" t="s">
        <v>13</v>
      </c>
      <c r="E5299" t="s">
        <v>22</v>
      </c>
      <c r="F5299" t="s">
        <v>1315</v>
      </c>
      <c r="G5299">
        <v>15.71</v>
      </c>
      <c r="H5299">
        <v>4</v>
      </c>
      <c r="I5299">
        <v>5.7</v>
      </c>
      <c r="J5299">
        <v>2016</v>
      </c>
      <c r="K5299">
        <v>8</v>
      </c>
    </row>
    <row r="5300" spans="1:11" x14ac:dyDescent="0.35">
      <c r="A5300" s="1">
        <v>42600</v>
      </c>
      <c r="B5300" t="s">
        <v>2273</v>
      </c>
      <c r="C5300" t="s">
        <v>151</v>
      </c>
      <c r="D5300" t="s">
        <v>13</v>
      </c>
      <c r="E5300" t="s">
        <v>94</v>
      </c>
      <c r="F5300" t="s">
        <v>960</v>
      </c>
      <c r="G5300">
        <v>355.32</v>
      </c>
      <c r="H5300">
        <v>9</v>
      </c>
      <c r="I5300">
        <v>99.49</v>
      </c>
      <c r="J5300">
        <v>2016</v>
      </c>
      <c r="K5300">
        <v>8</v>
      </c>
    </row>
    <row r="5301" spans="1:11" x14ac:dyDescent="0.35">
      <c r="A5301" s="1">
        <v>42600</v>
      </c>
      <c r="B5301" t="s">
        <v>1523</v>
      </c>
      <c r="C5301" t="s">
        <v>151</v>
      </c>
      <c r="D5301" t="s">
        <v>41</v>
      </c>
      <c r="E5301" t="s">
        <v>42</v>
      </c>
      <c r="F5301" t="s">
        <v>945</v>
      </c>
      <c r="G5301">
        <v>39.99</v>
      </c>
      <c r="H5301">
        <v>1</v>
      </c>
      <c r="I5301">
        <v>11.6</v>
      </c>
      <c r="J5301">
        <v>2016</v>
      </c>
      <c r="K5301">
        <v>8</v>
      </c>
    </row>
    <row r="5302" spans="1:11" x14ac:dyDescent="0.35">
      <c r="A5302" s="1">
        <v>42600</v>
      </c>
      <c r="B5302" t="s">
        <v>184</v>
      </c>
      <c r="C5302" t="s">
        <v>12</v>
      </c>
      <c r="D5302" t="s">
        <v>13</v>
      </c>
      <c r="E5302" t="s">
        <v>22</v>
      </c>
      <c r="F5302" t="s">
        <v>265</v>
      </c>
      <c r="G5302">
        <v>2.0699999999999998</v>
      </c>
      <c r="H5302">
        <v>1</v>
      </c>
      <c r="I5302">
        <v>-3.41</v>
      </c>
      <c r="J5302">
        <v>2016</v>
      </c>
      <c r="K5302">
        <v>8</v>
      </c>
    </row>
    <row r="5303" spans="1:11" x14ac:dyDescent="0.35">
      <c r="A5303" s="1">
        <v>42600</v>
      </c>
      <c r="B5303" t="s">
        <v>184</v>
      </c>
      <c r="C5303" t="s">
        <v>12</v>
      </c>
      <c r="D5303" t="s">
        <v>13</v>
      </c>
      <c r="E5303" t="s">
        <v>14</v>
      </c>
      <c r="F5303" t="s">
        <v>1264</v>
      </c>
      <c r="G5303">
        <v>83.84</v>
      </c>
      <c r="H5303">
        <v>8</v>
      </c>
      <c r="I5303">
        <v>30.39</v>
      </c>
      <c r="J5303">
        <v>2016</v>
      </c>
      <c r="K5303">
        <v>8</v>
      </c>
    </row>
    <row r="5304" spans="1:11" x14ac:dyDescent="0.35">
      <c r="A5304" s="1">
        <v>42600</v>
      </c>
      <c r="B5304" t="s">
        <v>1090</v>
      </c>
      <c r="C5304" t="s">
        <v>12</v>
      </c>
      <c r="D5304" t="s">
        <v>36</v>
      </c>
      <c r="E5304" t="s">
        <v>49</v>
      </c>
      <c r="F5304" t="s">
        <v>1017</v>
      </c>
      <c r="G5304">
        <v>9.5500000000000007</v>
      </c>
      <c r="H5304">
        <v>3</v>
      </c>
      <c r="I5304">
        <v>-3.82</v>
      </c>
      <c r="J5304">
        <v>2016</v>
      </c>
      <c r="K5304">
        <v>8</v>
      </c>
    </row>
    <row r="5305" spans="1:11" x14ac:dyDescent="0.35">
      <c r="A5305" s="1">
        <v>42600</v>
      </c>
      <c r="B5305" t="s">
        <v>1090</v>
      </c>
      <c r="C5305" t="s">
        <v>12</v>
      </c>
      <c r="D5305" t="s">
        <v>36</v>
      </c>
      <c r="E5305" t="s">
        <v>49</v>
      </c>
      <c r="F5305" t="s">
        <v>1572</v>
      </c>
      <c r="G5305">
        <v>5.34</v>
      </c>
      <c r="H5305">
        <v>4</v>
      </c>
      <c r="I5305">
        <v>-2.14</v>
      </c>
      <c r="J5305">
        <v>2016</v>
      </c>
      <c r="K5305">
        <v>8</v>
      </c>
    </row>
    <row r="5306" spans="1:11" x14ac:dyDescent="0.35">
      <c r="A5306" s="1">
        <v>42601</v>
      </c>
      <c r="B5306" t="s">
        <v>714</v>
      </c>
      <c r="C5306" t="s">
        <v>151</v>
      </c>
      <c r="D5306" t="s">
        <v>13</v>
      </c>
      <c r="E5306" t="s">
        <v>22</v>
      </c>
      <c r="F5306" t="s">
        <v>164</v>
      </c>
      <c r="G5306">
        <v>146.69</v>
      </c>
      <c r="H5306">
        <v>6</v>
      </c>
      <c r="I5306">
        <v>55.01</v>
      </c>
      <c r="J5306">
        <v>2016</v>
      </c>
      <c r="K5306">
        <v>8</v>
      </c>
    </row>
    <row r="5307" spans="1:11" x14ac:dyDescent="0.35">
      <c r="A5307" s="1">
        <v>42601</v>
      </c>
      <c r="B5307" t="s">
        <v>714</v>
      </c>
      <c r="C5307" t="s">
        <v>151</v>
      </c>
      <c r="D5307" t="s">
        <v>13</v>
      </c>
      <c r="E5307" t="s">
        <v>22</v>
      </c>
      <c r="F5307" t="s">
        <v>2463</v>
      </c>
      <c r="G5307">
        <v>276.77999999999997</v>
      </c>
      <c r="H5307">
        <v>2</v>
      </c>
      <c r="I5307">
        <v>89.95</v>
      </c>
      <c r="J5307">
        <v>2016</v>
      </c>
      <c r="K5307">
        <v>8</v>
      </c>
    </row>
    <row r="5308" spans="1:11" x14ac:dyDescent="0.35">
      <c r="A5308" s="1">
        <v>42601</v>
      </c>
      <c r="B5308" t="s">
        <v>714</v>
      </c>
      <c r="C5308" t="s">
        <v>151</v>
      </c>
      <c r="D5308" t="s">
        <v>13</v>
      </c>
      <c r="E5308" t="s">
        <v>22</v>
      </c>
      <c r="F5308" t="s">
        <v>250</v>
      </c>
      <c r="G5308">
        <v>25.32</v>
      </c>
      <c r="H5308">
        <v>5</v>
      </c>
      <c r="I5308">
        <v>9.18</v>
      </c>
      <c r="J5308">
        <v>2016</v>
      </c>
      <c r="K5308">
        <v>8</v>
      </c>
    </row>
    <row r="5309" spans="1:11" x14ac:dyDescent="0.35">
      <c r="A5309" s="1">
        <v>42602</v>
      </c>
      <c r="B5309" t="s">
        <v>754</v>
      </c>
      <c r="C5309" t="s">
        <v>112</v>
      </c>
      <c r="D5309" t="s">
        <v>41</v>
      </c>
      <c r="E5309" t="s">
        <v>42</v>
      </c>
      <c r="F5309" t="s">
        <v>2298</v>
      </c>
      <c r="G5309">
        <v>14.78</v>
      </c>
      <c r="H5309">
        <v>2</v>
      </c>
      <c r="I5309">
        <v>3.99</v>
      </c>
      <c r="J5309">
        <v>2016</v>
      </c>
      <c r="K5309">
        <v>8</v>
      </c>
    </row>
    <row r="5310" spans="1:11" x14ac:dyDescent="0.35">
      <c r="A5310" s="1">
        <v>42603</v>
      </c>
      <c r="B5310" t="s">
        <v>2383</v>
      </c>
      <c r="C5310" t="s">
        <v>247</v>
      </c>
      <c r="D5310" t="s">
        <v>13</v>
      </c>
      <c r="E5310" t="s">
        <v>18</v>
      </c>
      <c r="F5310" t="s">
        <v>928</v>
      </c>
      <c r="G5310">
        <v>9.2200000000000006</v>
      </c>
      <c r="H5310">
        <v>4</v>
      </c>
      <c r="I5310">
        <v>3.34</v>
      </c>
      <c r="J5310">
        <v>2016</v>
      </c>
      <c r="K5310">
        <v>8</v>
      </c>
    </row>
    <row r="5311" spans="1:11" x14ac:dyDescent="0.35">
      <c r="A5311" s="1">
        <v>42603</v>
      </c>
      <c r="B5311" t="s">
        <v>2383</v>
      </c>
      <c r="C5311" t="s">
        <v>247</v>
      </c>
      <c r="D5311" t="s">
        <v>13</v>
      </c>
      <c r="E5311" t="s">
        <v>202</v>
      </c>
      <c r="F5311" t="s">
        <v>2058</v>
      </c>
      <c r="G5311">
        <v>28.05</v>
      </c>
      <c r="H5311">
        <v>2</v>
      </c>
      <c r="I5311">
        <v>3.51</v>
      </c>
      <c r="J5311">
        <v>2016</v>
      </c>
      <c r="K5311">
        <v>8</v>
      </c>
    </row>
    <row r="5312" spans="1:11" x14ac:dyDescent="0.35">
      <c r="A5312" s="1">
        <v>42603</v>
      </c>
      <c r="B5312" t="s">
        <v>303</v>
      </c>
      <c r="C5312" t="s">
        <v>25</v>
      </c>
      <c r="D5312" t="s">
        <v>36</v>
      </c>
      <c r="E5312" t="s">
        <v>147</v>
      </c>
      <c r="F5312" t="s">
        <v>2020</v>
      </c>
      <c r="G5312">
        <v>815.29</v>
      </c>
      <c r="H5312">
        <v>9</v>
      </c>
      <c r="I5312">
        <v>-339.71</v>
      </c>
      <c r="J5312">
        <v>2016</v>
      </c>
      <c r="K5312">
        <v>8</v>
      </c>
    </row>
    <row r="5313" spans="1:11" x14ac:dyDescent="0.35">
      <c r="A5313" s="1">
        <v>42603</v>
      </c>
      <c r="B5313" t="s">
        <v>2539</v>
      </c>
      <c r="C5313" t="s">
        <v>29</v>
      </c>
      <c r="D5313" t="s">
        <v>13</v>
      </c>
      <c r="E5313" t="s">
        <v>22</v>
      </c>
      <c r="F5313" t="s">
        <v>2470</v>
      </c>
      <c r="G5313">
        <v>12.67</v>
      </c>
      <c r="H5313">
        <v>2</v>
      </c>
      <c r="I5313">
        <v>4.75</v>
      </c>
      <c r="J5313">
        <v>2016</v>
      </c>
      <c r="K5313">
        <v>8</v>
      </c>
    </row>
    <row r="5314" spans="1:11" x14ac:dyDescent="0.35">
      <c r="A5314" s="1">
        <v>42603</v>
      </c>
      <c r="B5314" t="s">
        <v>2539</v>
      </c>
      <c r="C5314" t="s">
        <v>29</v>
      </c>
      <c r="D5314" t="s">
        <v>41</v>
      </c>
      <c r="E5314" t="s">
        <v>42</v>
      </c>
      <c r="F5314" t="s">
        <v>2277</v>
      </c>
      <c r="G5314">
        <v>91.96</v>
      </c>
      <c r="H5314">
        <v>5</v>
      </c>
      <c r="I5314">
        <v>-20.69</v>
      </c>
      <c r="J5314">
        <v>2016</v>
      </c>
      <c r="K5314">
        <v>8</v>
      </c>
    </row>
    <row r="5315" spans="1:11" x14ac:dyDescent="0.35">
      <c r="A5315" s="1">
        <v>42603</v>
      </c>
      <c r="B5315" t="s">
        <v>2539</v>
      </c>
      <c r="C5315" t="s">
        <v>29</v>
      </c>
      <c r="D5315" t="s">
        <v>41</v>
      </c>
      <c r="E5315" t="s">
        <v>54</v>
      </c>
      <c r="F5315" t="s">
        <v>1136</v>
      </c>
      <c r="G5315">
        <v>254.97</v>
      </c>
      <c r="H5315">
        <v>3</v>
      </c>
      <c r="I5315">
        <v>91.79</v>
      </c>
      <c r="J5315">
        <v>2016</v>
      </c>
      <c r="K5315">
        <v>8</v>
      </c>
    </row>
    <row r="5316" spans="1:11" x14ac:dyDescent="0.35">
      <c r="A5316" s="1">
        <v>42603</v>
      </c>
      <c r="B5316" t="s">
        <v>2539</v>
      </c>
      <c r="C5316" t="s">
        <v>29</v>
      </c>
      <c r="D5316" t="s">
        <v>41</v>
      </c>
      <c r="E5316" t="s">
        <v>42</v>
      </c>
      <c r="F5316" t="s">
        <v>2247</v>
      </c>
      <c r="G5316">
        <v>31.98</v>
      </c>
      <c r="H5316">
        <v>2</v>
      </c>
      <c r="I5316">
        <v>-8</v>
      </c>
      <c r="J5316">
        <v>2016</v>
      </c>
      <c r="K5316">
        <v>8</v>
      </c>
    </row>
    <row r="5317" spans="1:11" x14ac:dyDescent="0.35">
      <c r="A5317" s="1">
        <v>42603</v>
      </c>
      <c r="B5317" t="s">
        <v>2539</v>
      </c>
      <c r="C5317" t="s">
        <v>29</v>
      </c>
      <c r="D5317" t="s">
        <v>36</v>
      </c>
      <c r="E5317" t="s">
        <v>147</v>
      </c>
      <c r="F5317" t="s">
        <v>1191</v>
      </c>
      <c r="G5317">
        <v>2887.06</v>
      </c>
      <c r="H5317">
        <v>9</v>
      </c>
      <c r="I5317">
        <v>180.44</v>
      </c>
      <c r="J5317">
        <v>2016</v>
      </c>
      <c r="K5317">
        <v>8</v>
      </c>
    </row>
    <row r="5318" spans="1:11" x14ac:dyDescent="0.35">
      <c r="A5318" s="1">
        <v>42603</v>
      </c>
      <c r="B5318" t="s">
        <v>2539</v>
      </c>
      <c r="C5318" t="s">
        <v>29</v>
      </c>
      <c r="D5318" t="s">
        <v>13</v>
      </c>
      <c r="E5318" t="s">
        <v>14</v>
      </c>
      <c r="F5318" t="s">
        <v>1946</v>
      </c>
      <c r="G5318">
        <v>12.96</v>
      </c>
      <c r="H5318">
        <v>2</v>
      </c>
      <c r="I5318">
        <v>6.22</v>
      </c>
      <c r="J5318">
        <v>2016</v>
      </c>
      <c r="K5318">
        <v>8</v>
      </c>
    </row>
    <row r="5319" spans="1:11" x14ac:dyDescent="0.35">
      <c r="A5319" s="1">
        <v>42603</v>
      </c>
      <c r="B5319" t="s">
        <v>2539</v>
      </c>
      <c r="C5319" t="s">
        <v>29</v>
      </c>
      <c r="D5319" t="s">
        <v>13</v>
      </c>
      <c r="E5319" t="s">
        <v>14</v>
      </c>
      <c r="F5319" t="s">
        <v>2100</v>
      </c>
      <c r="G5319">
        <v>47.52</v>
      </c>
      <c r="H5319">
        <v>9</v>
      </c>
      <c r="I5319">
        <v>21.38</v>
      </c>
      <c r="J5319">
        <v>2016</v>
      </c>
      <c r="K5319">
        <v>8</v>
      </c>
    </row>
    <row r="5320" spans="1:11" x14ac:dyDescent="0.35">
      <c r="A5320" s="1">
        <v>42603</v>
      </c>
      <c r="B5320" t="s">
        <v>1491</v>
      </c>
      <c r="C5320" t="s">
        <v>166</v>
      </c>
      <c r="D5320" t="s">
        <v>13</v>
      </c>
      <c r="E5320" t="s">
        <v>22</v>
      </c>
      <c r="F5320" t="s">
        <v>1493</v>
      </c>
      <c r="G5320">
        <v>33.44</v>
      </c>
      <c r="H5320">
        <v>10</v>
      </c>
      <c r="I5320">
        <v>11.7</v>
      </c>
      <c r="J5320">
        <v>2016</v>
      </c>
      <c r="K5320">
        <v>8</v>
      </c>
    </row>
    <row r="5321" spans="1:11" x14ac:dyDescent="0.35">
      <c r="A5321" s="1">
        <v>42603</v>
      </c>
      <c r="B5321" t="s">
        <v>507</v>
      </c>
      <c r="C5321" t="s">
        <v>151</v>
      </c>
      <c r="D5321" t="s">
        <v>36</v>
      </c>
      <c r="E5321" t="s">
        <v>37</v>
      </c>
      <c r="F5321" t="s">
        <v>1381</v>
      </c>
      <c r="G5321">
        <v>573.16999999999996</v>
      </c>
      <c r="H5321">
        <v>7</v>
      </c>
      <c r="I5321">
        <v>63.69</v>
      </c>
      <c r="J5321">
        <v>2016</v>
      </c>
      <c r="K5321">
        <v>8</v>
      </c>
    </row>
    <row r="5322" spans="1:11" x14ac:dyDescent="0.35">
      <c r="A5322" s="1">
        <v>42604</v>
      </c>
      <c r="B5322" t="s">
        <v>1142</v>
      </c>
      <c r="C5322" t="s">
        <v>80</v>
      </c>
      <c r="D5322" t="s">
        <v>13</v>
      </c>
      <c r="E5322" t="s">
        <v>94</v>
      </c>
      <c r="F5322" t="s">
        <v>2069</v>
      </c>
      <c r="G5322">
        <v>113.55</v>
      </c>
      <c r="H5322">
        <v>2</v>
      </c>
      <c r="I5322">
        <v>8.52</v>
      </c>
      <c r="J5322">
        <v>2016</v>
      </c>
      <c r="K5322">
        <v>8</v>
      </c>
    </row>
    <row r="5323" spans="1:11" x14ac:dyDescent="0.35">
      <c r="A5323" s="1">
        <v>42604</v>
      </c>
      <c r="B5323" t="s">
        <v>1142</v>
      </c>
      <c r="C5323" t="s">
        <v>80</v>
      </c>
      <c r="D5323" t="s">
        <v>13</v>
      </c>
      <c r="E5323" t="s">
        <v>22</v>
      </c>
      <c r="F5323" t="s">
        <v>168</v>
      </c>
      <c r="G5323">
        <v>3.32</v>
      </c>
      <c r="H5323">
        <v>2</v>
      </c>
      <c r="I5323">
        <v>-2.65</v>
      </c>
      <c r="J5323">
        <v>2016</v>
      </c>
      <c r="K5323">
        <v>8</v>
      </c>
    </row>
    <row r="5324" spans="1:11" x14ac:dyDescent="0.35">
      <c r="A5324" s="1">
        <v>42604</v>
      </c>
      <c r="B5324" t="s">
        <v>1142</v>
      </c>
      <c r="C5324" t="s">
        <v>80</v>
      </c>
      <c r="D5324" t="s">
        <v>13</v>
      </c>
      <c r="E5324" t="s">
        <v>65</v>
      </c>
      <c r="F5324" t="s">
        <v>416</v>
      </c>
      <c r="G5324">
        <v>134.29</v>
      </c>
      <c r="H5324">
        <v>2</v>
      </c>
      <c r="I5324">
        <v>45.32</v>
      </c>
      <c r="J5324">
        <v>2016</v>
      </c>
      <c r="K5324">
        <v>8</v>
      </c>
    </row>
    <row r="5325" spans="1:11" x14ac:dyDescent="0.35">
      <c r="A5325" s="1">
        <v>42604</v>
      </c>
      <c r="B5325" t="s">
        <v>426</v>
      </c>
      <c r="C5325" t="s">
        <v>12</v>
      </c>
      <c r="D5325" t="s">
        <v>13</v>
      </c>
      <c r="E5325" t="s">
        <v>22</v>
      </c>
      <c r="F5325" t="s">
        <v>98</v>
      </c>
      <c r="G5325">
        <v>4.3099999999999996</v>
      </c>
      <c r="H5325">
        <v>2</v>
      </c>
      <c r="I5325">
        <v>-6.9</v>
      </c>
      <c r="J5325">
        <v>2016</v>
      </c>
      <c r="K5325">
        <v>8</v>
      </c>
    </row>
    <row r="5326" spans="1:11" x14ac:dyDescent="0.35">
      <c r="A5326" s="1">
        <v>42604</v>
      </c>
      <c r="B5326" t="s">
        <v>1025</v>
      </c>
      <c r="C5326" t="s">
        <v>93</v>
      </c>
      <c r="D5326" t="s">
        <v>13</v>
      </c>
      <c r="E5326" t="s">
        <v>22</v>
      </c>
      <c r="F5326" t="s">
        <v>1961</v>
      </c>
      <c r="G5326">
        <v>26.35</v>
      </c>
      <c r="H5326">
        <v>8</v>
      </c>
      <c r="I5326">
        <v>-18.45</v>
      </c>
      <c r="J5326">
        <v>2016</v>
      </c>
      <c r="K5326">
        <v>8</v>
      </c>
    </row>
    <row r="5327" spans="1:11" x14ac:dyDescent="0.35">
      <c r="A5327" s="1">
        <v>42604</v>
      </c>
      <c r="B5327" t="s">
        <v>1546</v>
      </c>
      <c r="C5327" t="s">
        <v>166</v>
      </c>
      <c r="D5327" t="s">
        <v>13</v>
      </c>
      <c r="E5327" t="s">
        <v>14</v>
      </c>
      <c r="F5327" t="s">
        <v>2116</v>
      </c>
      <c r="G5327">
        <v>19.440000000000001</v>
      </c>
      <c r="H5327">
        <v>3</v>
      </c>
      <c r="I5327">
        <v>9.33</v>
      </c>
      <c r="J5327">
        <v>2016</v>
      </c>
      <c r="K5327">
        <v>8</v>
      </c>
    </row>
    <row r="5328" spans="1:11" x14ac:dyDescent="0.35">
      <c r="A5328" s="1">
        <v>42604</v>
      </c>
      <c r="B5328" t="s">
        <v>1678</v>
      </c>
      <c r="C5328" t="s">
        <v>280</v>
      </c>
      <c r="D5328" t="s">
        <v>36</v>
      </c>
      <c r="E5328" t="s">
        <v>49</v>
      </c>
      <c r="F5328" t="s">
        <v>1085</v>
      </c>
      <c r="G5328">
        <v>98.33</v>
      </c>
      <c r="H5328">
        <v>3</v>
      </c>
      <c r="I5328">
        <v>9.83</v>
      </c>
      <c r="J5328">
        <v>2016</v>
      </c>
      <c r="K5328">
        <v>8</v>
      </c>
    </row>
    <row r="5329" spans="1:11" x14ac:dyDescent="0.35">
      <c r="A5329" s="1">
        <v>42604</v>
      </c>
      <c r="B5329" t="s">
        <v>673</v>
      </c>
      <c r="C5329" t="s">
        <v>29</v>
      </c>
      <c r="D5329" t="s">
        <v>13</v>
      </c>
      <c r="E5329" t="s">
        <v>26</v>
      </c>
      <c r="F5329" t="s">
        <v>2194</v>
      </c>
      <c r="G5329">
        <v>5.76</v>
      </c>
      <c r="H5329">
        <v>2</v>
      </c>
      <c r="I5329">
        <v>1.67</v>
      </c>
      <c r="J5329">
        <v>2016</v>
      </c>
      <c r="K5329">
        <v>8</v>
      </c>
    </row>
    <row r="5330" spans="1:11" x14ac:dyDescent="0.35">
      <c r="A5330" s="1">
        <v>42605</v>
      </c>
      <c r="B5330" t="s">
        <v>2587</v>
      </c>
      <c r="C5330" t="s">
        <v>12</v>
      </c>
      <c r="D5330" t="s">
        <v>13</v>
      </c>
      <c r="E5330" t="s">
        <v>20</v>
      </c>
      <c r="F5330" t="s">
        <v>21</v>
      </c>
      <c r="G5330">
        <v>727.3</v>
      </c>
      <c r="H5330">
        <v>8</v>
      </c>
      <c r="I5330">
        <v>-172.73</v>
      </c>
      <c r="J5330">
        <v>2016</v>
      </c>
      <c r="K5330">
        <v>8</v>
      </c>
    </row>
    <row r="5331" spans="1:11" x14ac:dyDescent="0.35">
      <c r="A5331" s="1">
        <v>42605</v>
      </c>
      <c r="B5331" t="s">
        <v>2587</v>
      </c>
      <c r="C5331" t="s">
        <v>12</v>
      </c>
      <c r="D5331" t="s">
        <v>36</v>
      </c>
      <c r="E5331" t="s">
        <v>49</v>
      </c>
      <c r="F5331" t="s">
        <v>2017</v>
      </c>
      <c r="G5331">
        <v>22.61</v>
      </c>
      <c r="H5331">
        <v>3</v>
      </c>
      <c r="I5331">
        <v>-10.17</v>
      </c>
      <c r="J5331">
        <v>2016</v>
      </c>
      <c r="K5331">
        <v>8</v>
      </c>
    </row>
    <row r="5332" spans="1:11" x14ac:dyDescent="0.35">
      <c r="A5332" s="1">
        <v>42605</v>
      </c>
      <c r="B5332" t="s">
        <v>2587</v>
      </c>
      <c r="C5332" t="s">
        <v>12</v>
      </c>
      <c r="D5332" t="s">
        <v>41</v>
      </c>
      <c r="E5332" t="s">
        <v>54</v>
      </c>
      <c r="F5332" t="s">
        <v>1034</v>
      </c>
      <c r="G5332">
        <v>666.4</v>
      </c>
      <c r="H5332">
        <v>7</v>
      </c>
      <c r="I5332">
        <v>-33.32</v>
      </c>
      <c r="J5332">
        <v>2016</v>
      </c>
      <c r="K5332">
        <v>8</v>
      </c>
    </row>
    <row r="5333" spans="1:11" x14ac:dyDescent="0.35">
      <c r="A5333" s="1">
        <v>42605</v>
      </c>
      <c r="B5333" t="s">
        <v>904</v>
      </c>
      <c r="C5333" t="s">
        <v>166</v>
      </c>
      <c r="D5333" t="s">
        <v>41</v>
      </c>
      <c r="E5333" t="s">
        <v>304</v>
      </c>
      <c r="F5333" t="s">
        <v>839</v>
      </c>
      <c r="G5333">
        <v>837.6</v>
      </c>
      <c r="H5333">
        <v>3</v>
      </c>
      <c r="I5333">
        <v>62.82</v>
      </c>
      <c r="J5333">
        <v>2016</v>
      </c>
      <c r="K5333">
        <v>8</v>
      </c>
    </row>
    <row r="5334" spans="1:11" x14ac:dyDescent="0.35">
      <c r="A5334" s="1">
        <v>42605</v>
      </c>
      <c r="B5334" t="s">
        <v>904</v>
      </c>
      <c r="C5334" t="s">
        <v>166</v>
      </c>
      <c r="D5334" t="s">
        <v>13</v>
      </c>
      <c r="E5334" t="s">
        <v>65</v>
      </c>
      <c r="F5334" t="s">
        <v>100</v>
      </c>
      <c r="G5334">
        <v>135.9</v>
      </c>
      <c r="H5334">
        <v>5</v>
      </c>
      <c r="I5334">
        <v>63.87</v>
      </c>
      <c r="J5334">
        <v>2016</v>
      </c>
      <c r="K5334">
        <v>8</v>
      </c>
    </row>
    <row r="5335" spans="1:11" x14ac:dyDescent="0.35">
      <c r="A5335" s="1">
        <v>42605</v>
      </c>
      <c r="B5335" t="s">
        <v>904</v>
      </c>
      <c r="C5335" t="s">
        <v>166</v>
      </c>
      <c r="D5335" t="s">
        <v>13</v>
      </c>
      <c r="E5335" t="s">
        <v>14</v>
      </c>
      <c r="F5335" t="s">
        <v>1181</v>
      </c>
      <c r="G5335">
        <v>34.68</v>
      </c>
      <c r="H5335">
        <v>6</v>
      </c>
      <c r="I5335">
        <v>16.989999999999998</v>
      </c>
      <c r="J5335">
        <v>2016</v>
      </c>
      <c r="K5335">
        <v>8</v>
      </c>
    </row>
    <row r="5336" spans="1:11" x14ac:dyDescent="0.35">
      <c r="A5336" s="1">
        <v>42605</v>
      </c>
      <c r="B5336" t="s">
        <v>904</v>
      </c>
      <c r="C5336" t="s">
        <v>166</v>
      </c>
      <c r="D5336" t="s">
        <v>36</v>
      </c>
      <c r="E5336" t="s">
        <v>37</v>
      </c>
      <c r="F5336" t="s">
        <v>1687</v>
      </c>
      <c r="G5336">
        <v>532.70000000000005</v>
      </c>
      <c r="H5336">
        <v>6</v>
      </c>
      <c r="I5336">
        <v>-39.950000000000003</v>
      </c>
      <c r="J5336">
        <v>2016</v>
      </c>
      <c r="K5336">
        <v>8</v>
      </c>
    </row>
    <row r="5337" spans="1:11" x14ac:dyDescent="0.35">
      <c r="A5337" s="1">
        <v>42605</v>
      </c>
      <c r="B5337" t="s">
        <v>904</v>
      </c>
      <c r="C5337" t="s">
        <v>166</v>
      </c>
      <c r="D5337" t="s">
        <v>13</v>
      </c>
      <c r="E5337" t="s">
        <v>94</v>
      </c>
      <c r="F5337" t="s">
        <v>1389</v>
      </c>
      <c r="G5337">
        <v>43.1</v>
      </c>
      <c r="H5337">
        <v>5</v>
      </c>
      <c r="I5337">
        <v>11.21</v>
      </c>
      <c r="J5337">
        <v>2016</v>
      </c>
      <c r="K5337">
        <v>8</v>
      </c>
    </row>
    <row r="5338" spans="1:11" x14ac:dyDescent="0.35">
      <c r="A5338" s="1">
        <v>42605</v>
      </c>
      <c r="B5338" t="s">
        <v>904</v>
      </c>
      <c r="C5338" t="s">
        <v>166</v>
      </c>
      <c r="D5338" t="s">
        <v>13</v>
      </c>
      <c r="E5338" t="s">
        <v>202</v>
      </c>
      <c r="F5338" t="s">
        <v>1843</v>
      </c>
      <c r="G5338">
        <v>15.88</v>
      </c>
      <c r="H5338">
        <v>4</v>
      </c>
      <c r="I5338">
        <v>0.16</v>
      </c>
      <c r="J5338">
        <v>2016</v>
      </c>
      <c r="K5338">
        <v>8</v>
      </c>
    </row>
    <row r="5339" spans="1:11" x14ac:dyDescent="0.35">
      <c r="A5339" s="1">
        <v>42605</v>
      </c>
      <c r="B5339" t="s">
        <v>1163</v>
      </c>
      <c r="C5339" t="s">
        <v>151</v>
      </c>
      <c r="D5339" t="s">
        <v>13</v>
      </c>
      <c r="E5339" t="s">
        <v>26</v>
      </c>
      <c r="F5339" t="s">
        <v>33</v>
      </c>
      <c r="G5339">
        <v>21.3</v>
      </c>
      <c r="H5339">
        <v>5</v>
      </c>
      <c r="I5339">
        <v>8.73</v>
      </c>
      <c r="J5339">
        <v>2016</v>
      </c>
      <c r="K5339">
        <v>8</v>
      </c>
    </row>
    <row r="5340" spans="1:11" x14ac:dyDescent="0.35">
      <c r="A5340" s="1">
        <v>42605</v>
      </c>
      <c r="B5340" t="s">
        <v>1163</v>
      </c>
      <c r="C5340" t="s">
        <v>151</v>
      </c>
      <c r="D5340" t="s">
        <v>13</v>
      </c>
      <c r="E5340" t="s">
        <v>94</v>
      </c>
      <c r="F5340" t="s">
        <v>713</v>
      </c>
      <c r="G5340">
        <v>1040.8</v>
      </c>
      <c r="H5340">
        <v>5</v>
      </c>
      <c r="I5340">
        <v>281.02</v>
      </c>
      <c r="J5340">
        <v>2016</v>
      </c>
      <c r="K5340">
        <v>8</v>
      </c>
    </row>
    <row r="5341" spans="1:11" x14ac:dyDescent="0.35">
      <c r="A5341" s="1">
        <v>42605</v>
      </c>
      <c r="B5341" t="s">
        <v>1163</v>
      </c>
      <c r="C5341" t="s">
        <v>151</v>
      </c>
      <c r="D5341" t="s">
        <v>13</v>
      </c>
      <c r="E5341" t="s">
        <v>26</v>
      </c>
      <c r="F5341" t="s">
        <v>1715</v>
      </c>
      <c r="G5341">
        <v>29.34</v>
      </c>
      <c r="H5341">
        <v>6</v>
      </c>
      <c r="I5341">
        <v>7.92</v>
      </c>
      <c r="J5341">
        <v>2016</v>
      </c>
      <c r="K5341">
        <v>8</v>
      </c>
    </row>
    <row r="5342" spans="1:11" x14ac:dyDescent="0.35">
      <c r="A5342" s="1">
        <v>42605</v>
      </c>
      <c r="B5342" t="s">
        <v>1090</v>
      </c>
      <c r="C5342" t="s">
        <v>159</v>
      </c>
      <c r="D5342" t="s">
        <v>13</v>
      </c>
      <c r="E5342" t="s">
        <v>18</v>
      </c>
      <c r="F5342" t="s">
        <v>1404</v>
      </c>
      <c r="G5342">
        <v>25.2</v>
      </c>
      <c r="H5342">
        <v>4</v>
      </c>
      <c r="I5342">
        <v>11.59</v>
      </c>
      <c r="J5342">
        <v>2016</v>
      </c>
      <c r="K5342">
        <v>8</v>
      </c>
    </row>
    <row r="5343" spans="1:11" x14ac:dyDescent="0.35">
      <c r="A5343" s="1">
        <v>42605</v>
      </c>
      <c r="B5343" t="s">
        <v>1090</v>
      </c>
      <c r="C5343" t="s">
        <v>159</v>
      </c>
      <c r="D5343" t="s">
        <v>13</v>
      </c>
      <c r="E5343" t="s">
        <v>18</v>
      </c>
      <c r="F5343" t="s">
        <v>2588</v>
      </c>
      <c r="G5343">
        <v>37.590000000000003</v>
      </c>
      <c r="H5343">
        <v>3</v>
      </c>
      <c r="I5343">
        <v>17.670000000000002</v>
      </c>
      <c r="J5343">
        <v>2016</v>
      </c>
      <c r="K5343">
        <v>8</v>
      </c>
    </row>
    <row r="5344" spans="1:11" x14ac:dyDescent="0.35">
      <c r="A5344" s="1">
        <v>42605</v>
      </c>
      <c r="B5344" t="s">
        <v>1090</v>
      </c>
      <c r="C5344" t="s">
        <v>159</v>
      </c>
      <c r="D5344" t="s">
        <v>13</v>
      </c>
      <c r="E5344" t="s">
        <v>20</v>
      </c>
      <c r="F5344" t="s">
        <v>1247</v>
      </c>
      <c r="G5344">
        <v>14.97</v>
      </c>
      <c r="H5344">
        <v>1</v>
      </c>
      <c r="I5344">
        <v>4.1900000000000004</v>
      </c>
      <c r="J5344">
        <v>2016</v>
      </c>
      <c r="K5344">
        <v>8</v>
      </c>
    </row>
    <row r="5345" spans="1:11" x14ac:dyDescent="0.35">
      <c r="A5345" s="1">
        <v>42605</v>
      </c>
      <c r="B5345" t="s">
        <v>1090</v>
      </c>
      <c r="C5345" t="s">
        <v>159</v>
      </c>
      <c r="D5345" t="s">
        <v>41</v>
      </c>
      <c r="E5345" t="s">
        <v>54</v>
      </c>
      <c r="F5345" t="s">
        <v>1522</v>
      </c>
      <c r="G5345">
        <v>1.98</v>
      </c>
      <c r="H5345">
        <v>2</v>
      </c>
      <c r="I5345">
        <v>0.89</v>
      </c>
      <c r="J5345">
        <v>2016</v>
      </c>
      <c r="K5345">
        <v>8</v>
      </c>
    </row>
    <row r="5346" spans="1:11" x14ac:dyDescent="0.35">
      <c r="A5346" s="1">
        <v>42608</v>
      </c>
      <c r="B5346" t="s">
        <v>1078</v>
      </c>
      <c r="C5346" t="s">
        <v>29</v>
      </c>
      <c r="D5346" t="s">
        <v>13</v>
      </c>
      <c r="E5346" t="s">
        <v>45</v>
      </c>
      <c r="F5346" t="s">
        <v>2589</v>
      </c>
      <c r="G5346">
        <v>10.23</v>
      </c>
      <c r="H5346">
        <v>3</v>
      </c>
      <c r="I5346">
        <v>4.91</v>
      </c>
      <c r="J5346">
        <v>2016</v>
      </c>
      <c r="K5346">
        <v>8</v>
      </c>
    </row>
    <row r="5347" spans="1:11" x14ac:dyDescent="0.35">
      <c r="A5347" s="1">
        <v>42608</v>
      </c>
      <c r="B5347" t="s">
        <v>1078</v>
      </c>
      <c r="C5347" t="s">
        <v>29</v>
      </c>
      <c r="D5347" t="s">
        <v>13</v>
      </c>
      <c r="E5347" t="s">
        <v>14</v>
      </c>
      <c r="F5347" t="s">
        <v>1607</v>
      </c>
      <c r="G5347">
        <v>154.9</v>
      </c>
      <c r="H5347">
        <v>5</v>
      </c>
      <c r="I5347">
        <v>69.709999999999994</v>
      </c>
      <c r="J5347">
        <v>2016</v>
      </c>
      <c r="K5347">
        <v>8</v>
      </c>
    </row>
    <row r="5348" spans="1:11" x14ac:dyDescent="0.35">
      <c r="A5348" s="1">
        <v>42608</v>
      </c>
      <c r="B5348" t="s">
        <v>214</v>
      </c>
      <c r="C5348" t="s">
        <v>12</v>
      </c>
      <c r="D5348" t="s">
        <v>41</v>
      </c>
      <c r="E5348" t="s">
        <v>54</v>
      </c>
      <c r="F5348" t="s">
        <v>1080</v>
      </c>
      <c r="G5348">
        <v>159.97999999999999</v>
      </c>
      <c r="H5348">
        <v>2</v>
      </c>
      <c r="I5348">
        <v>44</v>
      </c>
      <c r="J5348">
        <v>2016</v>
      </c>
      <c r="K5348">
        <v>8</v>
      </c>
    </row>
    <row r="5349" spans="1:11" x14ac:dyDescent="0.35">
      <c r="A5349" s="1">
        <v>42608</v>
      </c>
      <c r="B5349" t="s">
        <v>214</v>
      </c>
      <c r="C5349" t="s">
        <v>12</v>
      </c>
      <c r="D5349" t="s">
        <v>36</v>
      </c>
      <c r="E5349" t="s">
        <v>37</v>
      </c>
      <c r="F5349" t="s">
        <v>950</v>
      </c>
      <c r="G5349">
        <v>1024.72</v>
      </c>
      <c r="H5349">
        <v>6</v>
      </c>
      <c r="I5349">
        <v>-29.28</v>
      </c>
      <c r="J5349">
        <v>2016</v>
      </c>
      <c r="K5349">
        <v>8</v>
      </c>
    </row>
    <row r="5350" spans="1:11" x14ac:dyDescent="0.35">
      <c r="A5350" s="1">
        <v>42608</v>
      </c>
      <c r="B5350" t="s">
        <v>980</v>
      </c>
      <c r="C5350" t="s">
        <v>166</v>
      </c>
      <c r="D5350" t="s">
        <v>13</v>
      </c>
      <c r="E5350" t="s">
        <v>14</v>
      </c>
      <c r="F5350" t="s">
        <v>1159</v>
      </c>
      <c r="G5350">
        <v>6.48</v>
      </c>
      <c r="H5350">
        <v>1</v>
      </c>
      <c r="I5350">
        <v>3.11</v>
      </c>
      <c r="J5350">
        <v>2016</v>
      </c>
      <c r="K5350">
        <v>8</v>
      </c>
    </row>
    <row r="5351" spans="1:11" x14ac:dyDescent="0.35">
      <c r="A5351" s="1">
        <v>42608</v>
      </c>
      <c r="B5351" t="s">
        <v>1133</v>
      </c>
      <c r="C5351" t="s">
        <v>29</v>
      </c>
      <c r="D5351" t="s">
        <v>36</v>
      </c>
      <c r="E5351" t="s">
        <v>37</v>
      </c>
      <c r="F5351" t="s">
        <v>993</v>
      </c>
      <c r="G5351">
        <v>1603.14</v>
      </c>
      <c r="H5351">
        <v>4</v>
      </c>
      <c r="I5351">
        <v>100.2</v>
      </c>
      <c r="J5351">
        <v>2016</v>
      </c>
      <c r="K5351">
        <v>8</v>
      </c>
    </row>
    <row r="5352" spans="1:11" x14ac:dyDescent="0.35">
      <c r="A5352" s="1">
        <v>42608</v>
      </c>
      <c r="B5352" t="s">
        <v>1361</v>
      </c>
      <c r="C5352" t="s">
        <v>25</v>
      </c>
      <c r="D5352" t="s">
        <v>13</v>
      </c>
      <c r="E5352" t="s">
        <v>26</v>
      </c>
      <c r="F5352" t="s">
        <v>1073</v>
      </c>
      <c r="G5352">
        <v>5.47</v>
      </c>
      <c r="H5352">
        <v>3</v>
      </c>
      <c r="I5352">
        <v>1.64</v>
      </c>
      <c r="J5352">
        <v>2016</v>
      </c>
      <c r="K5352">
        <v>8</v>
      </c>
    </row>
    <row r="5353" spans="1:11" x14ac:dyDescent="0.35">
      <c r="A5353" s="1">
        <v>42608</v>
      </c>
      <c r="B5353" t="s">
        <v>1361</v>
      </c>
      <c r="C5353" t="s">
        <v>25</v>
      </c>
      <c r="D5353" t="s">
        <v>41</v>
      </c>
      <c r="E5353" t="s">
        <v>54</v>
      </c>
      <c r="F5353" t="s">
        <v>1316</v>
      </c>
      <c r="G5353">
        <v>47.98</v>
      </c>
      <c r="H5353">
        <v>2</v>
      </c>
      <c r="I5353">
        <v>13.2</v>
      </c>
      <c r="J5353">
        <v>2016</v>
      </c>
      <c r="K5353">
        <v>8</v>
      </c>
    </row>
    <row r="5354" spans="1:11" x14ac:dyDescent="0.35">
      <c r="A5354" s="1">
        <v>42608</v>
      </c>
      <c r="B5354" t="s">
        <v>1040</v>
      </c>
      <c r="C5354" t="s">
        <v>29</v>
      </c>
      <c r="D5354" t="s">
        <v>13</v>
      </c>
      <c r="E5354" t="s">
        <v>26</v>
      </c>
      <c r="F5354" t="s">
        <v>273</v>
      </c>
      <c r="G5354">
        <v>8.26</v>
      </c>
      <c r="H5354">
        <v>2</v>
      </c>
      <c r="I5354">
        <v>3.8</v>
      </c>
      <c r="J5354">
        <v>2016</v>
      </c>
      <c r="K5354">
        <v>8</v>
      </c>
    </row>
    <row r="5355" spans="1:11" x14ac:dyDescent="0.35">
      <c r="A5355" s="1">
        <v>42608</v>
      </c>
      <c r="B5355" t="s">
        <v>2267</v>
      </c>
      <c r="C5355" t="s">
        <v>151</v>
      </c>
      <c r="D5355" t="s">
        <v>41</v>
      </c>
      <c r="E5355" t="s">
        <v>42</v>
      </c>
      <c r="F5355" t="s">
        <v>2590</v>
      </c>
      <c r="G5355">
        <v>33</v>
      </c>
      <c r="H5355">
        <v>6</v>
      </c>
      <c r="I5355">
        <v>8.25</v>
      </c>
      <c r="J5355">
        <v>2016</v>
      </c>
      <c r="K5355">
        <v>8</v>
      </c>
    </row>
    <row r="5356" spans="1:11" x14ac:dyDescent="0.35">
      <c r="A5356" s="1">
        <v>42608</v>
      </c>
      <c r="B5356" t="s">
        <v>2267</v>
      </c>
      <c r="C5356" t="s">
        <v>151</v>
      </c>
      <c r="D5356" t="s">
        <v>41</v>
      </c>
      <c r="E5356" t="s">
        <v>54</v>
      </c>
      <c r="F5356" t="s">
        <v>670</v>
      </c>
      <c r="G5356">
        <v>249.95</v>
      </c>
      <c r="H5356">
        <v>5</v>
      </c>
      <c r="I5356">
        <v>87.48</v>
      </c>
      <c r="J5356">
        <v>2016</v>
      </c>
      <c r="K5356">
        <v>8</v>
      </c>
    </row>
    <row r="5357" spans="1:11" x14ac:dyDescent="0.35">
      <c r="A5357" s="1">
        <v>42608</v>
      </c>
      <c r="B5357" t="s">
        <v>959</v>
      </c>
      <c r="C5357" t="s">
        <v>159</v>
      </c>
      <c r="D5357" t="s">
        <v>41</v>
      </c>
      <c r="E5357" t="s">
        <v>54</v>
      </c>
      <c r="F5357" t="s">
        <v>1024</v>
      </c>
      <c r="G5357">
        <v>47.97</v>
      </c>
      <c r="H5357">
        <v>3</v>
      </c>
      <c r="I5357">
        <v>14.87</v>
      </c>
      <c r="J5357">
        <v>2016</v>
      </c>
      <c r="K5357">
        <v>8</v>
      </c>
    </row>
    <row r="5358" spans="1:11" x14ac:dyDescent="0.35">
      <c r="A5358" s="1">
        <v>42608</v>
      </c>
      <c r="B5358" t="s">
        <v>614</v>
      </c>
      <c r="C5358" t="s">
        <v>112</v>
      </c>
      <c r="D5358" t="s">
        <v>13</v>
      </c>
      <c r="E5358" t="s">
        <v>14</v>
      </c>
      <c r="F5358" t="s">
        <v>2419</v>
      </c>
      <c r="G5358">
        <v>11.56</v>
      </c>
      <c r="H5358">
        <v>2</v>
      </c>
      <c r="I5358">
        <v>5.66</v>
      </c>
      <c r="J5358">
        <v>2016</v>
      </c>
      <c r="K5358">
        <v>8</v>
      </c>
    </row>
    <row r="5359" spans="1:11" x14ac:dyDescent="0.35">
      <c r="A5359" s="1">
        <v>42608</v>
      </c>
      <c r="B5359" t="s">
        <v>614</v>
      </c>
      <c r="C5359" t="s">
        <v>112</v>
      </c>
      <c r="D5359" t="s">
        <v>41</v>
      </c>
      <c r="E5359" t="s">
        <v>42</v>
      </c>
      <c r="F5359" t="s">
        <v>1710</v>
      </c>
      <c r="G5359">
        <v>209.97</v>
      </c>
      <c r="H5359">
        <v>3</v>
      </c>
      <c r="I5359">
        <v>58.79</v>
      </c>
      <c r="J5359">
        <v>2016</v>
      </c>
      <c r="K5359">
        <v>8</v>
      </c>
    </row>
    <row r="5360" spans="1:11" x14ac:dyDescent="0.35">
      <c r="A5360" s="1">
        <v>42608</v>
      </c>
      <c r="B5360" t="s">
        <v>614</v>
      </c>
      <c r="C5360" t="s">
        <v>112</v>
      </c>
      <c r="D5360" t="s">
        <v>36</v>
      </c>
      <c r="E5360" t="s">
        <v>147</v>
      </c>
      <c r="F5360" t="s">
        <v>876</v>
      </c>
      <c r="G5360">
        <v>447.84</v>
      </c>
      <c r="H5360">
        <v>4</v>
      </c>
      <c r="I5360">
        <v>98.52</v>
      </c>
      <c r="J5360">
        <v>2016</v>
      </c>
      <c r="K5360">
        <v>8</v>
      </c>
    </row>
    <row r="5361" spans="1:11" x14ac:dyDescent="0.35">
      <c r="A5361" s="1">
        <v>42608</v>
      </c>
      <c r="B5361" t="s">
        <v>614</v>
      </c>
      <c r="C5361" t="s">
        <v>112</v>
      </c>
      <c r="D5361" t="s">
        <v>41</v>
      </c>
      <c r="E5361" t="s">
        <v>54</v>
      </c>
      <c r="F5361" t="s">
        <v>907</v>
      </c>
      <c r="G5361">
        <v>479.97</v>
      </c>
      <c r="H5361">
        <v>3</v>
      </c>
      <c r="I5361">
        <v>163.19</v>
      </c>
      <c r="J5361">
        <v>2016</v>
      </c>
      <c r="K5361">
        <v>8</v>
      </c>
    </row>
    <row r="5362" spans="1:11" x14ac:dyDescent="0.35">
      <c r="A5362" s="1">
        <v>42608</v>
      </c>
      <c r="B5362" t="s">
        <v>614</v>
      </c>
      <c r="C5362" t="s">
        <v>112</v>
      </c>
      <c r="D5362" t="s">
        <v>13</v>
      </c>
      <c r="E5362" t="s">
        <v>26</v>
      </c>
      <c r="F5362" t="s">
        <v>634</v>
      </c>
      <c r="G5362">
        <v>8.64</v>
      </c>
      <c r="H5362">
        <v>3</v>
      </c>
      <c r="I5362">
        <v>2.5099999999999998</v>
      </c>
      <c r="J5362">
        <v>2016</v>
      </c>
      <c r="K5362">
        <v>8</v>
      </c>
    </row>
    <row r="5363" spans="1:11" x14ac:dyDescent="0.35">
      <c r="A5363" s="1">
        <v>42608</v>
      </c>
      <c r="B5363" t="s">
        <v>111</v>
      </c>
      <c r="C5363" t="s">
        <v>32</v>
      </c>
      <c r="D5363" t="s">
        <v>36</v>
      </c>
      <c r="E5363" t="s">
        <v>49</v>
      </c>
      <c r="F5363" t="s">
        <v>680</v>
      </c>
      <c r="G5363">
        <v>186.54</v>
      </c>
      <c r="H5363">
        <v>3</v>
      </c>
      <c r="I5363">
        <v>41.04</v>
      </c>
      <c r="J5363">
        <v>2016</v>
      </c>
      <c r="K5363">
        <v>8</v>
      </c>
    </row>
    <row r="5364" spans="1:11" x14ac:dyDescent="0.35">
      <c r="A5364" s="1">
        <v>42608</v>
      </c>
      <c r="B5364" t="s">
        <v>2244</v>
      </c>
      <c r="C5364" t="s">
        <v>151</v>
      </c>
      <c r="D5364" t="s">
        <v>13</v>
      </c>
      <c r="E5364" t="s">
        <v>22</v>
      </c>
      <c r="F5364" t="s">
        <v>2220</v>
      </c>
      <c r="G5364">
        <v>146.69</v>
      </c>
      <c r="H5364">
        <v>8</v>
      </c>
      <c r="I5364">
        <v>45.84</v>
      </c>
      <c r="J5364">
        <v>2016</v>
      </c>
      <c r="K5364">
        <v>8</v>
      </c>
    </row>
    <row r="5365" spans="1:11" x14ac:dyDescent="0.35">
      <c r="A5365" s="1">
        <v>42608</v>
      </c>
      <c r="B5365" t="s">
        <v>2066</v>
      </c>
      <c r="C5365" t="s">
        <v>125</v>
      </c>
      <c r="D5365" t="s">
        <v>13</v>
      </c>
      <c r="E5365" t="s">
        <v>14</v>
      </c>
      <c r="F5365" t="s">
        <v>715</v>
      </c>
      <c r="G5365">
        <v>31.01</v>
      </c>
      <c r="H5365">
        <v>1</v>
      </c>
      <c r="I5365">
        <v>11.24</v>
      </c>
      <c r="J5365">
        <v>2016</v>
      </c>
      <c r="K5365">
        <v>8</v>
      </c>
    </row>
    <row r="5366" spans="1:11" x14ac:dyDescent="0.35">
      <c r="A5366" s="1">
        <v>42609</v>
      </c>
      <c r="B5366" t="s">
        <v>1787</v>
      </c>
      <c r="C5366" t="s">
        <v>12</v>
      </c>
      <c r="D5366" t="s">
        <v>13</v>
      </c>
      <c r="E5366" t="s">
        <v>202</v>
      </c>
      <c r="F5366" t="s">
        <v>474</v>
      </c>
      <c r="G5366">
        <v>51.52</v>
      </c>
      <c r="H5366">
        <v>5</v>
      </c>
      <c r="I5366">
        <v>-10.95</v>
      </c>
      <c r="J5366">
        <v>2016</v>
      </c>
      <c r="K5366">
        <v>8</v>
      </c>
    </row>
    <row r="5367" spans="1:11" x14ac:dyDescent="0.35">
      <c r="A5367" s="1">
        <v>42609</v>
      </c>
      <c r="B5367" t="s">
        <v>1787</v>
      </c>
      <c r="C5367" t="s">
        <v>12</v>
      </c>
      <c r="D5367" t="s">
        <v>13</v>
      </c>
      <c r="E5367" t="s">
        <v>14</v>
      </c>
      <c r="F5367" t="s">
        <v>1989</v>
      </c>
      <c r="G5367">
        <v>3.53</v>
      </c>
      <c r="H5367">
        <v>1</v>
      </c>
      <c r="I5367">
        <v>1.1499999999999999</v>
      </c>
      <c r="J5367">
        <v>2016</v>
      </c>
      <c r="K5367">
        <v>8</v>
      </c>
    </row>
    <row r="5368" spans="1:11" x14ac:dyDescent="0.35">
      <c r="A5368" s="1">
        <v>42609</v>
      </c>
      <c r="B5368" t="s">
        <v>1787</v>
      </c>
      <c r="C5368" t="s">
        <v>12</v>
      </c>
      <c r="D5368" t="s">
        <v>13</v>
      </c>
      <c r="E5368" t="s">
        <v>14</v>
      </c>
      <c r="F5368" t="s">
        <v>2297</v>
      </c>
      <c r="G5368">
        <v>4.62</v>
      </c>
      <c r="H5368">
        <v>1</v>
      </c>
      <c r="I5368">
        <v>1.68</v>
      </c>
      <c r="J5368">
        <v>2016</v>
      </c>
      <c r="K5368">
        <v>8</v>
      </c>
    </row>
    <row r="5369" spans="1:11" x14ac:dyDescent="0.35">
      <c r="A5369" s="1">
        <v>42609</v>
      </c>
      <c r="B5369" t="s">
        <v>1787</v>
      </c>
      <c r="C5369" t="s">
        <v>12</v>
      </c>
      <c r="D5369" t="s">
        <v>13</v>
      </c>
      <c r="E5369" t="s">
        <v>202</v>
      </c>
      <c r="F5369" t="s">
        <v>2056</v>
      </c>
      <c r="G5369">
        <v>55.17</v>
      </c>
      <c r="H5369">
        <v>4</v>
      </c>
      <c r="I5369">
        <v>6.21</v>
      </c>
      <c r="J5369">
        <v>2016</v>
      </c>
      <c r="K5369">
        <v>8</v>
      </c>
    </row>
    <row r="5370" spans="1:11" x14ac:dyDescent="0.35">
      <c r="A5370" s="1">
        <v>42609</v>
      </c>
      <c r="B5370" t="s">
        <v>2552</v>
      </c>
      <c r="C5370" t="s">
        <v>436</v>
      </c>
      <c r="D5370" t="s">
        <v>13</v>
      </c>
      <c r="E5370" t="s">
        <v>14</v>
      </c>
      <c r="F5370" t="s">
        <v>362</v>
      </c>
      <c r="G5370">
        <v>122.97</v>
      </c>
      <c r="H5370">
        <v>3</v>
      </c>
      <c r="I5370">
        <v>60.26</v>
      </c>
      <c r="J5370">
        <v>2016</v>
      </c>
      <c r="K5370">
        <v>8</v>
      </c>
    </row>
    <row r="5371" spans="1:11" x14ac:dyDescent="0.35">
      <c r="A5371" s="1">
        <v>42609</v>
      </c>
      <c r="B5371" t="s">
        <v>2552</v>
      </c>
      <c r="C5371" t="s">
        <v>436</v>
      </c>
      <c r="D5371" t="s">
        <v>36</v>
      </c>
      <c r="E5371" t="s">
        <v>147</v>
      </c>
      <c r="F5371" t="s">
        <v>1077</v>
      </c>
      <c r="G5371">
        <v>244.62</v>
      </c>
      <c r="H5371">
        <v>1</v>
      </c>
      <c r="I5371">
        <v>20.97</v>
      </c>
      <c r="J5371">
        <v>2016</v>
      </c>
      <c r="K5371">
        <v>8</v>
      </c>
    </row>
    <row r="5372" spans="1:11" x14ac:dyDescent="0.35">
      <c r="A5372" s="1">
        <v>42609</v>
      </c>
      <c r="B5372" t="s">
        <v>2552</v>
      </c>
      <c r="C5372" t="s">
        <v>436</v>
      </c>
      <c r="D5372" t="s">
        <v>41</v>
      </c>
      <c r="E5372" t="s">
        <v>42</v>
      </c>
      <c r="F5372" t="s">
        <v>1990</v>
      </c>
      <c r="G5372">
        <v>59.97</v>
      </c>
      <c r="H5372">
        <v>3</v>
      </c>
      <c r="I5372">
        <v>28.79</v>
      </c>
      <c r="J5372">
        <v>2016</v>
      </c>
      <c r="K5372">
        <v>8</v>
      </c>
    </row>
    <row r="5373" spans="1:11" x14ac:dyDescent="0.35">
      <c r="A5373" s="1">
        <v>42609</v>
      </c>
      <c r="B5373" t="s">
        <v>2552</v>
      </c>
      <c r="C5373" t="s">
        <v>436</v>
      </c>
      <c r="D5373" t="s">
        <v>13</v>
      </c>
      <c r="E5373" t="s">
        <v>14</v>
      </c>
      <c r="F5373" t="s">
        <v>2501</v>
      </c>
      <c r="G5373">
        <v>81.540000000000006</v>
      </c>
      <c r="H5373">
        <v>9</v>
      </c>
      <c r="I5373">
        <v>36.69</v>
      </c>
      <c r="J5373">
        <v>2016</v>
      </c>
      <c r="K5373">
        <v>8</v>
      </c>
    </row>
    <row r="5374" spans="1:11" x14ac:dyDescent="0.35">
      <c r="A5374" s="1">
        <v>42609</v>
      </c>
      <c r="B5374" t="s">
        <v>2552</v>
      </c>
      <c r="C5374" t="s">
        <v>436</v>
      </c>
      <c r="D5374" t="s">
        <v>13</v>
      </c>
      <c r="E5374" t="s">
        <v>45</v>
      </c>
      <c r="F5374" t="s">
        <v>162</v>
      </c>
      <c r="G5374">
        <v>11.68</v>
      </c>
      <c r="H5374">
        <v>4</v>
      </c>
      <c r="I5374">
        <v>5.26</v>
      </c>
      <c r="J5374">
        <v>2016</v>
      </c>
      <c r="K5374">
        <v>8</v>
      </c>
    </row>
    <row r="5375" spans="1:11" x14ac:dyDescent="0.35">
      <c r="A5375" s="1">
        <v>42609</v>
      </c>
      <c r="B5375" t="s">
        <v>2552</v>
      </c>
      <c r="C5375" t="s">
        <v>436</v>
      </c>
      <c r="D5375" t="s">
        <v>13</v>
      </c>
      <c r="E5375" t="s">
        <v>22</v>
      </c>
      <c r="F5375" t="s">
        <v>888</v>
      </c>
      <c r="G5375">
        <v>29</v>
      </c>
      <c r="H5375">
        <v>5</v>
      </c>
      <c r="I5375">
        <v>13.92</v>
      </c>
      <c r="J5375">
        <v>2016</v>
      </c>
      <c r="K5375">
        <v>8</v>
      </c>
    </row>
    <row r="5376" spans="1:11" x14ac:dyDescent="0.35">
      <c r="A5376" s="1">
        <v>42609</v>
      </c>
      <c r="B5376" t="s">
        <v>2437</v>
      </c>
      <c r="C5376" t="s">
        <v>12</v>
      </c>
      <c r="D5376" t="s">
        <v>13</v>
      </c>
      <c r="E5376" t="s">
        <v>20</v>
      </c>
      <c r="F5376" t="s">
        <v>2337</v>
      </c>
      <c r="G5376">
        <v>14.16</v>
      </c>
      <c r="H5376">
        <v>1</v>
      </c>
      <c r="I5376">
        <v>1.06</v>
      </c>
      <c r="J5376">
        <v>2016</v>
      </c>
      <c r="K5376">
        <v>8</v>
      </c>
    </row>
    <row r="5377" spans="1:11" x14ac:dyDescent="0.35">
      <c r="A5377" s="1">
        <v>42609</v>
      </c>
      <c r="B5377" t="s">
        <v>2437</v>
      </c>
      <c r="C5377" t="s">
        <v>12</v>
      </c>
      <c r="D5377" t="s">
        <v>13</v>
      </c>
      <c r="E5377" t="s">
        <v>14</v>
      </c>
      <c r="F5377" t="s">
        <v>649</v>
      </c>
      <c r="G5377">
        <v>79.92</v>
      </c>
      <c r="H5377">
        <v>5</v>
      </c>
      <c r="I5377">
        <v>27.97</v>
      </c>
      <c r="J5377">
        <v>2016</v>
      </c>
      <c r="K5377">
        <v>8</v>
      </c>
    </row>
    <row r="5378" spans="1:11" x14ac:dyDescent="0.35">
      <c r="A5378" s="1">
        <v>42609</v>
      </c>
      <c r="B5378" t="s">
        <v>1743</v>
      </c>
      <c r="C5378" t="s">
        <v>125</v>
      </c>
      <c r="D5378" t="s">
        <v>13</v>
      </c>
      <c r="E5378" t="s">
        <v>18</v>
      </c>
      <c r="F5378" t="s">
        <v>2591</v>
      </c>
      <c r="G5378">
        <v>9.2200000000000006</v>
      </c>
      <c r="H5378">
        <v>4</v>
      </c>
      <c r="I5378">
        <v>3.34</v>
      </c>
      <c r="J5378">
        <v>2016</v>
      </c>
      <c r="K5378">
        <v>8</v>
      </c>
    </row>
    <row r="5379" spans="1:11" x14ac:dyDescent="0.35">
      <c r="A5379" s="1">
        <v>42610</v>
      </c>
      <c r="B5379" t="s">
        <v>1066</v>
      </c>
      <c r="C5379" t="s">
        <v>280</v>
      </c>
      <c r="D5379" t="s">
        <v>13</v>
      </c>
      <c r="E5379" t="s">
        <v>14</v>
      </c>
      <c r="F5379" t="s">
        <v>1355</v>
      </c>
      <c r="G5379">
        <v>15.48</v>
      </c>
      <c r="H5379">
        <v>3</v>
      </c>
      <c r="I5379">
        <v>5.61</v>
      </c>
      <c r="J5379">
        <v>2016</v>
      </c>
      <c r="K5379">
        <v>8</v>
      </c>
    </row>
    <row r="5380" spans="1:11" x14ac:dyDescent="0.35">
      <c r="A5380" s="1">
        <v>42610</v>
      </c>
      <c r="B5380" t="s">
        <v>1066</v>
      </c>
      <c r="C5380" t="s">
        <v>280</v>
      </c>
      <c r="D5380" t="s">
        <v>41</v>
      </c>
      <c r="E5380" t="s">
        <v>42</v>
      </c>
      <c r="F5380" t="s">
        <v>165</v>
      </c>
      <c r="G5380">
        <v>108.58</v>
      </c>
      <c r="H5380">
        <v>3</v>
      </c>
      <c r="I5380">
        <v>8.14</v>
      </c>
      <c r="J5380">
        <v>2016</v>
      </c>
      <c r="K5380">
        <v>8</v>
      </c>
    </row>
    <row r="5381" spans="1:11" x14ac:dyDescent="0.35">
      <c r="A5381" s="1">
        <v>42610</v>
      </c>
      <c r="B5381" t="s">
        <v>2367</v>
      </c>
      <c r="C5381" t="s">
        <v>12</v>
      </c>
      <c r="D5381" t="s">
        <v>13</v>
      </c>
      <c r="E5381" t="s">
        <v>22</v>
      </c>
      <c r="F5381" t="s">
        <v>1227</v>
      </c>
      <c r="G5381">
        <v>13.14</v>
      </c>
      <c r="H5381">
        <v>9</v>
      </c>
      <c r="I5381">
        <v>-21.68</v>
      </c>
      <c r="J5381">
        <v>2016</v>
      </c>
      <c r="K5381">
        <v>8</v>
      </c>
    </row>
    <row r="5382" spans="1:11" x14ac:dyDescent="0.35">
      <c r="A5382" s="1">
        <v>42610</v>
      </c>
      <c r="B5382" t="s">
        <v>2367</v>
      </c>
      <c r="C5382" t="s">
        <v>12</v>
      </c>
      <c r="D5382" t="s">
        <v>13</v>
      </c>
      <c r="E5382" t="s">
        <v>22</v>
      </c>
      <c r="F5382" t="s">
        <v>2489</v>
      </c>
      <c r="G5382">
        <v>10.02</v>
      </c>
      <c r="H5382">
        <v>4</v>
      </c>
      <c r="I5382">
        <v>-16.54</v>
      </c>
      <c r="J5382">
        <v>2016</v>
      </c>
      <c r="K5382">
        <v>8</v>
      </c>
    </row>
    <row r="5383" spans="1:11" x14ac:dyDescent="0.35">
      <c r="A5383" s="1">
        <v>42610</v>
      </c>
      <c r="B5383" t="s">
        <v>2367</v>
      </c>
      <c r="C5383" t="s">
        <v>12</v>
      </c>
      <c r="D5383" t="s">
        <v>36</v>
      </c>
      <c r="E5383" t="s">
        <v>76</v>
      </c>
      <c r="F5383" t="s">
        <v>1708</v>
      </c>
      <c r="G5383">
        <v>156.37</v>
      </c>
      <c r="H5383">
        <v>2</v>
      </c>
      <c r="I5383">
        <v>-52.89</v>
      </c>
      <c r="J5383">
        <v>2016</v>
      </c>
      <c r="K5383">
        <v>8</v>
      </c>
    </row>
    <row r="5384" spans="1:11" x14ac:dyDescent="0.35">
      <c r="A5384" s="1">
        <v>42610</v>
      </c>
      <c r="B5384" t="s">
        <v>1948</v>
      </c>
      <c r="C5384" t="s">
        <v>80</v>
      </c>
      <c r="D5384" t="s">
        <v>13</v>
      </c>
      <c r="E5384" t="s">
        <v>22</v>
      </c>
      <c r="F5384" t="s">
        <v>1212</v>
      </c>
      <c r="G5384">
        <v>18.43</v>
      </c>
      <c r="H5384">
        <v>8</v>
      </c>
      <c r="I5384">
        <v>-12.29</v>
      </c>
      <c r="J5384">
        <v>2016</v>
      </c>
      <c r="K5384">
        <v>8</v>
      </c>
    </row>
    <row r="5385" spans="1:11" x14ac:dyDescent="0.35">
      <c r="A5385" s="1">
        <v>42611</v>
      </c>
      <c r="B5385" t="s">
        <v>303</v>
      </c>
      <c r="C5385" t="s">
        <v>17</v>
      </c>
      <c r="D5385" t="s">
        <v>13</v>
      </c>
      <c r="E5385" t="s">
        <v>14</v>
      </c>
      <c r="F5385" t="s">
        <v>2394</v>
      </c>
      <c r="G5385">
        <v>64.62</v>
      </c>
      <c r="H5385">
        <v>7</v>
      </c>
      <c r="I5385">
        <v>22.62</v>
      </c>
      <c r="J5385">
        <v>2016</v>
      </c>
      <c r="K5385">
        <v>8</v>
      </c>
    </row>
    <row r="5386" spans="1:11" x14ac:dyDescent="0.35">
      <c r="A5386" s="1">
        <v>42611</v>
      </c>
      <c r="B5386" t="s">
        <v>303</v>
      </c>
      <c r="C5386" t="s">
        <v>17</v>
      </c>
      <c r="D5386" t="s">
        <v>41</v>
      </c>
      <c r="E5386" t="s">
        <v>54</v>
      </c>
      <c r="F5386" t="s">
        <v>1088</v>
      </c>
      <c r="G5386">
        <v>95.98</v>
      </c>
      <c r="H5386">
        <v>3</v>
      </c>
      <c r="I5386">
        <v>-10.8</v>
      </c>
      <c r="J5386">
        <v>2016</v>
      </c>
      <c r="K5386">
        <v>8</v>
      </c>
    </row>
    <row r="5387" spans="1:11" x14ac:dyDescent="0.35">
      <c r="A5387" s="1">
        <v>42611</v>
      </c>
      <c r="B5387" t="s">
        <v>303</v>
      </c>
      <c r="C5387" t="s">
        <v>17</v>
      </c>
      <c r="D5387" t="s">
        <v>13</v>
      </c>
      <c r="E5387" t="s">
        <v>22</v>
      </c>
      <c r="F5387" t="s">
        <v>931</v>
      </c>
      <c r="G5387">
        <v>1.79</v>
      </c>
      <c r="H5387">
        <v>3</v>
      </c>
      <c r="I5387">
        <v>-3.04</v>
      </c>
      <c r="J5387">
        <v>2016</v>
      </c>
      <c r="K5387">
        <v>8</v>
      </c>
    </row>
    <row r="5388" spans="1:11" x14ac:dyDescent="0.35">
      <c r="A5388" s="1">
        <v>42611</v>
      </c>
      <c r="B5388" t="s">
        <v>2255</v>
      </c>
      <c r="C5388" t="s">
        <v>687</v>
      </c>
      <c r="D5388" t="s">
        <v>13</v>
      </c>
      <c r="E5388" t="s">
        <v>202</v>
      </c>
      <c r="F5388" t="s">
        <v>264</v>
      </c>
      <c r="G5388">
        <v>27.93</v>
      </c>
      <c r="H5388">
        <v>3</v>
      </c>
      <c r="I5388">
        <v>8.1</v>
      </c>
      <c r="J5388">
        <v>2016</v>
      </c>
      <c r="K5388">
        <v>8</v>
      </c>
    </row>
    <row r="5389" spans="1:11" x14ac:dyDescent="0.35">
      <c r="A5389" s="1">
        <v>42611</v>
      </c>
      <c r="B5389" t="s">
        <v>2250</v>
      </c>
      <c r="C5389" t="s">
        <v>151</v>
      </c>
      <c r="D5389" t="s">
        <v>41</v>
      </c>
      <c r="E5389" t="s">
        <v>42</v>
      </c>
      <c r="F5389" t="s">
        <v>2590</v>
      </c>
      <c r="G5389">
        <v>22</v>
      </c>
      <c r="H5389">
        <v>4</v>
      </c>
      <c r="I5389">
        <v>5.5</v>
      </c>
      <c r="J5389">
        <v>2016</v>
      </c>
      <c r="K5389">
        <v>8</v>
      </c>
    </row>
    <row r="5390" spans="1:11" x14ac:dyDescent="0.35">
      <c r="A5390" s="1">
        <v>42611</v>
      </c>
      <c r="B5390" t="s">
        <v>585</v>
      </c>
      <c r="C5390" t="s">
        <v>25</v>
      </c>
      <c r="D5390" t="s">
        <v>36</v>
      </c>
      <c r="E5390" t="s">
        <v>147</v>
      </c>
      <c r="F5390" t="s">
        <v>970</v>
      </c>
      <c r="G5390">
        <v>241.92</v>
      </c>
      <c r="H5390">
        <v>4</v>
      </c>
      <c r="I5390">
        <v>-56.45</v>
      </c>
      <c r="J5390">
        <v>2016</v>
      </c>
      <c r="K5390">
        <v>8</v>
      </c>
    </row>
    <row r="5391" spans="1:11" x14ac:dyDescent="0.35">
      <c r="A5391" s="1">
        <v>42611</v>
      </c>
      <c r="B5391" t="s">
        <v>585</v>
      </c>
      <c r="C5391" t="s">
        <v>25</v>
      </c>
      <c r="D5391" t="s">
        <v>36</v>
      </c>
      <c r="E5391" t="s">
        <v>76</v>
      </c>
      <c r="F5391" t="s">
        <v>2423</v>
      </c>
      <c r="G5391">
        <v>163.88</v>
      </c>
      <c r="H5391">
        <v>4</v>
      </c>
      <c r="I5391">
        <v>-81.94</v>
      </c>
      <c r="J5391">
        <v>2016</v>
      </c>
      <c r="K5391">
        <v>8</v>
      </c>
    </row>
    <row r="5392" spans="1:11" x14ac:dyDescent="0.35">
      <c r="A5392" s="1">
        <v>42611</v>
      </c>
      <c r="B5392" t="s">
        <v>585</v>
      </c>
      <c r="C5392" t="s">
        <v>25</v>
      </c>
      <c r="D5392" t="s">
        <v>13</v>
      </c>
      <c r="E5392" t="s">
        <v>22</v>
      </c>
      <c r="F5392" t="s">
        <v>427</v>
      </c>
      <c r="G5392">
        <v>3.49</v>
      </c>
      <c r="H5392">
        <v>2</v>
      </c>
      <c r="I5392">
        <v>-2.79</v>
      </c>
      <c r="J5392">
        <v>2016</v>
      </c>
      <c r="K5392">
        <v>8</v>
      </c>
    </row>
    <row r="5393" spans="1:11" x14ac:dyDescent="0.35">
      <c r="A5393" s="1">
        <v>42611</v>
      </c>
      <c r="B5393" t="s">
        <v>585</v>
      </c>
      <c r="C5393" t="s">
        <v>25</v>
      </c>
      <c r="D5393" t="s">
        <v>13</v>
      </c>
      <c r="E5393" t="s">
        <v>45</v>
      </c>
      <c r="F5393" t="s">
        <v>1309</v>
      </c>
      <c r="G5393">
        <v>10.58</v>
      </c>
      <c r="H5393">
        <v>7</v>
      </c>
      <c r="I5393">
        <v>-2.38</v>
      </c>
      <c r="J5393">
        <v>2016</v>
      </c>
      <c r="K5393">
        <v>8</v>
      </c>
    </row>
    <row r="5394" spans="1:11" x14ac:dyDescent="0.35">
      <c r="A5394" s="1">
        <v>42612</v>
      </c>
      <c r="B5394" t="s">
        <v>1548</v>
      </c>
      <c r="C5394" t="s">
        <v>25</v>
      </c>
      <c r="D5394" t="s">
        <v>41</v>
      </c>
      <c r="E5394" t="s">
        <v>42</v>
      </c>
      <c r="F5394" t="s">
        <v>175</v>
      </c>
      <c r="G5394">
        <v>290.89999999999998</v>
      </c>
      <c r="H5394">
        <v>3</v>
      </c>
      <c r="I5394">
        <v>-67.88</v>
      </c>
      <c r="J5394">
        <v>2016</v>
      </c>
      <c r="K5394">
        <v>8</v>
      </c>
    </row>
    <row r="5395" spans="1:11" x14ac:dyDescent="0.35">
      <c r="A5395" s="1">
        <v>42612</v>
      </c>
      <c r="B5395" t="s">
        <v>1548</v>
      </c>
      <c r="C5395" t="s">
        <v>25</v>
      </c>
      <c r="D5395" t="s">
        <v>13</v>
      </c>
      <c r="E5395" t="s">
        <v>20</v>
      </c>
      <c r="F5395" t="s">
        <v>1362</v>
      </c>
      <c r="G5395">
        <v>54.22</v>
      </c>
      <c r="H5395">
        <v>2</v>
      </c>
      <c r="I5395">
        <v>3.39</v>
      </c>
      <c r="J5395">
        <v>2016</v>
      </c>
      <c r="K5395">
        <v>8</v>
      </c>
    </row>
    <row r="5396" spans="1:11" x14ac:dyDescent="0.35">
      <c r="A5396" s="1">
        <v>42612</v>
      </c>
      <c r="B5396" t="s">
        <v>1548</v>
      </c>
      <c r="C5396" t="s">
        <v>25</v>
      </c>
      <c r="D5396" t="s">
        <v>36</v>
      </c>
      <c r="E5396" t="s">
        <v>37</v>
      </c>
      <c r="F5396" t="s">
        <v>1021</v>
      </c>
      <c r="G5396">
        <v>786.74</v>
      </c>
      <c r="H5396">
        <v>4</v>
      </c>
      <c r="I5396">
        <v>-258.5</v>
      </c>
      <c r="J5396">
        <v>2016</v>
      </c>
      <c r="K5396">
        <v>8</v>
      </c>
    </row>
    <row r="5397" spans="1:11" x14ac:dyDescent="0.35">
      <c r="A5397" s="1">
        <v>42612</v>
      </c>
      <c r="B5397" t="s">
        <v>1548</v>
      </c>
      <c r="C5397" t="s">
        <v>25</v>
      </c>
      <c r="D5397" t="s">
        <v>13</v>
      </c>
      <c r="E5397" t="s">
        <v>18</v>
      </c>
      <c r="F5397" t="s">
        <v>91</v>
      </c>
      <c r="G5397">
        <v>100.24</v>
      </c>
      <c r="H5397">
        <v>10</v>
      </c>
      <c r="I5397">
        <v>33.83</v>
      </c>
      <c r="J5397">
        <v>2016</v>
      </c>
      <c r="K5397">
        <v>8</v>
      </c>
    </row>
    <row r="5398" spans="1:11" x14ac:dyDescent="0.35">
      <c r="A5398" s="1">
        <v>42612</v>
      </c>
      <c r="B5398" t="s">
        <v>1548</v>
      </c>
      <c r="C5398" t="s">
        <v>25</v>
      </c>
      <c r="D5398" t="s">
        <v>13</v>
      </c>
      <c r="E5398" t="s">
        <v>22</v>
      </c>
      <c r="F5398" t="s">
        <v>1031</v>
      </c>
      <c r="G5398">
        <v>37.76</v>
      </c>
      <c r="H5398">
        <v>6</v>
      </c>
      <c r="I5398">
        <v>-27.69</v>
      </c>
      <c r="J5398">
        <v>2016</v>
      </c>
      <c r="K5398">
        <v>8</v>
      </c>
    </row>
    <row r="5399" spans="1:11" x14ac:dyDescent="0.35">
      <c r="A5399" s="1">
        <v>42612</v>
      </c>
      <c r="B5399" t="s">
        <v>378</v>
      </c>
      <c r="C5399" t="s">
        <v>29</v>
      </c>
      <c r="D5399" t="s">
        <v>36</v>
      </c>
      <c r="E5399" t="s">
        <v>49</v>
      </c>
      <c r="F5399" t="s">
        <v>1863</v>
      </c>
      <c r="G5399">
        <v>47.04</v>
      </c>
      <c r="H5399">
        <v>4</v>
      </c>
      <c r="I5399">
        <v>15.99</v>
      </c>
      <c r="J5399">
        <v>2016</v>
      </c>
      <c r="K5399">
        <v>8</v>
      </c>
    </row>
    <row r="5400" spans="1:11" x14ac:dyDescent="0.35">
      <c r="A5400" s="1">
        <v>42612</v>
      </c>
      <c r="B5400" t="s">
        <v>378</v>
      </c>
      <c r="C5400" t="s">
        <v>29</v>
      </c>
      <c r="D5400" t="s">
        <v>41</v>
      </c>
      <c r="E5400" t="s">
        <v>42</v>
      </c>
      <c r="F5400" t="s">
        <v>1880</v>
      </c>
      <c r="G5400">
        <v>339.96</v>
      </c>
      <c r="H5400">
        <v>5</v>
      </c>
      <c r="I5400">
        <v>42.5</v>
      </c>
      <c r="J5400">
        <v>2016</v>
      </c>
      <c r="K5400">
        <v>8</v>
      </c>
    </row>
    <row r="5401" spans="1:11" x14ac:dyDescent="0.35">
      <c r="A5401" s="1">
        <v>42613</v>
      </c>
      <c r="B5401" t="s">
        <v>2023</v>
      </c>
      <c r="C5401" t="s">
        <v>12</v>
      </c>
      <c r="D5401" t="s">
        <v>13</v>
      </c>
      <c r="E5401" t="s">
        <v>20</v>
      </c>
      <c r="F5401" t="s">
        <v>2507</v>
      </c>
      <c r="G5401">
        <v>23.97</v>
      </c>
      <c r="H5401">
        <v>2</v>
      </c>
      <c r="I5401">
        <v>2.4</v>
      </c>
      <c r="J5401">
        <v>2016</v>
      </c>
      <c r="K5401">
        <v>8</v>
      </c>
    </row>
    <row r="5402" spans="1:11" x14ac:dyDescent="0.35">
      <c r="A5402" s="1">
        <v>42614</v>
      </c>
      <c r="B5402" t="s">
        <v>2255</v>
      </c>
      <c r="C5402" t="s">
        <v>151</v>
      </c>
      <c r="D5402" t="s">
        <v>41</v>
      </c>
      <c r="E5402" t="s">
        <v>54</v>
      </c>
      <c r="F5402" t="s">
        <v>1875</v>
      </c>
      <c r="G5402">
        <v>6.79</v>
      </c>
      <c r="H5402">
        <v>1</v>
      </c>
      <c r="I5402">
        <v>2.31</v>
      </c>
      <c r="J5402">
        <v>2016</v>
      </c>
      <c r="K5402">
        <v>9</v>
      </c>
    </row>
    <row r="5403" spans="1:11" x14ac:dyDescent="0.35">
      <c r="A5403" s="1">
        <v>42614</v>
      </c>
      <c r="B5403" t="s">
        <v>2255</v>
      </c>
      <c r="C5403" t="s">
        <v>151</v>
      </c>
      <c r="D5403" t="s">
        <v>13</v>
      </c>
      <c r="E5403" t="s">
        <v>14</v>
      </c>
      <c r="F5403" t="s">
        <v>938</v>
      </c>
      <c r="G5403">
        <v>24.56</v>
      </c>
      <c r="H5403">
        <v>2</v>
      </c>
      <c r="I5403">
        <v>11.54</v>
      </c>
      <c r="J5403">
        <v>2016</v>
      </c>
      <c r="K5403">
        <v>9</v>
      </c>
    </row>
    <row r="5404" spans="1:11" x14ac:dyDescent="0.35">
      <c r="A5404" s="1">
        <v>42614</v>
      </c>
      <c r="B5404" t="s">
        <v>2255</v>
      </c>
      <c r="C5404" t="s">
        <v>151</v>
      </c>
      <c r="D5404" t="s">
        <v>13</v>
      </c>
      <c r="E5404" t="s">
        <v>22</v>
      </c>
      <c r="F5404" t="s">
        <v>972</v>
      </c>
      <c r="G5404">
        <v>3.05</v>
      </c>
      <c r="H5404">
        <v>1</v>
      </c>
      <c r="I5404">
        <v>1.07</v>
      </c>
      <c r="J5404">
        <v>2016</v>
      </c>
      <c r="K5404">
        <v>9</v>
      </c>
    </row>
    <row r="5405" spans="1:11" x14ac:dyDescent="0.35">
      <c r="A5405" s="1">
        <v>42614</v>
      </c>
      <c r="B5405" t="s">
        <v>2255</v>
      </c>
      <c r="C5405" t="s">
        <v>151</v>
      </c>
      <c r="D5405" t="s">
        <v>13</v>
      </c>
      <c r="E5405" t="s">
        <v>14</v>
      </c>
      <c r="F5405" t="s">
        <v>938</v>
      </c>
      <c r="G5405">
        <v>49.12</v>
      </c>
      <c r="H5405">
        <v>4</v>
      </c>
      <c r="I5405">
        <v>23.09</v>
      </c>
      <c r="J5405">
        <v>2016</v>
      </c>
      <c r="K5405">
        <v>9</v>
      </c>
    </row>
    <row r="5406" spans="1:11" x14ac:dyDescent="0.35">
      <c r="A5406" s="1">
        <v>42614</v>
      </c>
      <c r="B5406" t="s">
        <v>2255</v>
      </c>
      <c r="C5406" t="s">
        <v>151</v>
      </c>
      <c r="D5406" t="s">
        <v>13</v>
      </c>
      <c r="E5406" t="s">
        <v>22</v>
      </c>
      <c r="F5406" t="s">
        <v>830</v>
      </c>
      <c r="G5406">
        <v>4355.17</v>
      </c>
      <c r="H5406">
        <v>4</v>
      </c>
      <c r="I5406">
        <v>1415.43</v>
      </c>
      <c r="J5406">
        <v>2016</v>
      </c>
      <c r="K5406">
        <v>9</v>
      </c>
    </row>
    <row r="5407" spans="1:11" x14ac:dyDescent="0.35">
      <c r="A5407" s="1">
        <v>42614</v>
      </c>
      <c r="B5407" t="s">
        <v>2520</v>
      </c>
      <c r="C5407" t="s">
        <v>29</v>
      </c>
      <c r="D5407" t="s">
        <v>13</v>
      </c>
      <c r="E5407" t="s">
        <v>65</v>
      </c>
      <c r="F5407" t="s">
        <v>1483</v>
      </c>
      <c r="G5407">
        <v>21.88</v>
      </c>
      <c r="H5407">
        <v>2</v>
      </c>
      <c r="I5407">
        <v>10.94</v>
      </c>
      <c r="J5407">
        <v>2016</v>
      </c>
      <c r="K5407">
        <v>9</v>
      </c>
    </row>
    <row r="5408" spans="1:11" x14ac:dyDescent="0.35">
      <c r="A5408" s="1">
        <v>42614</v>
      </c>
      <c r="B5408" t="s">
        <v>293</v>
      </c>
      <c r="C5408" t="s">
        <v>25</v>
      </c>
      <c r="D5408" t="s">
        <v>13</v>
      </c>
      <c r="E5408" t="s">
        <v>14</v>
      </c>
      <c r="F5408" t="s">
        <v>2535</v>
      </c>
      <c r="G5408">
        <v>30.48</v>
      </c>
      <c r="H5408">
        <v>6</v>
      </c>
      <c r="I5408">
        <v>9.91</v>
      </c>
      <c r="J5408">
        <v>2016</v>
      </c>
      <c r="K5408">
        <v>9</v>
      </c>
    </row>
    <row r="5409" spans="1:11" x14ac:dyDescent="0.35">
      <c r="A5409" s="1">
        <v>42614</v>
      </c>
      <c r="B5409" t="s">
        <v>293</v>
      </c>
      <c r="C5409" t="s">
        <v>25</v>
      </c>
      <c r="D5409" t="s">
        <v>41</v>
      </c>
      <c r="E5409" t="s">
        <v>42</v>
      </c>
      <c r="F5409" t="s">
        <v>2410</v>
      </c>
      <c r="G5409">
        <v>23.99</v>
      </c>
      <c r="H5409">
        <v>2</v>
      </c>
      <c r="I5409">
        <v>-4.8</v>
      </c>
      <c r="J5409">
        <v>2016</v>
      </c>
      <c r="K5409">
        <v>9</v>
      </c>
    </row>
    <row r="5410" spans="1:11" x14ac:dyDescent="0.35">
      <c r="A5410" s="1">
        <v>42614</v>
      </c>
      <c r="B5410" t="s">
        <v>293</v>
      </c>
      <c r="C5410" t="s">
        <v>25</v>
      </c>
      <c r="D5410" t="s">
        <v>13</v>
      </c>
      <c r="E5410" t="s">
        <v>45</v>
      </c>
      <c r="F5410" t="s">
        <v>162</v>
      </c>
      <c r="G5410">
        <v>16.690000000000001</v>
      </c>
      <c r="H5410">
        <v>7</v>
      </c>
      <c r="I5410">
        <v>5.42</v>
      </c>
      <c r="J5410">
        <v>2016</v>
      </c>
      <c r="K5410">
        <v>9</v>
      </c>
    </row>
    <row r="5411" spans="1:11" x14ac:dyDescent="0.35">
      <c r="A5411" s="1">
        <v>42614</v>
      </c>
      <c r="B5411" t="s">
        <v>637</v>
      </c>
      <c r="C5411" t="s">
        <v>151</v>
      </c>
      <c r="D5411" t="s">
        <v>41</v>
      </c>
      <c r="E5411" t="s">
        <v>54</v>
      </c>
      <c r="F5411" t="s">
        <v>160</v>
      </c>
      <c r="G5411">
        <v>468.9</v>
      </c>
      <c r="H5411">
        <v>6</v>
      </c>
      <c r="I5411">
        <v>206.32</v>
      </c>
      <c r="J5411">
        <v>2016</v>
      </c>
      <c r="K5411">
        <v>9</v>
      </c>
    </row>
    <row r="5412" spans="1:11" x14ac:dyDescent="0.35">
      <c r="A5412" s="1">
        <v>42614</v>
      </c>
      <c r="B5412" t="s">
        <v>637</v>
      </c>
      <c r="C5412" t="s">
        <v>151</v>
      </c>
      <c r="D5412" t="s">
        <v>41</v>
      </c>
      <c r="E5412" t="s">
        <v>54</v>
      </c>
      <c r="F5412" t="s">
        <v>520</v>
      </c>
      <c r="G5412">
        <v>72.48</v>
      </c>
      <c r="H5412">
        <v>2</v>
      </c>
      <c r="I5412">
        <v>30.44</v>
      </c>
      <c r="J5412">
        <v>2016</v>
      </c>
      <c r="K5412">
        <v>9</v>
      </c>
    </row>
    <row r="5413" spans="1:11" x14ac:dyDescent="0.35">
      <c r="A5413" s="1">
        <v>42614</v>
      </c>
      <c r="B5413" t="s">
        <v>637</v>
      </c>
      <c r="C5413" t="s">
        <v>151</v>
      </c>
      <c r="D5413" t="s">
        <v>13</v>
      </c>
      <c r="E5413" t="s">
        <v>202</v>
      </c>
      <c r="F5413" t="s">
        <v>1294</v>
      </c>
      <c r="G5413">
        <v>10.95</v>
      </c>
      <c r="H5413">
        <v>3</v>
      </c>
      <c r="I5413">
        <v>3.29</v>
      </c>
      <c r="J5413">
        <v>2016</v>
      </c>
      <c r="K5413">
        <v>9</v>
      </c>
    </row>
    <row r="5414" spans="1:11" x14ac:dyDescent="0.35">
      <c r="A5414" s="1">
        <v>42614</v>
      </c>
      <c r="B5414" t="s">
        <v>637</v>
      </c>
      <c r="C5414" t="s">
        <v>151</v>
      </c>
      <c r="D5414" t="s">
        <v>36</v>
      </c>
      <c r="E5414" t="s">
        <v>49</v>
      </c>
      <c r="F5414" t="s">
        <v>50</v>
      </c>
      <c r="G5414">
        <v>191.82</v>
      </c>
      <c r="H5414">
        <v>3</v>
      </c>
      <c r="I5414">
        <v>61.38</v>
      </c>
      <c r="J5414">
        <v>2016</v>
      </c>
      <c r="K5414">
        <v>9</v>
      </c>
    </row>
    <row r="5415" spans="1:11" x14ac:dyDescent="0.35">
      <c r="A5415" s="1">
        <v>42614</v>
      </c>
      <c r="B5415" t="s">
        <v>1322</v>
      </c>
      <c r="C5415" t="s">
        <v>112</v>
      </c>
      <c r="D5415" t="s">
        <v>13</v>
      </c>
      <c r="E5415" t="s">
        <v>22</v>
      </c>
      <c r="F5415" t="s">
        <v>191</v>
      </c>
      <c r="G5415">
        <v>24.1</v>
      </c>
      <c r="H5415">
        <v>5</v>
      </c>
      <c r="I5415">
        <v>11.09</v>
      </c>
      <c r="J5415">
        <v>2016</v>
      </c>
      <c r="K5415">
        <v>9</v>
      </c>
    </row>
    <row r="5416" spans="1:11" x14ac:dyDescent="0.35">
      <c r="A5416" s="1">
        <v>42614</v>
      </c>
      <c r="B5416" t="s">
        <v>1322</v>
      </c>
      <c r="C5416" t="s">
        <v>112</v>
      </c>
      <c r="D5416" t="s">
        <v>41</v>
      </c>
      <c r="E5416" t="s">
        <v>42</v>
      </c>
      <c r="F5416" t="s">
        <v>2456</v>
      </c>
      <c r="G5416">
        <v>8.7799999999999994</v>
      </c>
      <c r="H5416">
        <v>1</v>
      </c>
      <c r="I5416">
        <v>2.2799999999999998</v>
      </c>
      <c r="J5416">
        <v>2016</v>
      </c>
      <c r="K5416">
        <v>9</v>
      </c>
    </row>
    <row r="5417" spans="1:11" x14ac:dyDescent="0.35">
      <c r="A5417" s="1">
        <v>42614</v>
      </c>
      <c r="B5417" t="s">
        <v>1322</v>
      </c>
      <c r="C5417" t="s">
        <v>112</v>
      </c>
      <c r="D5417" t="s">
        <v>13</v>
      </c>
      <c r="E5417" t="s">
        <v>94</v>
      </c>
      <c r="F5417" t="s">
        <v>2342</v>
      </c>
      <c r="G5417">
        <v>376.74</v>
      </c>
      <c r="H5417">
        <v>4</v>
      </c>
      <c r="I5417">
        <v>71.16</v>
      </c>
      <c r="J5417">
        <v>2016</v>
      </c>
      <c r="K5417">
        <v>9</v>
      </c>
    </row>
    <row r="5418" spans="1:11" x14ac:dyDescent="0.35">
      <c r="A5418" s="1">
        <v>42614</v>
      </c>
      <c r="B5418" t="s">
        <v>1322</v>
      </c>
      <c r="C5418" t="s">
        <v>112</v>
      </c>
      <c r="D5418" t="s">
        <v>13</v>
      </c>
      <c r="E5418" t="s">
        <v>22</v>
      </c>
      <c r="F5418" t="s">
        <v>224</v>
      </c>
      <c r="G5418">
        <v>29.52</v>
      </c>
      <c r="H5418">
        <v>4</v>
      </c>
      <c r="I5418">
        <v>14.46</v>
      </c>
      <c r="J5418">
        <v>2016</v>
      </c>
      <c r="K5418">
        <v>9</v>
      </c>
    </row>
    <row r="5419" spans="1:11" x14ac:dyDescent="0.35">
      <c r="A5419" s="1">
        <v>42614</v>
      </c>
      <c r="B5419" t="s">
        <v>1322</v>
      </c>
      <c r="C5419" t="s">
        <v>112</v>
      </c>
      <c r="D5419" t="s">
        <v>13</v>
      </c>
      <c r="E5419" t="s">
        <v>26</v>
      </c>
      <c r="F5419" t="s">
        <v>962</v>
      </c>
      <c r="G5419">
        <v>11.96</v>
      </c>
      <c r="H5419">
        <v>2</v>
      </c>
      <c r="I5419">
        <v>2.99</v>
      </c>
      <c r="J5419">
        <v>2016</v>
      </c>
      <c r="K5419">
        <v>9</v>
      </c>
    </row>
    <row r="5420" spans="1:11" x14ac:dyDescent="0.35">
      <c r="A5420" s="1">
        <v>42614</v>
      </c>
      <c r="B5420" t="s">
        <v>1322</v>
      </c>
      <c r="C5420" t="s">
        <v>112</v>
      </c>
      <c r="D5420" t="s">
        <v>13</v>
      </c>
      <c r="E5420" t="s">
        <v>22</v>
      </c>
      <c r="F5420" t="s">
        <v>848</v>
      </c>
      <c r="G5420">
        <v>26.4</v>
      </c>
      <c r="H5420">
        <v>5</v>
      </c>
      <c r="I5420">
        <v>12.67</v>
      </c>
      <c r="J5420">
        <v>2016</v>
      </c>
      <c r="K5420">
        <v>9</v>
      </c>
    </row>
    <row r="5421" spans="1:11" x14ac:dyDescent="0.35">
      <c r="A5421" s="1">
        <v>42614</v>
      </c>
      <c r="B5421" t="s">
        <v>564</v>
      </c>
      <c r="C5421" t="s">
        <v>29</v>
      </c>
      <c r="D5421" t="s">
        <v>13</v>
      </c>
      <c r="E5421" t="s">
        <v>65</v>
      </c>
      <c r="F5421" t="s">
        <v>1093</v>
      </c>
      <c r="G5421">
        <v>12.78</v>
      </c>
      <c r="H5421">
        <v>1</v>
      </c>
      <c r="I5421">
        <v>5.75</v>
      </c>
      <c r="J5421">
        <v>2016</v>
      </c>
      <c r="K5421">
        <v>9</v>
      </c>
    </row>
    <row r="5422" spans="1:11" x14ac:dyDescent="0.35">
      <c r="A5422" s="1">
        <v>42615</v>
      </c>
      <c r="B5422" t="s">
        <v>1600</v>
      </c>
      <c r="C5422" t="s">
        <v>151</v>
      </c>
      <c r="D5422" t="s">
        <v>13</v>
      </c>
      <c r="E5422" t="s">
        <v>26</v>
      </c>
      <c r="F5422" t="s">
        <v>1581</v>
      </c>
      <c r="G5422">
        <v>75.48</v>
      </c>
      <c r="H5422">
        <v>2</v>
      </c>
      <c r="I5422">
        <v>19.62</v>
      </c>
      <c r="J5422">
        <v>2016</v>
      </c>
      <c r="K5422">
        <v>9</v>
      </c>
    </row>
    <row r="5423" spans="1:11" x14ac:dyDescent="0.35">
      <c r="A5423" s="1">
        <v>42615</v>
      </c>
      <c r="B5423" t="s">
        <v>1600</v>
      </c>
      <c r="C5423" t="s">
        <v>151</v>
      </c>
      <c r="D5423" t="s">
        <v>36</v>
      </c>
      <c r="E5423" t="s">
        <v>49</v>
      </c>
      <c r="F5423" t="s">
        <v>1215</v>
      </c>
      <c r="G5423">
        <v>39.979999999999997</v>
      </c>
      <c r="H5423">
        <v>2</v>
      </c>
      <c r="I5423">
        <v>10</v>
      </c>
      <c r="J5423">
        <v>2016</v>
      </c>
      <c r="K5423">
        <v>9</v>
      </c>
    </row>
    <row r="5424" spans="1:11" x14ac:dyDescent="0.35">
      <c r="A5424" s="1">
        <v>42615</v>
      </c>
      <c r="B5424" t="s">
        <v>1069</v>
      </c>
      <c r="C5424" t="s">
        <v>159</v>
      </c>
      <c r="D5424" t="s">
        <v>13</v>
      </c>
      <c r="E5424" t="s">
        <v>45</v>
      </c>
      <c r="F5424" t="s">
        <v>1135</v>
      </c>
      <c r="G5424">
        <v>1.81</v>
      </c>
      <c r="H5424">
        <v>1</v>
      </c>
      <c r="I5424">
        <v>0.65</v>
      </c>
      <c r="J5424">
        <v>2016</v>
      </c>
      <c r="K5424">
        <v>9</v>
      </c>
    </row>
    <row r="5425" spans="1:11" x14ac:dyDescent="0.35">
      <c r="A5425" s="1">
        <v>42615</v>
      </c>
      <c r="B5425" t="s">
        <v>1069</v>
      </c>
      <c r="C5425" t="s">
        <v>159</v>
      </c>
      <c r="D5425" t="s">
        <v>13</v>
      </c>
      <c r="E5425" t="s">
        <v>22</v>
      </c>
      <c r="F5425" t="s">
        <v>561</v>
      </c>
      <c r="G5425">
        <v>8.26</v>
      </c>
      <c r="H5425">
        <v>2</v>
      </c>
      <c r="I5425">
        <v>3.88</v>
      </c>
      <c r="J5425">
        <v>2016</v>
      </c>
      <c r="K5425">
        <v>9</v>
      </c>
    </row>
    <row r="5426" spans="1:11" x14ac:dyDescent="0.35">
      <c r="A5426" s="1">
        <v>42615</v>
      </c>
      <c r="B5426" t="s">
        <v>1225</v>
      </c>
      <c r="C5426" t="s">
        <v>29</v>
      </c>
      <c r="D5426" t="s">
        <v>13</v>
      </c>
      <c r="E5426" t="s">
        <v>20</v>
      </c>
      <c r="F5426" t="s">
        <v>465</v>
      </c>
      <c r="G5426">
        <v>46.53</v>
      </c>
      <c r="H5426">
        <v>3</v>
      </c>
      <c r="I5426">
        <v>12.1</v>
      </c>
      <c r="J5426">
        <v>2016</v>
      </c>
      <c r="K5426">
        <v>9</v>
      </c>
    </row>
    <row r="5427" spans="1:11" x14ac:dyDescent="0.35">
      <c r="A5427" s="1">
        <v>42615</v>
      </c>
      <c r="B5427" t="s">
        <v>1753</v>
      </c>
      <c r="C5427" t="s">
        <v>17</v>
      </c>
      <c r="D5427" t="s">
        <v>13</v>
      </c>
      <c r="E5427" t="s">
        <v>18</v>
      </c>
      <c r="F5427" t="s">
        <v>1042</v>
      </c>
      <c r="G5427">
        <v>29.24</v>
      </c>
      <c r="H5427">
        <v>5</v>
      </c>
      <c r="I5427">
        <v>9.8699999999999992</v>
      </c>
      <c r="J5427">
        <v>2016</v>
      </c>
      <c r="K5427">
        <v>9</v>
      </c>
    </row>
    <row r="5428" spans="1:11" x14ac:dyDescent="0.35">
      <c r="A5428" s="1">
        <v>42615</v>
      </c>
      <c r="B5428" t="s">
        <v>1753</v>
      </c>
      <c r="C5428" t="s">
        <v>17</v>
      </c>
      <c r="D5428" t="s">
        <v>13</v>
      </c>
      <c r="E5428" t="s">
        <v>20</v>
      </c>
      <c r="F5428" t="s">
        <v>1758</v>
      </c>
      <c r="G5428">
        <v>35.17</v>
      </c>
      <c r="H5428">
        <v>2</v>
      </c>
      <c r="I5428">
        <v>-8.35</v>
      </c>
      <c r="J5428">
        <v>2016</v>
      </c>
      <c r="K5428">
        <v>9</v>
      </c>
    </row>
    <row r="5429" spans="1:11" x14ac:dyDescent="0.35">
      <c r="A5429" s="1">
        <v>42615</v>
      </c>
      <c r="B5429" t="s">
        <v>1753</v>
      </c>
      <c r="C5429" t="s">
        <v>17</v>
      </c>
      <c r="D5429" t="s">
        <v>41</v>
      </c>
      <c r="E5429" t="s">
        <v>304</v>
      </c>
      <c r="F5429" t="s">
        <v>2592</v>
      </c>
      <c r="G5429">
        <v>1362.9</v>
      </c>
      <c r="H5429">
        <v>3</v>
      </c>
      <c r="I5429">
        <v>-19.47</v>
      </c>
      <c r="J5429">
        <v>2016</v>
      </c>
      <c r="K5429">
        <v>9</v>
      </c>
    </row>
    <row r="5430" spans="1:11" x14ac:dyDescent="0.35">
      <c r="A5430" s="1">
        <v>42615</v>
      </c>
      <c r="B5430" t="s">
        <v>1284</v>
      </c>
      <c r="C5430" t="s">
        <v>17</v>
      </c>
      <c r="D5430" t="s">
        <v>36</v>
      </c>
      <c r="E5430" t="s">
        <v>49</v>
      </c>
      <c r="F5430" t="s">
        <v>1398</v>
      </c>
      <c r="G5430">
        <v>84.27</v>
      </c>
      <c r="H5430">
        <v>2</v>
      </c>
      <c r="I5430">
        <v>-75.84</v>
      </c>
      <c r="J5430">
        <v>2016</v>
      </c>
      <c r="K5430">
        <v>9</v>
      </c>
    </row>
    <row r="5431" spans="1:11" x14ac:dyDescent="0.35">
      <c r="A5431" s="1">
        <v>42615</v>
      </c>
      <c r="B5431" t="s">
        <v>1175</v>
      </c>
      <c r="C5431" t="s">
        <v>247</v>
      </c>
      <c r="D5431" t="s">
        <v>13</v>
      </c>
      <c r="E5431" t="s">
        <v>22</v>
      </c>
      <c r="F5431" t="s">
        <v>2243</v>
      </c>
      <c r="G5431">
        <v>22.91</v>
      </c>
      <c r="H5431">
        <v>7</v>
      </c>
      <c r="I5431">
        <v>-17.57</v>
      </c>
      <c r="J5431">
        <v>2016</v>
      </c>
      <c r="K5431">
        <v>9</v>
      </c>
    </row>
    <row r="5432" spans="1:11" x14ac:dyDescent="0.35">
      <c r="A5432" s="1">
        <v>42615</v>
      </c>
      <c r="B5432" t="s">
        <v>1175</v>
      </c>
      <c r="C5432" t="s">
        <v>247</v>
      </c>
      <c r="D5432" t="s">
        <v>13</v>
      </c>
      <c r="E5432" t="s">
        <v>94</v>
      </c>
      <c r="F5432" t="s">
        <v>2593</v>
      </c>
      <c r="G5432">
        <v>309.45999999999998</v>
      </c>
      <c r="H5432">
        <v>9</v>
      </c>
      <c r="I5432">
        <v>34.81</v>
      </c>
      <c r="J5432">
        <v>2016</v>
      </c>
      <c r="K5432">
        <v>9</v>
      </c>
    </row>
    <row r="5433" spans="1:11" x14ac:dyDescent="0.35">
      <c r="A5433" s="1">
        <v>42615</v>
      </c>
      <c r="B5433" t="s">
        <v>1175</v>
      </c>
      <c r="C5433" t="s">
        <v>247</v>
      </c>
      <c r="D5433" t="s">
        <v>13</v>
      </c>
      <c r="E5433" t="s">
        <v>26</v>
      </c>
      <c r="F5433" t="s">
        <v>228</v>
      </c>
      <c r="G5433">
        <v>19.46</v>
      </c>
      <c r="H5433">
        <v>4</v>
      </c>
      <c r="I5433">
        <v>3.4</v>
      </c>
      <c r="J5433">
        <v>2016</v>
      </c>
      <c r="K5433">
        <v>9</v>
      </c>
    </row>
    <row r="5434" spans="1:11" x14ac:dyDescent="0.35">
      <c r="A5434" s="1">
        <v>42615</v>
      </c>
      <c r="B5434" t="s">
        <v>1175</v>
      </c>
      <c r="C5434" t="s">
        <v>247</v>
      </c>
      <c r="D5434" t="s">
        <v>36</v>
      </c>
      <c r="E5434" t="s">
        <v>147</v>
      </c>
      <c r="F5434" t="s">
        <v>1555</v>
      </c>
      <c r="G5434">
        <v>472.52</v>
      </c>
      <c r="H5434">
        <v>3</v>
      </c>
      <c r="I5434">
        <v>-149.63</v>
      </c>
      <c r="J5434">
        <v>2016</v>
      </c>
      <c r="K5434">
        <v>9</v>
      </c>
    </row>
    <row r="5435" spans="1:11" x14ac:dyDescent="0.35">
      <c r="A5435" s="1">
        <v>42615</v>
      </c>
      <c r="B5435" t="s">
        <v>1175</v>
      </c>
      <c r="C5435" t="s">
        <v>247</v>
      </c>
      <c r="D5435" t="s">
        <v>41</v>
      </c>
      <c r="E5435" t="s">
        <v>54</v>
      </c>
      <c r="F5435" t="s">
        <v>1877</v>
      </c>
      <c r="G5435">
        <v>1012.68</v>
      </c>
      <c r="H5435">
        <v>3</v>
      </c>
      <c r="I5435">
        <v>303.8</v>
      </c>
      <c r="J5435">
        <v>2016</v>
      </c>
      <c r="K5435">
        <v>9</v>
      </c>
    </row>
    <row r="5436" spans="1:11" x14ac:dyDescent="0.35">
      <c r="A5436" s="1">
        <v>42615</v>
      </c>
      <c r="B5436" t="s">
        <v>1175</v>
      </c>
      <c r="C5436" t="s">
        <v>247</v>
      </c>
      <c r="D5436" t="s">
        <v>13</v>
      </c>
      <c r="E5436" t="s">
        <v>22</v>
      </c>
      <c r="F5436" t="s">
        <v>2228</v>
      </c>
      <c r="G5436">
        <v>17.22</v>
      </c>
      <c r="H5436">
        <v>5</v>
      </c>
      <c r="I5436">
        <v>-12.63</v>
      </c>
      <c r="J5436">
        <v>2016</v>
      </c>
      <c r="K5436">
        <v>9</v>
      </c>
    </row>
    <row r="5437" spans="1:11" x14ac:dyDescent="0.35">
      <c r="A5437" s="1">
        <v>42615</v>
      </c>
      <c r="B5437" t="s">
        <v>1947</v>
      </c>
      <c r="C5437" t="s">
        <v>166</v>
      </c>
      <c r="D5437" t="s">
        <v>41</v>
      </c>
      <c r="E5437" t="s">
        <v>605</v>
      </c>
      <c r="F5437" t="s">
        <v>1471</v>
      </c>
      <c r="G5437">
        <v>999.98</v>
      </c>
      <c r="H5437">
        <v>2</v>
      </c>
      <c r="I5437">
        <v>449.99</v>
      </c>
      <c r="J5437">
        <v>2016</v>
      </c>
      <c r="K5437">
        <v>9</v>
      </c>
    </row>
    <row r="5438" spans="1:11" x14ac:dyDescent="0.35">
      <c r="A5438" s="1">
        <v>42615</v>
      </c>
      <c r="B5438" t="s">
        <v>1515</v>
      </c>
      <c r="C5438" t="s">
        <v>12</v>
      </c>
      <c r="D5438" t="s">
        <v>13</v>
      </c>
      <c r="E5438" t="s">
        <v>22</v>
      </c>
      <c r="F5438" t="s">
        <v>1765</v>
      </c>
      <c r="G5438">
        <v>8.61</v>
      </c>
      <c r="H5438">
        <v>8</v>
      </c>
      <c r="I5438">
        <v>-13.34</v>
      </c>
      <c r="J5438">
        <v>2016</v>
      </c>
      <c r="K5438">
        <v>9</v>
      </c>
    </row>
    <row r="5439" spans="1:11" x14ac:dyDescent="0.35">
      <c r="A5439" s="1">
        <v>42615</v>
      </c>
      <c r="B5439" t="s">
        <v>1515</v>
      </c>
      <c r="C5439" t="s">
        <v>12</v>
      </c>
      <c r="D5439" t="s">
        <v>41</v>
      </c>
      <c r="E5439" t="s">
        <v>54</v>
      </c>
      <c r="F5439" t="s">
        <v>2427</v>
      </c>
      <c r="G5439">
        <v>159.56</v>
      </c>
      <c r="H5439">
        <v>5</v>
      </c>
      <c r="I5439">
        <v>33.909999999999997</v>
      </c>
      <c r="J5439">
        <v>2016</v>
      </c>
      <c r="K5439">
        <v>9</v>
      </c>
    </row>
    <row r="5440" spans="1:11" x14ac:dyDescent="0.35">
      <c r="A5440" s="1">
        <v>42615</v>
      </c>
      <c r="B5440" t="s">
        <v>1236</v>
      </c>
      <c r="C5440" t="s">
        <v>166</v>
      </c>
      <c r="D5440" t="s">
        <v>36</v>
      </c>
      <c r="E5440" t="s">
        <v>37</v>
      </c>
      <c r="F5440" t="s">
        <v>2031</v>
      </c>
      <c r="G5440">
        <v>215.98</v>
      </c>
      <c r="H5440">
        <v>3</v>
      </c>
      <c r="I5440">
        <v>-2.7</v>
      </c>
      <c r="J5440">
        <v>2016</v>
      </c>
      <c r="K5440">
        <v>9</v>
      </c>
    </row>
    <row r="5441" spans="1:11" x14ac:dyDescent="0.35">
      <c r="A5441" s="1">
        <v>42615</v>
      </c>
      <c r="B5441" t="s">
        <v>1236</v>
      </c>
      <c r="C5441" t="s">
        <v>166</v>
      </c>
      <c r="D5441" t="s">
        <v>13</v>
      </c>
      <c r="E5441" t="s">
        <v>65</v>
      </c>
      <c r="F5441" t="s">
        <v>995</v>
      </c>
      <c r="G5441">
        <v>65.94</v>
      </c>
      <c r="H5441">
        <v>3</v>
      </c>
      <c r="I5441">
        <v>30.99</v>
      </c>
      <c r="J5441">
        <v>2016</v>
      </c>
      <c r="K5441">
        <v>9</v>
      </c>
    </row>
    <row r="5442" spans="1:11" x14ac:dyDescent="0.35">
      <c r="A5442" s="1">
        <v>42615</v>
      </c>
      <c r="B5442" t="s">
        <v>1081</v>
      </c>
      <c r="C5442" t="s">
        <v>29</v>
      </c>
      <c r="D5442" t="s">
        <v>36</v>
      </c>
      <c r="E5442" t="s">
        <v>49</v>
      </c>
      <c r="F5442" t="s">
        <v>126</v>
      </c>
      <c r="G5442">
        <v>94.68</v>
      </c>
      <c r="H5442">
        <v>9</v>
      </c>
      <c r="I5442">
        <v>31.24</v>
      </c>
      <c r="J5442">
        <v>2016</v>
      </c>
      <c r="K5442">
        <v>9</v>
      </c>
    </row>
    <row r="5443" spans="1:11" x14ac:dyDescent="0.35">
      <c r="A5443" s="1">
        <v>42615</v>
      </c>
      <c r="B5443" t="s">
        <v>1081</v>
      </c>
      <c r="C5443" t="s">
        <v>29</v>
      </c>
      <c r="D5443" t="s">
        <v>13</v>
      </c>
      <c r="E5443" t="s">
        <v>20</v>
      </c>
      <c r="F5443" t="s">
        <v>213</v>
      </c>
      <c r="G5443">
        <v>23.67</v>
      </c>
      <c r="H5443">
        <v>3</v>
      </c>
      <c r="I5443">
        <v>0.95</v>
      </c>
      <c r="J5443">
        <v>2016</v>
      </c>
      <c r="K5443">
        <v>9</v>
      </c>
    </row>
    <row r="5444" spans="1:11" x14ac:dyDescent="0.35">
      <c r="A5444" s="1">
        <v>42615</v>
      </c>
      <c r="B5444" t="s">
        <v>1081</v>
      </c>
      <c r="C5444" t="s">
        <v>29</v>
      </c>
      <c r="D5444" t="s">
        <v>41</v>
      </c>
      <c r="E5444" t="s">
        <v>42</v>
      </c>
      <c r="F5444" t="s">
        <v>1102</v>
      </c>
      <c r="G5444">
        <v>1091.17</v>
      </c>
      <c r="H5444">
        <v>4</v>
      </c>
      <c r="I5444">
        <v>68.2</v>
      </c>
      <c r="J5444">
        <v>2016</v>
      </c>
      <c r="K5444">
        <v>9</v>
      </c>
    </row>
    <row r="5445" spans="1:11" x14ac:dyDescent="0.35">
      <c r="A5445" s="1">
        <v>42615</v>
      </c>
      <c r="B5445" t="s">
        <v>1081</v>
      </c>
      <c r="C5445" t="s">
        <v>29</v>
      </c>
      <c r="D5445" t="s">
        <v>13</v>
      </c>
      <c r="E5445" t="s">
        <v>26</v>
      </c>
      <c r="F5445" t="s">
        <v>583</v>
      </c>
      <c r="G5445">
        <v>18.690000000000001</v>
      </c>
      <c r="H5445">
        <v>7</v>
      </c>
      <c r="I5445">
        <v>5.23</v>
      </c>
      <c r="J5445">
        <v>2016</v>
      </c>
      <c r="K5445">
        <v>9</v>
      </c>
    </row>
    <row r="5446" spans="1:11" x14ac:dyDescent="0.35">
      <c r="A5446" s="1">
        <v>42615</v>
      </c>
      <c r="B5446" t="s">
        <v>1081</v>
      </c>
      <c r="C5446" t="s">
        <v>29</v>
      </c>
      <c r="D5446" t="s">
        <v>36</v>
      </c>
      <c r="E5446" t="s">
        <v>147</v>
      </c>
      <c r="F5446" t="s">
        <v>743</v>
      </c>
      <c r="G5446">
        <v>568.73</v>
      </c>
      <c r="H5446">
        <v>3</v>
      </c>
      <c r="I5446">
        <v>28.44</v>
      </c>
      <c r="J5446">
        <v>2016</v>
      </c>
      <c r="K5446">
        <v>9</v>
      </c>
    </row>
    <row r="5447" spans="1:11" x14ac:dyDescent="0.35">
      <c r="A5447" s="1">
        <v>42615</v>
      </c>
      <c r="B5447" t="s">
        <v>1081</v>
      </c>
      <c r="C5447" t="s">
        <v>29</v>
      </c>
      <c r="D5447" t="s">
        <v>13</v>
      </c>
      <c r="E5447" t="s">
        <v>22</v>
      </c>
      <c r="F5447" t="s">
        <v>867</v>
      </c>
      <c r="G5447">
        <v>7.31</v>
      </c>
      <c r="H5447">
        <v>1</v>
      </c>
      <c r="I5447">
        <v>2.56</v>
      </c>
      <c r="J5447">
        <v>2016</v>
      </c>
      <c r="K5447">
        <v>9</v>
      </c>
    </row>
    <row r="5448" spans="1:11" x14ac:dyDescent="0.35">
      <c r="A5448" s="1">
        <v>42616</v>
      </c>
      <c r="B5448" t="s">
        <v>448</v>
      </c>
      <c r="C5448" t="s">
        <v>25</v>
      </c>
      <c r="D5448" t="s">
        <v>13</v>
      </c>
      <c r="E5448" t="s">
        <v>22</v>
      </c>
      <c r="F5448" t="s">
        <v>2129</v>
      </c>
      <c r="G5448">
        <v>1141.47</v>
      </c>
      <c r="H5448">
        <v>5</v>
      </c>
      <c r="I5448">
        <v>-760.98</v>
      </c>
      <c r="J5448">
        <v>2016</v>
      </c>
      <c r="K5448">
        <v>9</v>
      </c>
    </row>
    <row r="5449" spans="1:11" x14ac:dyDescent="0.35">
      <c r="A5449" s="1">
        <v>42616</v>
      </c>
      <c r="B5449" t="s">
        <v>448</v>
      </c>
      <c r="C5449" t="s">
        <v>25</v>
      </c>
      <c r="D5449" t="s">
        <v>41</v>
      </c>
      <c r="E5449" t="s">
        <v>42</v>
      </c>
      <c r="F5449" t="s">
        <v>2111</v>
      </c>
      <c r="G5449">
        <v>280.77999999999997</v>
      </c>
      <c r="H5449">
        <v>3</v>
      </c>
      <c r="I5449">
        <v>-46.8</v>
      </c>
      <c r="J5449">
        <v>2016</v>
      </c>
      <c r="K5449">
        <v>9</v>
      </c>
    </row>
    <row r="5450" spans="1:11" x14ac:dyDescent="0.35">
      <c r="A5450" s="1">
        <v>42616</v>
      </c>
      <c r="B5450" t="s">
        <v>1549</v>
      </c>
      <c r="C5450" t="s">
        <v>17</v>
      </c>
      <c r="D5450" t="s">
        <v>36</v>
      </c>
      <c r="E5450" t="s">
        <v>49</v>
      </c>
      <c r="F5450" t="s">
        <v>2042</v>
      </c>
      <c r="G5450">
        <v>83.95</v>
      </c>
      <c r="H5450">
        <v>3</v>
      </c>
      <c r="I5450">
        <v>-90.25</v>
      </c>
      <c r="J5450">
        <v>2016</v>
      </c>
      <c r="K5450">
        <v>9</v>
      </c>
    </row>
    <row r="5451" spans="1:11" x14ac:dyDescent="0.35">
      <c r="A5451" s="1">
        <v>42616</v>
      </c>
      <c r="B5451" t="s">
        <v>793</v>
      </c>
      <c r="C5451" t="s">
        <v>17</v>
      </c>
      <c r="D5451" t="s">
        <v>13</v>
      </c>
      <c r="E5451" t="s">
        <v>22</v>
      </c>
      <c r="F5451" t="s">
        <v>1929</v>
      </c>
      <c r="G5451">
        <v>8.81</v>
      </c>
      <c r="H5451">
        <v>3</v>
      </c>
      <c r="I5451">
        <v>-14.97</v>
      </c>
      <c r="J5451">
        <v>2016</v>
      </c>
      <c r="K5451">
        <v>9</v>
      </c>
    </row>
    <row r="5452" spans="1:11" x14ac:dyDescent="0.35">
      <c r="A5452" s="1">
        <v>42616</v>
      </c>
      <c r="B5452" t="s">
        <v>287</v>
      </c>
      <c r="C5452" t="s">
        <v>615</v>
      </c>
      <c r="D5452" t="s">
        <v>13</v>
      </c>
      <c r="E5452" t="s">
        <v>14</v>
      </c>
      <c r="F5452" t="s">
        <v>2389</v>
      </c>
      <c r="G5452">
        <v>48.16</v>
      </c>
      <c r="H5452">
        <v>7</v>
      </c>
      <c r="I5452">
        <v>22.15</v>
      </c>
      <c r="J5452">
        <v>2016</v>
      </c>
      <c r="K5452">
        <v>9</v>
      </c>
    </row>
    <row r="5453" spans="1:11" x14ac:dyDescent="0.35">
      <c r="A5453" s="1">
        <v>42616</v>
      </c>
      <c r="B5453" t="s">
        <v>1939</v>
      </c>
      <c r="C5453" t="s">
        <v>159</v>
      </c>
      <c r="D5453" t="s">
        <v>13</v>
      </c>
      <c r="E5453" t="s">
        <v>20</v>
      </c>
      <c r="F5453" t="s">
        <v>351</v>
      </c>
      <c r="G5453">
        <v>54.5</v>
      </c>
      <c r="H5453">
        <v>5</v>
      </c>
      <c r="I5453">
        <v>14.17</v>
      </c>
      <c r="J5453">
        <v>2016</v>
      </c>
      <c r="K5453">
        <v>9</v>
      </c>
    </row>
    <row r="5454" spans="1:11" x14ac:dyDescent="0.35">
      <c r="A5454" s="1">
        <v>42616</v>
      </c>
      <c r="B5454" t="s">
        <v>1778</v>
      </c>
      <c r="C5454" t="s">
        <v>64</v>
      </c>
      <c r="D5454" t="s">
        <v>13</v>
      </c>
      <c r="E5454" t="s">
        <v>22</v>
      </c>
      <c r="F5454" t="s">
        <v>2243</v>
      </c>
      <c r="G5454">
        <v>87.28</v>
      </c>
      <c r="H5454">
        <v>8</v>
      </c>
      <c r="I5454">
        <v>41.02</v>
      </c>
      <c r="J5454">
        <v>2016</v>
      </c>
      <c r="K5454">
        <v>9</v>
      </c>
    </row>
    <row r="5455" spans="1:11" x14ac:dyDescent="0.35">
      <c r="A5455" s="1">
        <v>42616</v>
      </c>
      <c r="B5455" t="s">
        <v>724</v>
      </c>
      <c r="C5455" t="s">
        <v>533</v>
      </c>
      <c r="D5455" t="s">
        <v>36</v>
      </c>
      <c r="E5455" t="s">
        <v>76</v>
      </c>
      <c r="F5455" t="s">
        <v>1708</v>
      </c>
      <c r="G5455">
        <v>344.94</v>
      </c>
      <c r="H5455">
        <v>3</v>
      </c>
      <c r="I5455">
        <v>31.04</v>
      </c>
      <c r="J5455">
        <v>2016</v>
      </c>
      <c r="K5455">
        <v>9</v>
      </c>
    </row>
    <row r="5456" spans="1:11" x14ac:dyDescent="0.35">
      <c r="A5456" s="1">
        <v>42616</v>
      </c>
      <c r="B5456" t="s">
        <v>724</v>
      </c>
      <c r="C5456" t="s">
        <v>533</v>
      </c>
      <c r="D5456" t="s">
        <v>36</v>
      </c>
      <c r="E5456" t="s">
        <v>49</v>
      </c>
      <c r="F5456" t="s">
        <v>1534</v>
      </c>
      <c r="G5456">
        <v>14.76</v>
      </c>
      <c r="H5456">
        <v>2</v>
      </c>
      <c r="I5456">
        <v>4.28</v>
      </c>
      <c r="J5456">
        <v>2016</v>
      </c>
      <c r="K5456">
        <v>9</v>
      </c>
    </row>
    <row r="5457" spans="1:11" x14ac:dyDescent="0.35">
      <c r="A5457" s="1">
        <v>42616</v>
      </c>
      <c r="B5457" t="s">
        <v>724</v>
      </c>
      <c r="C5457" t="s">
        <v>533</v>
      </c>
      <c r="D5457" t="s">
        <v>13</v>
      </c>
      <c r="E5457" t="s">
        <v>22</v>
      </c>
      <c r="F5457" t="s">
        <v>1702</v>
      </c>
      <c r="G5457">
        <v>12.76</v>
      </c>
      <c r="H5457">
        <v>2</v>
      </c>
      <c r="I5457">
        <v>5.87</v>
      </c>
      <c r="J5457">
        <v>2016</v>
      </c>
      <c r="K5457">
        <v>9</v>
      </c>
    </row>
    <row r="5458" spans="1:11" x14ac:dyDescent="0.35">
      <c r="A5458" s="1">
        <v>42616</v>
      </c>
      <c r="B5458" t="s">
        <v>724</v>
      </c>
      <c r="C5458" t="s">
        <v>533</v>
      </c>
      <c r="D5458" t="s">
        <v>13</v>
      </c>
      <c r="E5458" t="s">
        <v>18</v>
      </c>
      <c r="F5458" t="s">
        <v>2032</v>
      </c>
      <c r="G5458">
        <v>58.48</v>
      </c>
      <c r="H5458">
        <v>8</v>
      </c>
      <c r="I5458">
        <v>27.49</v>
      </c>
      <c r="J5458">
        <v>2016</v>
      </c>
      <c r="K5458">
        <v>9</v>
      </c>
    </row>
    <row r="5459" spans="1:11" x14ac:dyDescent="0.35">
      <c r="A5459" s="1">
        <v>42616</v>
      </c>
      <c r="B5459" t="s">
        <v>2505</v>
      </c>
      <c r="C5459" t="s">
        <v>17</v>
      </c>
      <c r="D5459" t="s">
        <v>36</v>
      </c>
      <c r="E5459" t="s">
        <v>76</v>
      </c>
      <c r="F5459" t="s">
        <v>2594</v>
      </c>
      <c r="G5459">
        <v>198.74</v>
      </c>
      <c r="H5459">
        <v>4</v>
      </c>
      <c r="I5459">
        <v>0</v>
      </c>
      <c r="J5459">
        <v>2016</v>
      </c>
      <c r="K5459">
        <v>9</v>
      </c>
    </row>
    <row r="5460" spans="1:11" x14ac:dyDescent="0.35">
      <c r="A5460" s="1">
        <v>42616</v>
      </c>
      <c r="B5460" t="s">
        <v>2382</v>
      </c>
      <c r="C5460" t="s">
        <v>80</v>
      </c>
      <c r="D5460" t="s">
        <v>13</v>
      </c>
      <c r="E5460" t="s">
        <v>14</v>
      </c>
      <c r="F5460" t="s">
        <v>1355</v>
      </c>
      <c r="G5460">
        <v>30.96</v>
      </c>
      <c r="H5460">
        <v>6</v>
      </c>
      <c r="I5460">
        <v>11.22</v>
      </c>
      <c r="J5460">
        <v>2016</v>
      </c>
      <c r="K5460">
        <v>9</v>
      </c>
    </row>
    <row r="5461" spans="1:11" x14ac:dyDescent="0.35">
      <c r="A5461" s="1">
        <v>42617</v>
      </c>
      <c r="B5461" t="s">
        <v>1044</v>
      </c>
      <c r="C5461" t="s">
        <v>12</v>
      </c>
      <c r="D5461" t="s">
        <v>13</v>
      </c>
      <c r="E5461" t="s">
        <v>26</v>
      </c>
      <c r="F5461" t="s">
        <v>1146</v>
      </c>
      <c r="G5461">
        <v>3.91</v>
      </c>
      <c r="H5461">
        <v>1</v>
      </c>
      <c r="I5461">
        <v>1.03</v>
      </c>
      <c r="J5461">
        <v>2016</v>
      </c>
      <c r="K5461">
        <v>9</v>
      </c>
    </row>
    <row r="5462" spans="1:11" x14ac:dyDescent="0.35">
      <c r="A5462" s="1">
        <v>42617</v>
      </c>
      <c r="B5462" t="s">
        <v>1044</v>
      </c>
      <c r="C5462" t="s">
        <v>12</v>
      </c>
      <c r="D5462" t="s">
        <v>13</v>
      </c>
      <c r="E5462" t="s">
        <v>26</v>
      </c>
      <c r="F5462" t="s">
        <v>281</v>
      </c>
      <c r="G5462">
        <v>62.38</v>
      </c>
      <c r="H5462">
        <v>3</v>
      </c>
      <c r="I5462">
        <v>7.02</v>
      </c>
      <c r="J5462">
        <v>2016</v>
      </c>
      <c r="K5462">
        <v>9</v>
      </c>
    </row>
    <row r="5463" spans="1:11" x14ac:dyDescent="0.35">
      <c r="A5463" s="1">
        <v>42617</v>
      </c>
      <c r="B5463" t="s">
        <v>396</v>
      </c>
      <c r="C5463" t="s">
        <v>151</v>
      </c>
      <c r="D5463" t="s">
        <v>36</v>
      </c>
      <c r="E5463" t="s">
        <v>49</v>
      </c>
      <c r="F5463" t="s">
        <v>2226</v>
      </c>
      <c r="G5463">
        <v>63.94</v>
      </c>
      <c r="H5463">
        <v>1</v>
      </c>
      <c r="I5463">
        <v>24.94</v>
      </c>
      <c r="J5463">
        <v>2016</v>
      </c>
      <c r="K5463">
        <v>9</v>
      </c>
    </row>
    <row r="5464" spans="1:11" x14ac:dyDescent="0.35">
      <c r="A5464" s="1">
        <v>42617</v>
      </c>
      <c r="B5464" t="s">
        <v>396</v>
      </c>
      <c r="C5464" t="s">
        <v>151</v>
      </c>
      <c r="D5464" t="s">
        <v>13</v>
      </c>
      <c r="E5464" t="s">
        <v>22</v>
      </c>
      <c r="F5464" t="s">
        <v>1505</v>
      </c>
      <c r="G5464">
        <v>60.6</v>
      </c>
      <c r="H5464">
        <v>5</v>
      </c>
      <c r="I5464">
        <v>20.45</v>
      </c>
      <c r="J5464">
        <v>2016</v>
      </c>
      <c r="K5464">
        <v>9</v>
      </c>
    </row>
    <row r="5465" spans="1:11" x14ac:dyDescent="0.35">
      <c r="A5465" s="1">
        <v>42617</v>
      </c>
      <c r="B5465" t="s">
        <v>396</v>
      </c>
      <c r="C5465" t="s">
        <v>151</v>
      </c>
      <c r="D5465" t="s">
        <v>13</v>
      </c>
      <c r="E5465" t="s">
        <v>202</v>
      </c>
      <c r="F5465" t="s">
        <v>2595</v>
      </c>
      <c r="G5465">
        <v>22.72</v>
      </c>
      <c r="H5465">
        <v>4</v>
      </c>
      <c r="I5465">
        <v>6.59</v>
      </c>
      <c r="J5465">
        <v>2016</v>
      </c>
      <c r="K5465">
        <v>9</v>
      </c>
    </row>
    <row r="5466" spans="1:11" x14ac:dyDescent="0.35">
      <c r="A5466" s="1">
        <v>42617</v>
      </c>
      <c r="B5466" t="s">
        <v>87</v>
      </c>
      <c r="C5466" t="s">
        <v>122</v>
      </c>
      <c r="D5466" t="s">
        <v>13</v>
      </c>
      <c r="E5466" t="s">
        <v>14</v>
      </c>
      <c r="F5466" t="s">
        <v>1533</v>
      </c>
      <c r="G5466">
        <v>12.19</v>
      </c>
      <c r="H5466">
        <v>3</v>
      </c>
      <c r="I5466">
        <v>4.1100000000000003</v>
      </c>
      <c r="J5466">
        <v>2016</v>
      </c>
      <c r="K5466">
        <v>9</v>
      </c>
    </row>
    <row r="5467" spans="1:11" x14ac:dyDescent="0.35">
      <c r="A5467" s="1">
        <v>42617</v>
      </c>
      <c r="B5467" t="s">
        <v>87</v>
      </c>
      <c r="C5467" t="s">
        <v>122</v>
      </c>
      <c r="D5467" t="s">
        <v>13</v>
      </c>
      <c r="E5467" t="s">
        <v>94</v>
      </c>
      <c r="F5467" t="s">
        <v>1890</v>
      </c>
      <c r="G5467">
        <v>87.17</v>
      </c>
      <c r="H5467">
        <v>2</v>
      </c>
      <c r="I5467">
        <v>8.7200000000000006</v>
      </c>
      <c r="J5467">
        <v>2016</v>
      </c>
      <c r="K5467">
        <v>9</v>
      </c>
    </row>
    <row r="5468" spans="1:11" x14ac:dyDescent="0.35">
      <c r="A5468" s="1">
        <v>42617</v>
      </c>
      <c r="B5468" t="s">
        <v>87</v>
      </c>
      <c r="C5468" t="s">
        <v>122</v>
      </c>
      <c r="D5468" t="s">
        <v>13</v>
      </c>
      <c r="E5468" t="s">
        <v>26</v>
      </c>
      <c r="F5468" t="s">
        <v>528</v>
      </c>
      <c r="G5468">
        <v>31.74</v>
      </c>
      <c r="H5468">
        <v>2</v>
      </c>
      <c r="I5468">
        <v>8.33</v>
      </c>
      <c r="J5468">
        <v>2016</v>
      </c>
      <c r="K5468">
        <v>9</v>
      </c>
    </row>
    <row r="5469" spans="1:11" x14ac:dyDescent="0.35">
      <c r="A5469" s="1">
        <v>42617</v>
      </c>
      <c r="B5469" t="s">
        <v>863</v>
      </c>
      <c r="C5469" t="s">
        <v>35</v>
      </c>
      <c r="D5469" t="s">
        <v>36</v>
      </c>
      <c r="E5469" t="s">
        <v>49</v>
      </c>
      <c r="F5469" t="s">
        <v>1908</v>
      </c>
      <c r="G5469">
        <v>42.6</v>
      </c>
      <c r="H5469">
        <v>3</v>
      </c>
      <c r="I5469">
        <v>16.61</v>
      </c>
      <c r="J5469">
        <v>2016</v>
      </c>
      <c r="K5469">
        <v>9</v>
      </c>
    </row>
    <row r="5470" spans="1:11" x14ac:dyDescent="0.35">
      <c r="A5470" s="1">
        <v>42617</v>
      </c>
      <c r="B5470" t="s">
        <v>863</v>
      </c>
      <c r="C5470" t="s">
        <v>35</v>
      </c>
      <c r="D5470" t="s">
        <v>13</v>
      </c>
      <c r="E5470" t="s">
        <v>22</v>
      </c>
      <c r="F5470" t="s">
        <v>1772</v>
      </c>
      <c r="G5470">
        <v>113.94</v>
      </c>
      <c r="H5470">
        <v>6</v>
      </c>
      <c r="I5470">
        <v>54.69</v>
      </c>
      <c r="J5470">
        <v>2016</v>
      </c>
      <c r="K5470">
        <v>9</v>
      </c>
    </row>
    <row r="5471" spans="1:11" x14ac:dyDescent="0.35">
      <c r="A5471" s="1">
        <v>42617</v>
      </c>
      <c r="B5471" t="s">
        <v>863</v>
      </c>
      <c r="C5471" t="s">
        <v>35</v>
      </c>
      <c r="D5471" t="s">
        <v>13</v>
      </c>
      <c r="E5471" t="s">
        <v>20</v>
      </c>
      <c r="F5471" t="s">
        <v>194</v>
      </c>
      <c r="G5471">
        <v>129.91999999999999</v>
      </c>
      <c r="H5471">
        <v>4</v>
      </c>
      <c r="I5471">
        <v>5.2</v>
      </c>
      <c r="J5471">
        <v>2016</v>
      </c>
      <c r="K5471">
        <v>9</v>
      </c>
    </row>
    <row r="5472" spans="1:11" x14ac:dyDescent="0.35">
      <c r="A5472" s="1">
        <v>42617</v>
      </c>
      <c r="B5472" t="s">
        <v>863</v>
      </c>
      <c r="C5472" t="s">
        <v>35</v>
      </c>
      <c r="D5472" t="s">
        <v>13</v>
      </c>
      <c r="E5472" t="s">
        <v>26</v>
      </c>
      <c r="F5472" t="s">
        <v>843</v>
      </c>
      <c r="G5472">
        <v>5.28</v>
      </c>
      <c r="H5472">
        <v>3</v>
      </c>
      <c r="I5472">
        <v>2.5299999999999998</v>
      </c>
      <c r="J5472">
        <v>2016</v>
      </c>
      <c r="K5472">
        <v>9</v>
      </c>
    </row>
    <row r="5473" spans="1:11" x14ac:dyDescent="0.35">
      <c r="A5473" s="1">
        <v>42617</v>
      </c>
      <c r="B5473" t="s">
        <v>470</v>
      </c>
      <c r="C5473" t="s">
        <v>317</v>
      </c>
      <c r="D5473" t="s">
        <v>13</v>
      </c>
      <c r="E5473" t="s">
        <v>20</v>
      </c>
      <c r="F5473" t="s">
        <v>310</v>
      </c>
      <c r="G5473">
        <v>535.41</v>
      </c>
      <c r="H5473">
        <v>3</v>
      </c>
      <c r="I5473">
        <v>160.62</v>
      </c>
      <c r="J5473">
        <v>2016</v>
      </c>
      <c r="K5473">
        <v>9</v>
      </c>
    </row>
    <row r="5474" spans="1:11" x14ac:dyDescent="0.35">
      <c r="A5474" s="1">
        <v>42617</v>
      </c>
      <c r="B5474" t="s">
        <v>24</v>
      </c>
      <c r="C5474" t="s">
        <v>188</v>
      </c>
      <c r="D5474" t="s">
        <v>13</v>
      </c>
      <c r="E5474" t="s">
        <v>65</v>
      </c>
      <c r="F5474" t="s">
        <v>66</v>
      </c>
      <c r="G5474">
        <v>16.559999999999999</v>
      </c>
      <c r="H5474">
        <v>2</v>
      </c>
      <c r="I5474">
        <v>7.78</v>
      </c>
      <c r="J5474">
        <v>2016</v>
      </c>
      <c r="K5474">
        <v>9</v>
      </c>
    </row>
    <row r="5475" spans="1:11" x14ac:dyDescent="0.35">
      <c r="A5475" s="1">
        <v>42617</v>
      </c>
      <c r="B5475" t="s">
        <v>24</v>
      </c>
      <c r="C5475" t="s">
        <v>188</v>
      </c>
      <c r="D5475" t="s">
        <v>41</v>
      </c>
      <c r="E5475" t="s">
        <v>54</v>
      </c>
      <c r="F5475" t="s">
        <v>638</v>
      </c>
      <c r="G5475">
        <v>279.95</v>
      </c>
      <c r="H5475">
        <v>5</v>
      </c>
      <c r="I5475">
        <v>67.19</v>
      </c>
      <c r="J5475">
        <v>2016</v>
      </c>
      <c r="K5475">
        <v>9</v>
      </c>
    </row>
    <row r="5476" spans="1:11" x14ac:dyDescent="0.35">
      <c r="A5476" s="1">
        <v>42617</v>
      </c>
      <c r="B5476" t="s">
        <v>1147</v>
      </c>
      <c r="C5476" t="s">
        <v>103</v>
      </c>
      <c r="D5476" t="s">
        <v>13</v>
      </c>
      <c r="E5476" t="s">
        <v>14</v>
      </c>
      <c r="F5476" t="s">
        <v>2188</v>
      </c>
      <c r="G5476">
        <v>239.5</v>
      </c>
      <c r="H5476">
        <v>5</v>
      </c>
      <c r="I5476">
        <v>114.96</v>
      </c>
      <c r="J5476">
        <v>2016</v>
      </c>
      <c r="K5476">
        <v>9</v>
      </c>
    </row>
    <row r="5477" spans="1:11" x14ac:dyDescent="0.35">
      <c r="A5477" s="1">
        <v>42617</v>
      </c>
      <c r="B5477" t="s">
        <v>127</v>
      </c>
      <c r="C5477" t="s">
        <v>29</v>
      </c>
      <c r="D5477" t="s">
        <v>36</v>
      </c>
      <c r="E5477" t="s">
        <v>49</v>
      </c>
      <c r="F5477" t="s">
        <v>2596</v>
      </c>
      <c r="G5477">
        <v>24.27</v>
      </c>
      <c r="H5477">
        <v>3</v>
      </c>
      <c r="I5477">
        <v>8.74</v>
      </c>
      <c r="J5477">
        <v>2016</v>
      </c>
      <c r="K5477">
        <v>9</v>
      </c>
    </row>
    <row r="5478" spans="1:11" x14ac:dyDescent="0.35">
      <c r="A5478" s="1">
        <v>42617</v>
      </c>
      <c r="B5478" t="s">
        <v>127</v>
      </c>
      <c r="C5478" t="s">
        <v>29</v>
      </c>
      <c r="D5478" t="s">
        <v>41</v>
      </c>
      <c r="E5478" t="s">
        <v>605</v>
      </c>
      <c r="F5478" t="s">
        <v>1940</v>
      </c>
      <c r="G5478">
        <v>2799.96</v>
      </c>
      <c r="H5478">
        <v>5</v>
      </c>
      <c r="I5478">
        <v>944.99</v>
      </c>
      <c r="J5478">
        <v>2016</v>
      </c>
      <c r="K5478">
        <v>9</v>
      </c>
    </row>
    <row r="5479" spans="1:11" x14ac:dyDescent="0.35">
      <c r="A5479" s="1">
        <v>42618</v>
      </c>
      <c r="B5479" t="s">
        <v>389</v>
      </c>
      <c r="C5479" t="s">
        <v>25</v>
      </c>
      <c r="D5479" t="s">
        <v>36</v>
      </c>
      <c r="E5479" t="s">
        <v>49</v>
      </c>
      <c r="F5479" t="s">
        <v>2155</v>
      </c>
      <c r="G5479">
        <v>82.8</v>
      </c>
      <c r="H5479">
        <v>2</v>
      </c>
      <c r="I5479">
        <v>10.35</v>
      </c>
      <c r="J5479">
        <v>2016</v>
      </c>
      <c r="K5479">
        <v>9</v>
      </c>
    </row>
    <row r="5480" spans="1:11" x14ac:dyDescent="0.35">
      <c r="A5480" s="1">
        <v>42618</v>
      </c>
      <c r="B5480" t="s">
        <v>1595</v>
      </c>
      <c r="C5480" t="s">
        <v>112</v>
      </c>
      <c r="D5480" t="s">
        <v>36</v>
      </c>
      <c r="E5480" t="s">
        <v>49</v>
      </c>
      <c r="F5480" t="s">
        <v>768</v>
      </c>
      <c r="G5480">
        <v>12.22</v>
      </c>
      <c r="H5480">
        <v>1</v>
      </c>
      <c r="I5480">
        <v>3.67</v>
      </c>
      <c r="J5480">
        <v>2016</v>
      </c>
      <c r="K5480">
        <v>9</v>
      </c>
    </row>
    <row r="5481" spans="1:11" x14ac:dyDescent="0.35">
      <c r="A5481" s="1">
        <v>42618</v>
      </c>
      <c r="B5481" t="s">
        <v>1595</v>
      </c>
      <c r="C5481" t="s">
        <v>112</v>
      </c>
      <c r="D5481" t="s">
        <v>13</v>
      </c>
      <c r="E5481" t="s">
        <v>20</v>
      </c>
      <c r="F5481" t="s">
        <v>2361</v>
      </c>
      <c r="G5481">
        <v>194.94</v>
      </c>
      <c r="H5481">
        <v>3</v>
      </c>
      <c r="I5481">
        <v>23.39</v>
      </c>
      <c r="J5481">
        <v>2016</v>
      </c>
      <c r="K5481">
        <v>9</v>
      </c>
    </row>
    <row r="5482" spans="1:11" x14ac:dyDescent="0.35">
      <c r="A5482" s="1">
        <v>42618</v>
      </c>
      <c r="B5482" t="s">
        <v>1595</v>
      </c>
      <c r="C5482" t="s">
        <v>112</v>
      </c>
      <c r="D5482" t="s">
        <v>13</v>
      </c>
      <c r="E5482" t="s">
        <v>20</v>
      </c>
      <c r="F5482" t="s">
        <v>1003</v>
      </c>
      <c r="G5482">
        <v>70.95</v>
      </c>
      <c r="H5482">
        <v>3</v>
      </c>
      <c r="I5482">
        <v>20.58</v>
      </c>
      <c r="J5482">
        <v>2016</v>
      </c>
      <c r="K5482">
        <v>9</v>
      </c>
    </row>
    <row r="5483" spans="1:11" x14ac:dyDescent="0.35">
      <c r="A5483" s="1">
        <v>42618</v>
      </c>
      <c r="B5483" t="s">
        <v>1595</v>
      </c>
      <c r="C5483" t="s">
        <v>112</v>
      </c>
      <c r="D5483" t="s">
        <v>13</v>
      </c>
      <c r="E5483" t="s">
        <v>14</v>
      </c>
      <c r="F5483" t="s">
        <v>1775</v>
      </c>
      <c r="G5483">
        <v>91.36</v>
      </c>
      <c r="H5483">
        <v>4</v>
      </c>
      <c r="I5483">
        <v>42.03</v>
      </c>
      <c r="J5483">
        <v>2016</v>
      </c>
      <c r="K5483">
        <v>9</v>
      </c>
    </row>
    <row r="5484" spans="1:11" x14ac:dyDescent="0.35">
      <c r="A5484" s="1">
        <v>42618</v>
      </c>
      <c r="B5484" t="s">
        <v>1595</v>
      </c>
      <c r="C5484" t="s">
        <v>112</v>
      </c>
      <c r="D5484" t="s">
        <v>36</v>
      </c>
      <c r="E5484" t="s">
        <v>37</v>
      </c>
      <c r="F5484" t="s">
        <v>966</v>
      </c>
      <c r="G5484">
        <v>242.94</v>
      </c>
      <c r="H5484">
        <v>3</v>
      </c>
      <c r="I5484">
        <v>29.15</v>
      </c>
      <c r="J5484">
        <v>2016</v>
      </c>
      <c r="K5484">
        <v>9</v>
      </c>
    </row>
    <row r="5485" spans="1:11" x14ac:dyDescent="0.35">
      <c r="A5485" s="1">
        <v>42618</v>
      </c>
      <c r="B5485" t="s">
        <v>1595</v>
      </c>
      <c r="C5485" t="s">
        <v>112</v>
      </c>
      <c r="D5485" t="s">
        <v>13</v>
      </c>
      <c r="E5485" t="s">
        <v>18</v>
      </c>
      <c r="F5485" t="s">
        <v>1704</v>
      </c>
      <c r="G5485">
        <v>22.05</v>
      </c>
      <c r="H5485">
        <v>7</v>
      </c>
      <c r="I5485">
        <v>10.58</v>
      </c>
      <c r="J5485">
        <v>2016</v>
      </c>
      <c r="K5485">
        <v>9</v>
      </c>
    </row>
    <row r="5486" spans="1:11" x14ac:dyDescent="0.35">
      <c r="A5486" s="1">
        <v>42618</v>
      </c>
      <c r="B5486" t="s">
        <v>1729</v>
      </c>
      <c r="C5486" t="s">
        <v>397</v>
      </c>
      <c r="D5486" t="s">
        <v>41</v>
      </c>
      <c r="E5486" t="s">
        <v>42</v>
      </c>
      <c r="F5486" t="s">
        <v>747</v>
      </c>
      <c r="G5486">
        <v>278.39999999999998</v>
      </c>
      <c r="H5486">
        <v>3</v>
      </c>
      <c r="I5486">
        <v>80.739999999999995</v>
      </c>
      <c r="J5486">
        <v>2016</v>
      </c>
      <c r="K5486">
        <v>9</v>
      </c>
    </row>
    <row r="5487" spans="1:11" x14ac:dyDescent="0.35">
      <c r="A5487" s="1">
        <v>42618</v>
      </c>
      <c r="B5487" t="s">
        <v>2176</v>
      </c>
      <c r="C5487" t="s">
        <v>1285</v>
      </c>
      <c r="D5487" t="s">
        <v>13</v>
      </c>
      <c r="E5487" t="s">
        <v>26</v>
      </c>
      <c r="F5487" t="s">
        <v>2057</v>
      </c>
      <c r="G5487">
        <v>107.94</v>
      </c>
      <c r="H5487">
        <v>3</v>
      </c>
      <c r="I5487">
        <v>26.99</v>
      </c>
      <c r="J5487">
        <v>2016</v>
      </c>
      <c r="K5487">
        <v>9</v>
      </c>
    </row>
    <row r="5488" spans="1:11" x14ac:dyDescent="0.35">
      <c r="A5488" s="1">
        <v>42618</v>
      </c>
      <c r="B5488" t="s">
        <v>893</v>
      </c>
      <c r="C5488" t="s">
        <v>12</v>
      </c>
      <c r="D5488" t="s">
        <v>36</v>
      </c>
      <c r="E5488" t="s">
        <v>37</v>
      </c>
      <c r="F5488" t="s">
        <v>795</v>
      </c>
      <c r="G5488">
        <v>347.8</v>
      </c>
      <c r="H5488">
        <v>7</v>
      </c>
      <c r="I5488">
        <v>-24.84</v>
      </c>
      <c r="J5488">
        <v>2016</v>
      </c>
      <c r="K5488">
        <v>9</v>
      </c>
    </row>
    <row r="5489" spans="1:11" x14ac:dyDescent="0.35">
      <c r="A5489" s="1">
        <v>42618</v>
      </c>
      <c r="B5489" t="s">
        <v>199</v>
      </c>
      <c r="C5489" t="s">
        <v>29</v>
      </c>
      <c r="D5489" t="s">
        <v>41</v>
      </c>
      <c r="E5489" t="s">
        <v>54</v>
      </c>
      <c r="F5489" t="s">
        <v>1662</v>
      </c>
      <c r="G5489">
        <v>116</v>
      </c>
      <c r="H5489">
        <v>8</v>
      </c>
      <c r="I5489">
        <v>29</v>
      </c>
      <c r="J5489">
        <v>2016</v>
      </c>
      <c r="K5489">
        <v>9</v>
      </c>
    </row>
    <row r="5490" spans="1:11" x14ac:dyDescent="0.35">
      <c r="A5490" s="1">
        <v>42618</v>
      </c>
      <c r="B5490" t="s">
        <v>150</v>
      </c>
      <c r="C5490" t="s">
        <v>25</v>
      </c>
      <c r="D5490" t="s">
        <v>13</v>
      </c>
      <c r="E5490" t="s">
        <v>22</v>
      </c>
      <c r="F5490" t="s">
        <v>369</v>
      </c>
      <c r="G5490">
        <v>9.56</v>
      </c>
      <c r="H5490">
        <v>5</v>
      </c>
      <c r="I5490">
        <v>-7.33</v>
      </c>
      <c r="J5490">
        <v>2016</v>
      </c>
      <c r="K5490">
        <v>9</v>
      </c>
    </row>
    <row r="5491" spans="1:11" x14ac:dyDescent="0.35">
      <c r="A5491" s="1">
        <v>42618</v>
      </c>
      <c r="B5491" t="s">
        <v>1305</v>
      </c>
      <c r="C5491" t="s">
        <v>122</v>
      </c>
      <c r="D5491" t="s">
        <v>13</v>
      </c>
      <c r="E5491" t="s">
        <v>65</v>
      </c>
      <c r="F5491" t="s">
        <v>66</v>
      </c>
      <c r="G5491">
        <v>23.47</v>
      </c>
      <c r="H5491">
        <v>3</v>
      </c>
      <c r="I5491">
        <v>7.63</v>
      </c>
      <c r="J5491">
        <v>2016</v>
      </c>
      <c r="K5491">
        <v>9</v>
      </c>
    </row>
    <row r="5492" spans="1:11" x14ac:dyDescent="0.35">
      <c r="A5492" s="1">
        <v>42618</v>
      </c>
      <c r="B5492" t="s">
        <v>1305</v>
      </c>
      <c r="C5492" t="s">
        <v>122</v>
      </c>
      <c r="D5492" t="s">
        <v>13</v>
      </c>
      <c r="E5492" t="s">
        <v>22</v>
      </c>
      <c r="F5492" t="s">
        <v>364</v>
      </c>
      <c r="G5492">
        <v>86.06</v>
      </c>
      <c r="H5492">
        <v>7</v>
      </c>
      <c r="I5492">
        <v>-63.11</v>
      </c>
      <c r="J5492">
        <v>2016</v>
      </c>
      <c r="K5492">
        <v>9</v>
      </c>
    </row>
    <row r="5493" spans="1:11" x14ac:dyDescent="0.35">
      <c r="A5493" s="1">
        <v>42618</v>
      </c>
      <c r="B5493" t="s">
        <v>1305</v>
      </c>
      <c r="C5493" t="s">
        <v>122</v>
      </c>
      <c r="D5493" t="s">
        <v>41</v>
      </c>
      <c r="E5493" t="s">
        <v>42</v>
      </c>
      <c r="F5493" t="s">
        <v>705</v>
      </c>
      <c r="G5493">
        <v>108.78</v>
      </c>
      <c r="H5493">
        <v>2</v>
      </c>
      <c r="I5493">
        <v>6.8</v>
      </c>
      <c r="J5493">
        <v>2016</v>
      </c>
      <c r="K5493">
        <v>9</v>
      </c>
    </row>
    <row r="5494" spans="1:11" x14ac:dyDescent="0.35">
      <c r="A5494" s="1">
        <v>42618</v>
      </c>
      <c r="B5494" t="s">
        <v>1305</v>
      </c>
      <c r="C5494" t="s">
        <v>122</v>
      </c>
      <c r="D5494" t="s">
        <v>13</v>
      </c>
      <c r="E5494" t="s">
        <v>14</v>
      </c>
      <c r="F5494" t="s">
        <v>244</v>
      </c>
      <c r="G5494">
        <v>10.27</v>
      </c>
      <c r="H5494">
        <v>3</v>
      </c>
      <c r="I5494">
        <v>3.21</v>
      </c>
      <c r="J5494">
        <v>2016</v>
      </c>
      <c r="K5494">
        <v>9</v>
      </c>
    </row>
    <row r="5495" spans="1:11" x14ac:dyDescent="0.35">
      <c r="A5495" s="1">
        <v>42618</v>
      </c>
      <c r="B5495" t="s">
        <v>927</v>
      </c>
      <c r="C5495" t="s">
        <v>12</v>
      </c>
      <c r="D5495" t="s">
        <v>13</v>
      </c>
      <c r="E5495" t="s">
        <v>94</v>
      </c>
      <c r="F5495" t="s">
        <v>2342</v>
      </c>
      <c r="G5495">
        <v>62.79</v>
      </c>
      <c r="H5495">
        <v>3</v>
      </c>
      <c r="I5495">
        <v>-166.39</v>
      </c>
      <c r="J5495">
        <v>2016</v>
      </c>
      <c r="K5495">
        <v>9</v>
      </c>
    </row>
    <row r="5496" spans="1:11" x14ac:dyDescent="0.35">
      <c r="A5496" s="1">
        <v>42618</v>
      </c>
      <c r="B5496" t="s">
        <v>927</v>
      </c>
      <c r="C5496" t="s">
        <v>12</v>
      </c>
      <c r="D5496" t="s">
        <v>13</v>
      </c>
      <c r="E5496" t="s">
        <v>45</v>
      </c>
      <c r="F5496" t="s">
        <v>1510</v>
      </c>
      <c r="G5496">
        <v>28.44</v>
      </c>
      <c r="H5496">
        <v>9</v>
      </c>
      <c r="I5496">
        <v>4.2699999999999996</v>
      </c>
      <c r="J5496">
        <v>2016</v>
      </c>
      <c r="K5496">
        <v>9</v>
      </c>
    </row>
    <row r="5497" spans="1:11" x14ac:dyDescent="0.35">
      <c r="A5497" s="1">
        <v>42618</v>
      </c>
      <c r="B5497" t="s">
        <v>1104</v>
      </c>
      <c r="C5497" t="s">
        <v>29</v>
      </c>
      <c r="D5497" t="s">
        <v>13</v>
      </c>
      <c r="E5497" t="s">
        <v>14</v>
      </c>
      <c r="F5497" t="s">
        <v>2597</v>
      </c>
      <c r="G5497">
        <v>96.08</v>
      </c>
      <c r="H5497">
        <v>2</v>
      </c>
      <c r="I5497">
        <v>46.12</v>
      </c>
      <c r="J5497">
        <v>2016</v>
      </c>
      <c r="K5497">
        <v>9</v>
      </c>
    </row>
    <row r="5498" spans="1:11" x14ac:dyDescent="0.35">
      <c r="A5498" s="1">
        <v>42618</v>
      </c>
      <c r="B5498" t="s">
        <v>1104</v>
      </c>
      <c r="C5498" t="s">
        <v>29</v>
      </c>
      <c r="D5498" t="s">
        <v>13</v>
      </c>
      <c r="E5498" t="s">
        <v>22</v>
      </c>
      <c r="F5498" t="s">
        <v>1227</v>
      </c>
      <c r="G5498">
        <v>11.68</v>
      </c>
      <c r="H5498">
        <v>2</v>
      </c>
      <c r="I5498">
        <v>3.94</v>
      </c>
      <c r="J5498">
        <v>2016</v>
      </c>
      <c r="K5498">
        <v>9</v>
      </c>
    </row>
    <row r="5499" spans="1:11" x14ac:dyDescent="0.35">
      <c r="A5499" s="1">
        <v>42618</v>
      </c>
      <c r="B5499" t="s">
        <v>1104</v>
      </c>
      <c r="C5499" t="s">
        <v>29</v>
      </c>
      <c r="D5499" t="s">
        <v>13</v>
      </c>
      <c r="E5499" t="s">
        <v>45</v>
      </c>
      <c r="F5499" t="s">
        <v>964</v>
      </c>
      <c r="G5499">
        <v>4.3600000000000003</v>
      </c>
      <c r="H5499">
        <v>2</v>
      </c>
      <c r="I5499">
        <v>1.79</v>
      </c>
      <c r="J5499">
        <v>2016</v>
      </c>
      <c r="K5499">
        <v>9</v>
      </c>
    </row>
    <row r="5500" spans="1:11" x14ac:dyDescent="0.35">
      <c r="A5500" s="1">
        <v>42618</v>
      </c>
      <c r="B5500" t="s">
        <v>914</v>
      </c>
      <c r="C5500" t="s">
        <v>12</v>
      </c>
      <c r="D5500" t="s">
        <v>13</v>
      </c>
      <c r="E5500" t="s">
        <v>14</v>
      </c>
      <c r="F5500" t="s">
        <v>2116</v>
      </c>
      <c r="G5500">
        <v>25.92</v>
      </c>
      <c r="H5500">
        <v>5</v>
      </c>
      <c r="I5500">
        <v>9.07</v>
      </c>
      <c r="J5500">
        <v>2016</v>
      </c>
      <c r="K5500">
        <v>9</v>
      </c>
    </row>
    <row r="5501" spans="1:11" x14ac:dyDescent="0.35">
      <c r="A5501" s="1">
        <v>42618</v>
      </c>
      <c r="B5501" t="s">
        <v>914</v>
      </c>
      <c r="C5501" t="s">
        <v>12</v>
      </c>
      <c r="D5501" t="s">
        <v>13</v>
      </c>
      <c r="E5501" t="s">
        <v>45</v>
      </c>
      <c r="F5501" t="s">
        <v>162</v>
      </c>
      <c r="G5501">
        <v>15.81</v>
      </c>
      <c r="H5501">
        <v>8</v>
      </c>
      <c r="I5501">
        <v>5.34</v>
      </c>
      <c r="J5501">
        <v>2016</v>
      </c>
      <c r="K5501">
        <v>9</v>
      </c>
    </row>
    <row r="5502" spans="1:11" x14ac:dyDescent="0.35">
      <c r="A5502" s="1">
        <v>42618</v>
      </c>
      <c r="B5502" t="s">
        <v>914</v>
      </c>
      <c r="C5502" t="s">
        <v>12</v>
      </c>
      <c r="D5502" t="s">
        <v>13</v>
      </c>
      <c r="E5502" t="s">
        <v>14</v>
      </c>
      <c r="F5502" t="s">
        <v>2396</v>
      </c>
      <c r="G5502">
        <v>10.37</v>
      </c>
      <c r="H5502">
        <v>2</v>
      </c>
      <c r="I5502">
        <v>3.76</v>
      </c>
      <c r="J5502">
        <v>2016</v>
      </c>
      <c r="K5502">
        <v>9</v>
      </c>
    </row>
    <row r="5503" spans="1:11" x14ac:dyDescent="0.35">
      <c r="A5503" s="1">
        <v>42618</v>
      </c>
      <c r="B5503" t="s">
        <v>109</v>
      </c>
      <c r="C5503" t="s">
        <v>151</v>
      </c>
      <c r="D5503" t="s">
        <v>13</v>
      </c>
      <c r="E5503" t="s">
        <v>14</v>
      </c>
      <c r="F5503" t="s">
        <v>1699</v>
      </c>
      <c r="G5503">
        <v>192.16</v>
      </c>
      <c r="H5503">
        <v>4</v>
      </c>
      <c r="I5503">
        <v>92.24</v>
      </c>
      <c r="J5503">
        <v>2016</v>
      </c>
      <c r="K5503">
        <v>9</v>
      </c>
    </row>
    <row r="5504" spans="1:11" x14ac:dyDescent="0.35">
      <c r="A5504" s="1">
        <v>42618</v>
      </c>
      <c r="B5504" t="s">
        <v>1281</v>
      </c>
      <c r="C5504" t="s">
        <v>12</v>
      </c>
      <c r="D5504" t="s">
        <v>13</v>
      </c>
      <c r="E5504" t="s">
        <v>20</v>
      </c>
      <c r="F5504" t="s">
        <v>1484</v>
      </c>
      <c r="G5504">
        <v>93.46</v>
      </c>
      <c r="H5504">
        <v>3</v>
      </c>
      <c r="I5504">
        <v>-17.52</v>
      </c>
      <c r="J5504">
        <v>2016</v>
      </c>
      <c r="K5504">
        <v>9</v>
      </c>
    </row>
    <row r="5505" spans="1:11" x14ac:dyDescent="0.35">
      <c r="A5505" s="1">
        <v>42618</v>
      </c>
      <c r="B5505" t="s">
        <v>79</v>
      </c>
      <c r="C5505" t="s">
        <v>57</v>
      </c>
      <c r="D5505" t="s">
        <v>13</v>
      </c>
      <c r="E5505" t="s">
        <v>18</v>
      </c>
      <c r="F5505" t="s">
        <v>2183</v>
      </c>
      <c r="G5505">
        <v>25.06</v>
      </c>
      <c r="H5505">
        <v>2</v>
      </c>
      <c r="I5505">
        <v>11.78</v>
      </c>
      <c r="J5505">
        <v>2016</v>
      </c>
      <c r="K5505">
        <v>9</v>
      </c>
    </row>
    <row r="5506" spans="1:11" x14ac:dyDescent="0.35">
      <c r="A5506" s="1">
        <v>42618</v>
      </c>
      <c r="B5506" t="s">
        <v>79</v>
      </c>
      <c r="C5506" t="s">
        <v>57</v>
      </c>
      <c r="D5506" t="s">
        <v>36</v>
      </c>
      <c r="E5506" t="s">
        <v>147</v>
      </c>
      <c r="F5506" t="s">
        <v>785</v>
      </c>
      <c r="G5506">
        <v>1652.94</v>
      </c>
      <c r="H5506">
        <v>3</v>
      </c>
      <c r="I5506">
        <v>314.06</v>
      </c>
      <c r="J5506">
        <v>2016</v>
      </c>
      <c r="K5506">
        <v>9</v>
      </c>
    </row>
    <row r="5507" spans="1:11" x14ac:dyDescent="0.35">
      <c r="A5507" s="1">
        <v>42618</v>
      </c>
      <c r="B5507" t="s">
        <v>2383</v>
      </c>
      <c r="C5507" t="s">
        <v>17</v>
      </c>
      <c r="D5507" t="s">
        <v>13</v>
      </c>
      <c r="E5507" t="s">
        <v>14</v>
      </c>
      <c r="F5507" t="s">
        <v>2297</v>
      </c>
      <c r="G5507">
        <v>9.25</v>
      </c>
      <c r="H5507">
        <v>2</v>
      </c>
      <c r="I5507">
        <v>3.35</v>
      </c>
      <c r="J5507">
        <v>2016</v>
      </c>
      <c r="K5507">
        <v>9</v>
      </c>
    </row>
    <row r="5508" spans="1:11" x14ac:dyDescent="0.35">
      <c r="A5508" s="1">
        <v>42618</v>
      </c>
      <c r="B5508" t="s">
        <v>1573</v>
      </c>
      <c r="C5508" t="s">
        <v>80</v>
      </c>
      <c r="D5508" t="s">
        <v>13</v>
      </c>
      <c r="E5508" t="s">
        <v>22</v>
      </c>
      <c r="F5508" t="s">
        <v>1827</v>
      </c>
      <c r="G5508">
        <v>8.9499999999999993</v>
      </c>
      <c r="H5508">
        <v>2</v>
      </c>
      <c r="I5508">
        <v>-7.46</v>
      </c>
      <c r="J5508">
        <v>2016</v>
      </c>
      <c r="K5508">
        <v>9</v>
      </c>
    </row>
    <row r="5509" spans="1:11" x14ac:dyDescent="0.35">
      <c r="A5509" s="1">
        <v>42618</v>
      </c>
      <c r="B5509" t="s">
        <v>1573</v>
      </c>
      <c r="C5509" t="s">
        <v>80</v>
      </c>
      <c r="D5509" t="s">
        <v>13</v>
      </c>
      <c r="E5509" t="s">
        <v>22</v>
      </c>
      <c r="F5509" t="s">
        <v>1652</v>
      </c>
      <c r="G5509">
        <v>8.86</v>
      </c>
      <c r="H5509">
        <v>6</v>
      </c>
      <c r="I5509">
        <v>-6.49</v>
      </c>
      <c r="J5509">
        <v>2016</v>
      </c>
      <c r="K5509">
        <v>9</v>
      </c>
    </row>
    <row r="5510" spans="1:11" x14ac:dyDescent="0.35">
      <c r="A5510" s="1">
        <v>42618</v>
      </c>
      <c r="B5510" t="s">
        <v>1573</v>
      </c>
      <c r="C5510" t="s">
        <v>80</v>
      </c>
      <c r="D5510" t="s">
        <v>36</v>
      </c>
      <c r="E5510" t="s">
        <v>37</v>
      </c>
      <c r="F5510" t="s">
        <v>267</v>
      </c>
      <c r="G5510">
        <v>85.25</v>
      </c>
      <c r="H5510">
        <v>2</v>
      </c>
      <c r="I5510">
        <v>-1.22</v>
      </c>
      <c r="J5510">
        <v>2016</v>
      </c>
      <c r="K5510">
        <v>9</v>
      </c>
    </row>
    <row r="5511" spans="1:11" x14ac:dyDescent="0.35">
      <c r="A5511" s="1">
        <v>42618</v>
      </c>
      <c r="B5511" t="s">
        <v>1743</v>
      </c>
      <c r="C5511" t="s">
        <v>12</v>
      </c>
      <c r="D5511" t="s">
        <v>36</v>
      </c>
      <c r="E5511" t="s">
        <v>49</v>
      </c>
      <c r="F5511" t="s">
        <v>1320</v>
      </c>
      <c r="G5511">
        <v>21.2</v>
      </c>
      <c r="H5511">
        <v>3</v>
      </c>
      <c r="I5511">
        <v>-11.66</v>
      </c>
      <c r="J5511">
        <v>2016</v>
      </c>
      <c r="K5511">
        <v>9</v>
      </c>
    </row>
    <row r="5512" spans="1:11" x14ac:dyDescent="0.35">
      <c r="A5512" s="1">
        <v>42618</v>
      </c>
      <c r="B5512" t="s">
        <v>1970</v>
      </c>
      <c r="C5512" t="s">
        <v>25</v>
      </c>
      <c r="D5512" t="s">
        <v>36</v>
      </c>
      <c r="E5512" t="s">
        <v>49</v>
      </c>
      <c r="F5512" t="s">
        <v>2596</v>
      </c>
      <c r="G5512">
        <v>58.25</v>
      </c>
      <c r="H5512">
        <v>9</v>
      </c>
      <c r="I5512">
        <v>11.65</v>
      </c>
      <c r="J5512">
        <v>2016</v>
      </c>
      <c r="K5512">
        <v>9</v>
      </c>
    </row>
    <row r="5513" spans="1:11" x14ac:dyDescent="0.35">
      <c r="A5513" s="1">
        <v>42618</v>
      </c>
      <c r="B5513" t="s">
        <v>1970</v>
      </c>
      <c r="C5513" t="s">
        <v>25</v>
      </c>
      <c r="D5513" t="s">
        <v>36</v>
      </c>
      <c r="E5513" t="s">
        <v>37</v>
      </c>
      <c r="F5513" t="s">
        <v>2598</v>
      </c>
      <c r="G5513">
        <v>71.25</v>
      </c>
      <c r="H5513">
        <v>2</v>
      </c>
      <c r="I5513">
        <v>-19.34</v>
      </c>
      <c r="J5513">
        <v>2016</v>
      </c>
      <c r="K5513">
        <v>9</v>
      </c>
    </row>
    <row r="5514" spans="1:11" x14ac:dyDescent="0.35">
      <c r="A5514" s="1">
        <v>42618</v>
      </c>
      <c r="B5514" t="s">
        <v>1970</v>
      </c>
      <c r="C5514" t="s">
        <v>25</v>
      </c>
      <c r="D5514" t="s">
        <v>13</v>
      </c>
      <c r="E5514" t="s">
        <v>26</v>
      </c>
      <c r="F5514" t="s">
        <v>1060</v>
      </c>
      <c r="G5514">
        <v>7.87</v>
      </c>
      <c r="H5514">
        <v>3</v>
      </c>
      <c r="I5514">
        <v>0.59</v>
      </c>
      <c r="J5514">
        <v>2016</v>
      </c>
      <c r="K5514">
        <v>9</v>
      </c>
    </row>
    <row r="5515" spans="1:11" x14ac:dyDescent="0.35">
      <c r="A5515" s="1">
        <v>42618</v>
      </c>
      <c r="B5515" t="s">
        <v>1970</v>
      </c>
      <c r="C5515" t="s">
        <v>25</v>
      </c>
      <c r="D5515" t="s">
        <v>36</v>
      </c>
      <c r="E5515" t="s">
        <v>37</v>
      </c>
      <c r="F5515" t="s">
        <v>2047</v>
      </c>
      <c r="G5515">
        <v>887.27</v>
      </c>
      <c r="H5515">
        <v>3</v>
      </c>
      <c r="I5515">
        <v>-63.38</v>
      </c>
      <c r="J5515">
        <v>2016</v>
      </c>
      <c r="K5515">
        <v>9</v>
      </c>
    </row>
    <row r="5516" spans="1:11" x14ac:dyDescent="0.35">
      <c r="A5516" s="1">
        <v>42618</v>
      </c>
      <c r="B5516" t="s">
        <v>1973</v>
      </c>
      <c r="C5516" t="s">
        <v>151</v>
      </c>
      <c r="D5516" t="s">
        <v>41</v>
      </c>
      <c r="E5516" t="s">
        <v>42</v>
      </c>
      <c r="F5516" t="s">
        <v>644</v>
      </c>
      <c r="G5516">
        <v>43.6</v>
      </c>
      <c r="H5516">
        <v>4</v>
      </c>
      <c r="I5516">
        <v>12.21</v>
      </c>
      <c r="J5516">
        <v>2016</v>
      </c>
      <c r="K5516">
        <v>9</v>
      </c>
    </row>
    <row r="5517" spans="1:11" x14ac:dyDescent="0.35">
      <c r="A5517" s="1">
        <v>42619</v>
      </c>
      <c r="B5517" t="s">
        <v>2409</v>
      </c>
      <c r="C5517" t="s">
        <v>317</v>
      </c>
      <c r="D5517" t="s">
        <v>13</v>
      </c>
      <c r="E5517" t="s">
        <v>94</v>
      </c>
      <c r="F5517" t="s">
        <v>1351</v>
      </c>
      <c r="G5517">
        <v>77.88</v>
      </c>
      <c r="H5517">
        <v>6</v>
      </c>
      <c r="I5517">
        <v>22.59</v>
      </c>
      <c r="J5517">
        <v>2016</v>
      </c>
      <c r="K5517">
        <v>9</v>
      </c>
    </row>
    <row r="5518" spans="1:11" x14ac:dyDescent="0.35">
      <c r="A5518" s="1">
        <v>42619</v>
      </c>
      <c r="B5518" t="s">
        <v>1716</v>
      </c>
      <c r="C5518" t="s">
        <v>151</v>
      </c>
      <c r="D5518" t="s">
        <v>41</v>
      </c>
      <c r="E5518" t="s">
        <v>54</v>
      </c>
      <c r="F5518" t="s">
        <v>2395</v>
      </c>
      <c r="G5518">
        <v>31.86</v>
      </c>
      <c r="H5518">
        <v>2</v>
      </c>
      <c r="I5518">
        <v>11.15</v>
      </c>
      <c r="J5518">
        <v>2016</v>
      </c>
      <c r="K5518">
        <v>9</v>
      </c>
    </row>
    <row r="5519" spans="1:11" x14ac:dyDescent="0.35">
      <c r="A5519" s="1">
        <v>42619</v>
      </c>
      <c r="B5519" t="s">
        <v>1716</v>
      </c>
      <c r="C5519" t="s">
        <v>151</v>
      </c>
      <c r="D5519" t="s">
        <v>36</v>
      </c>
      <c r="E5519" t="s">
        <v>76</v>
      </c>
      <c r="F5519" t="s">
        <v>1932</v>
      </c>
      <c r="G5519">
        <v>722.35</v>
      </c>
      <c r="H5519">
        <v>3</v>
      </c>
      <c r="I5519">
        <v>90.29</v>
      </c>
      <c r="J5519">
        <v>2016</v>
      </c>
      <c r="K5519">
        <v>9</v>
      </c>
    </row>
    <row r="5520" spans="1:11" x14ac:dyDescent="0.35">
      <c r="A5520" s="1">
        <v>42619</v>
      </c>
      <c r="B5520" t="s">
        <v>1180</v>
      </c>
      <c r="C5520" t="s">
        <v>247</v>
      </c>
      <c r="D5520" t="s">
        <v>13</v>
      </c>
      <c r="E5520" t="s">
        <v>65</v>
      </c>
      <c r="F5520" t="s">
        <v>2266</v>
      </c>
      <c r="G5520">
        <v>95.95</v>
      </c>
      <c r="H5520">
        <v>3</v>
      </c>
      <c r="I5520">
        <v>29.99</v>
      </c>
      <c r="J5520">
        <v>2016</v>
      </c>
      <c r="K5520">
        <v>9</v>
      </c>
    </row>
    <row r="5521" spans="1:11" x14ac:dyDescent="0.35">
      <c r="A5521" s="1">
        <v>42619</v>
      </c>
      <c r="B5521" t="s">
        <v>1180</v>
      </c>
      <c r="C5521" t="s">
        <v>247</v>
      </c>
      <c r="D5521" t="s">
        <v>13</v>
      </c>
      <c r="E5521" t="s">
        <v>22</v>
      </c>
      <c r="F5521" t="s">
        <v>205</v>
      </c>
      <c r="G5521">
        <v>3.2</v>
      </c>
      <c r="H5521">
        <v>2</v>
      </c>
      <c r="I5521">
        <v>-2.46</v>
      </c>
      <c r="J5521">
        <v>2016</v>
      </c>
      <c r="K5521">
        <v>9</v>
      </c>
    </row>
    <row r="5522" spans="1:11" x14ac:dyDescent="0.35">
      <c r="A5522" s="1">
        <v>42619</v>
      </c>
      <c r="B5522" t="s">
        <v>378</v>
      </c>
      <c r="C5522" t="s">
        <v>12</v>
      </c>
      <c r="D5522" t="s">
        <v>13</v>
      </c>
      <c r="E5522" t="s">
        <v>20</v>
      </c>
      <c r="F5522" t="s">
        <v>2094</v>
      </c>
      <c r="G5522">
        <v>10.78</v>
      </c>
      <c r="H5522">
        <v>1</v>
      </c>
      <c r="I5522">
        <v>0.81</v>
      </c>
      <c r="J5522">
        <v>2016</v>
      </c>
      <c r="K5522">
        <v>9</v>
      </c>
    </row>
    <row r="5523" spans="1:11" x14ac:dyDescent="0.35">
      <c r="A5523" s="1">
        <v>42619</v>
      </c>
      <c r="B5523" t="s">
        <v>1640</v>
      </c>
      <c r="C5523" t="s">
        <v>12</v>
      </c>
      <c r="D5523" t="s">
        <v>13</v>
      </c>
      <c r="E5523" t="s">
        <v>14</v>
      </c>
      <c r="F5523" t="s">
        <v>1264</v>
      </c>
      <c r="G5523">
        <v>41.92</v>
      </c>
      <c r="H5523">
        <v>4</v>
      </c>
      <c r="I5523">
        <v>15.2</v>
      </c>
      <c r="J5523">
        <v>2016</v>
      </c>
      <c r="K5523">
        <v>9</v>
      </c>
    </row>
    <row r="5524" spans="1:11" x14ac:dyDescent="0.35">
      <c r="A5524" s="1">
        <v>42619</v>
      </c>
      <c r="B5524" t="s">
        <v>1640</v>
      </c>
      <c r="C5524" t="s">
        <v>12</v>
      </c>
      <c r="D5524" t="s">
        <v>41</v>
      </c>
      <c r="E5524" t="s">
        <v>42</v>
      </c>
      <c r="F5524" t="s">
        <v>2599</v>
      </c>
      <c r="G5524">
        <v>329.58</v>
      </c>
      <c r="H5524">
        <v>2</v>
      </c>
      <c r="I5524">
        <v>37.08</v>
      </c>
      <c r="J5524">
        <v>2016</v>
      </c>
      <c r="K5524">
        <v>9</v>
      </c>
    </row>
    <row r="5525" spans="1:11" x14ac:dyDescent="0.35">
      <c r="A5525" s="1">
        <v>42621</v>
      </c>
      <c r="B5525" t="s">
        <v>2067</v>
      </c>
      <c r="C5525" t="s">
        <v>12</v>
      </c>
      <c r="D5525" t="s">
        <v>13</v>
      </c>
      <c r="E5525" t="s">
        <v>20</v>
      </c>
      <c r="F5525" t="s">
        <v>2507</v>
      </c>
      <c r="G5525">
        <v>35.950000000000003</v>
      </c>
      <c r="H5525">
        <v>3</v>
      </c>
      <c r="I5525">
        <v>3.6</v>
      </c>
      <c r="J5525">
        <v>2016</v>
      </c>
      <c r="K5525">
        <v>9</v>
      </c>
    </row>
    <row r="5526" spans="1:11" x14ac:dyDescent="0.35">
      <c r="A5526" s="1">
        <v>42621</v>
      </c>
      <c r="B5526" t="s">
        <v>2067</v>
      </c>
      <c r="C5526" t="s">
        <v>12</v>
      </c>
      <c r="D5526" t="s">
        <v>36</v>
      </c>
      <c r="E5526" t="s">
        <v>76</v>
      </c>
      <c r="F5526" t="s">
        <v>2249</v>
      </c>
      <c r="G5526">
        <v>2396.27</v>
      </c>
      <c r="H5526">
        <v>4</v>
      </c>
      <c r="I5526">
        <v>-317.14999999999998</v>
      </c>
      <c r="J5526">
        <v>2016</v>
      </c>
      <c r="K5526">
        <v>9</v>
      </c>
    </row>
    <row r="5527" spans="1:11" x14ac:dyDescent="0.35">
      <c r="A5527" s="1">
        <v>42621</v>
      </c>
      <c r="B5527" t="s">
        <v>2067</v>
      </c>
      <c r="C5527" t="s">
        <v>12</v>
      </c>
      <c r="D5527" t="s">
        <v>13</v>
      </c>
      <c r="E5527" t="s">
        <v>20</v>
      </c>
      <c r="F5527" t="s">
        <v>274</v>
      </c>
      <c r="G5527">
        <v>131.13999999999999</v>
      </c>
      <c r="H5527">
        <v>4</v>
      </c>
      <c r="I5527">
        <v>-32.78</v>
      </c>
      <c r="J5527">
        <v>2016</v>
      </c>
      <c r="K5527">
        <v>9</v>
      </c>
    </row>
    <row r="5528" spans="1:11" x14ac:dyDescent="0.35">
      <c r="A5528" s="1">
        <v>42621</v>
      </c>
      <c r="B5528" t="s">
        <v>2067</v>
      </c>
      <c r="C5528" t="s">
        <v>12</v>
      </c>
      <c r="D5528" t="s">
        <v>41</v>
      </c>
      <c r="E5528" t="s">
        <v>54</v>
      </c>
      <c r="F5528" t="s">
        <v>869</v>
      </c>
      <c r="G5528">
        <v>57.58</v>
      </c>
      <c r="H5528">
        <v>2</v>
      </c>
      <c r="I5528">
        <v>0.72</v>
      </c>
      <c r="J5528">
        <v>2016</v>
      </c>
      <c r="K5528">
        <v>9</v>
      </c>
    </row>
    <row r="5529" spans="1:11" x14ac:dyDescent="0.35">
      <c r="A5529" s="1">
        <v>42621</v>
      </c>
      <c r="B5529" t="s">
        <v>494</v>
      </c>
      <c r="C5529" t="s">
        <v>29</v>
      </c>
      <c r="D5529" t="s">
        <v>13</v>
      </c>
      <c r="E5529" t="s">
        <v>22</v>
      </c>
      <c r="F5529" t="s">
        <v>1177</v>
      </c>
      <c r="G5529">
        <v>33.020000000000003</v>
      </c>
      <c r="H5529">
        <v>2</v>
      </c>
      <c r="I5529">
        <v>11.56</v>
      </c>
      <c r="J5529">
        <v>2016</v>
      </c>
      <c r="K5529">
        <v>9</v>
      </c>
    </row>
    <row r="5530" spans="1:11" x14ac:dyDescent="0.35">
      <c r="A5530" s="1">
        <v>42621</v>
      </c>
      <c r="B5530" t="s">
        <v>494</v>
      </c>
      <c r="C5530" t="s">
        <v>29</v>
      </c>
      <c r="D5530" t="s">
        <v>13</v>
      </c>
      <c r="E5530" t="s">
        <v>22</v>
      </c>
      <c r="F5530" t="s">
        <v>1125</v>
      </c>
      <c r="G5530">
        <v>67.14</v>
      </c>
      <c r="H5530">
        <v>4</v>
      </c>
      <c r="I5530">
        <v>23.5</v>
      </c>
      <c r="J5530">
        <v>2016</v>
      </c>
      <c r="K5530">
        <v>9</v>
      </c>
    </row>
    <row r="5531" spans="1:11" x14ac:dyDescent="0.35">
      <c r="A5531" s="1">
        <v>42621</v>
      </c>
      <c r="B5531" t="s">
        <v>248</v>
      </c>
      <c r="C5531" t="s">
        <v>436</v>
      </c>
      <c r="D5531" t="s">
        <v>36</v>
      </c>
      <c r="E5531" t="s">
        <v>76</v>
      </c>
      <c r="F5531" t="s">
        <v>2391</v>
      </c>
      <c r="G5531">
        <v>173.94</v>
      </c>
      <c r="H5531">
        <v>3</v>
      </c>
      <c r="I5531">
        <v>13.92</v>
      </c>
      <c r="J5531">
        <v>2016</v>
      </c>
      <c r="K5531">
        <v>9</v>
      </c>
    </row>
    <row r="5532" spans="1:11" x14ac:dyDescent="0.35">
      <c r="A5532" s="1">
        <v>42621</v>
      </c>
      <c r="B5532" t="s">
        <v>248</v>
      </c>
      <c r="C5532" t="s">
        <v>436</v>
      </c>
      <c r="D5532" t="s">
        <v>13</v>
      </c>
      <c r="E5532" t="s">
        <v>18</v>
      </c>
      <c r="F5532" t="s">
        <v>1706</v>
      </c>
      <c r="G5532">
        <v>14.76</v>
      </c>
      <c r="H5532">
        <v>4</v>
      </c>
      <c r="I5532">
        <v>6.94</v>
      </c>
      <c r="J5532">
        <v>2016</v>
      </c>
      <c r="K5532">
        <v>9</v>
      </c>
    </row>
    <row r="5533" spans="1:11" x14ac:dyDescent="0.35">
      <c r="A5533" s="1">
        <v>42621</v>
      </c>
      <c r="B5533" t="s">
        <v>511</v>
      </c>
      <c r="C5533" t="s">
        <v>17</v>
      </c>
      <c r="D5533" t="s">
        <v>36</v>
      </c>
      <c r="E5533" t="s">
        <v>49</v>
      </c>
      <c r="F5533" t="s">
        <v>1320</v>
      </c>
      <c r="G5533">
        <v>14.14</v>
      </c>
      <c r="H5533">
        <v>2</v>
      </c>
      <c r="I5533">
        <v>-7.77</v>
      </c>
      <c r="J5533">
        <v>2016</v>
      </c>
      <c r="K5533">
        <v>9</v>
      </c>
    </row>
    <row r="5534" spans="1:11" x14ac:dyDescent="0.35">
      <c r="A5534" s="1">
        <v>42621</v>
      </c>
      <c r="B5534" t="s">
        <v>511</v>
      </c>
      <c r="C5534" t="s">
        <v>17</v>
      </c>
      <c r="D5534" t="s">
        <v>36</v>
      </c>
      <c r="E5534" t="s">
        <v>147</v>
      </c>
      <c r="F5534" t="s">
        <v>1191</v>
      </c>
      <c r="G5534">
        <v>601.47</v>
      </c>
      <c r="H5534">
        <v>3</v>
      </c>
      <c r="I5534">
        <v>-300.74</v>
      </c>
      <c r="J5534">
        <v>2016</v>
      </c>
      <c r="K5534">
        <v>9</v>
      </c>
    </row>
    <row r="5535" spans="1:11" x14ac:dyDescent="0.35">
      <c r="A5535" s="1">
        <v>42621</v>
      </c>
      <c r="B5535" t="s">
        <v>222</v>
      </c>
      <c r="C5535" t="s">
        <v>151</v>
      </c>
      <c r="D5535" t="s">
        <v>13</v>
      </c>
      <c r="E5535" t="s">
        <v>94</v>
      </c>
      <c r="F5535" t="s">
        <v>2049</v>
      </c>
      <c r="G5535">
        <v>207.48</v>
      </c>
      <c r="H5535">
        <v>1</v>
      </c>
      <c r="I5535">
        <v>62.24</v>
      </c>
      <c r="J5535">
        <v>2016</v>
      </c>
      <c r="K5535">
        <v>9</v>
      </c>
    </row>
    <row r="5536" spans="1:11" x14ac:dyDescent="0.35">
      <c r="A5536" s="1">
        <v>42621</v>
      </c>
      <c r="B5536" t="s">
        <v>454</v>
      </c>
      <c r="C5536" t="s">
        <v>12</v>
      </c>
      <c r="D5536" t="s">
        <v>13</v>
      </c>
      <c r="E5536" t="s">
        <v>26</v>
      </c>
      <c r="F5536" t="s">
        <v>807</v>
      </c>
      <c r="G5536">
        <v>70.37</v>
      </c>
      <c r="H5536">
        <v>2</v>
      </c>
      <c r="I5536">
        <v>6.16</v>
      </c>
      <c r="J5536">
        <v>2016</v>
      </c>
      <c r="K5536">
        <v>9</v>
      </c>
    </row>
    <row r="5537" spans="1:11" x14ac:dyDescent="0.35">
      <c r="A5537" s="1">
        <v>42621</v>
      </c>
      <c r="B5537" t="s">
        <v>454</v>
      </c>
      <c r="C5537" t="s">
        <v>12</v>
      </c>
      <c r="D5537" t="s">
        <v>41</v>
      </c>
      <c r="E5537" t="s">
        <v>42</v>
      </c>
      <c r="F5537" t="s">
        <v>2215</v>
      </c>
      <c r="G5537">
        <v>59.96</v>
      </c>
      <c r="H5537">
        <v>5</v>
      </c>
      <c r="I5537">
        <v>21.74</v>
      </c>
      <c r="J5537">
        <v>2016</v>
      </c>
      <c r="K5537">
        <v>9</v>
      </c>
    </row>
    <row r="5538" spans="1:11" x14ac:dyDescent="0.35">
      <c r="A5538" s="1">
        <v>42621</v>
      </c>
      <c r="B5538" t="s">
        <v>2488</v>
      </c>
      <c r="C5538" t="s">
        <v>247</v>
      </c>
      <c r="D5538" t="s">
        <v>41</v>
      </c>
      <c r="E5538" t="s">
        <v>54</v>
      </c>
      <c r="F5538" t="s">
        <v>1245</v>
      </c>
      <c r="G5538">
        <v>35.17</v>
      </c>
      <c r="H5538">
        <v>4</v>
      </c>
      <c r="I5538">
        <v>8.35</v>
      </c>
      <c r="J5538">
        <v>2016</v>
      </c>
      <c r="K5538">
        <v>9</v>
      </c>
    </row>
    <row r="5539" spans="1:11" x14ac:dyDescent="0.35">
      <c r="A5539" s="1">
        <v>42621</v>
      </c>
      <c r="B5539" t="s">
        <v>2488</v>
      </c>
      <c r="C5539" t="s">
        <v>247</v>
      </c>
      <c r="D5539" t="s">
        <v>13</v>
      </c>
      <c r="E5539" t="s">
        <v>14</v>
      </c>
      <c r="F5539" t="s">
        <v>2159</v>
      </c>
      <c r="G5539">
        <v>64.7</v>
      </c>
      <c r="H5539">
        <v>3</v>
      </c>
      <c r="I5539">
        <v>23.46</v>
      </c>
      <c r="J5539">
        <v>2016</v>
      </c>
      <c r="K5539">
        <v>9</v>
      </c>
    </row>
    <row r="5540" spans="1:11" x14ac:dyDescent="0.35">
      <c r="A5540" s="1">
        <v>42621</v>
      </c>
      <c r="B5540" t="s">
        <v>489</v>
      </c>
      <c r="C5540" t="s">
        <v>29</v>
      </c>
      <c r="D5540" t="s">
        <v>36</v>
      </c>
      <c r="E5540" t="s">
        <v>147</v>
      </c>
      <c r="F5540" t="s">
        <v>1498</v>
      </c>
      <c r="G5540">
        <v>146.04</v>
      </c>
      <c r="H5540">
        <v>1</v>
      </c>
      <c r="I5540">
        <v>-12.78</v>
      </c>
      <c r="J5540">
        <v>2016</v>
      </c>
      <c r="K5540">
        <v>9</v>
      </c>
    </row>
    <row r="5541" spans="1:11" x14ac:dyDescent="0.35">
      <c r="A5541" s="1">
        <v>42621</v>
      </c>
      <c r="B5541" t="s">
        <v>1729</v>
      </c>
      <c r="C5541" t="s">
        <v>166</v>
      </c>
      <c r="D5541" t="s">
        <v>36</v>
      </c>
      <c r="E5541" t="s">
        <v>49</v>
      </c>
      <c r="F5541" t="s">
        <v>922</v>
      </c>
      <c r="G5541">
        <v>43.13</v>
      </c>
      <c r="H5541">
        <v>1</v>
      </c>
      <c r="I5541">
        <v>14.66</v>
      </c>
      <c r="J5541">
        <v>2016</v>
      </c>
      <c r="K5541">
        <v>9</v>
      </c>
    </row>
    <row r="5542" spans="1:11" x14ac:dyDescent="0.35">
      <c r="A5542" s="1">
        <v>42621</v>
      </c>
      <c r="B5542" t="s">
        <v>1729</v>
      </c>
      <c r="C5542" t="s">
        <v>166</v>
      </c>
      <c r="D5542" t="s">
        <v>13</v>
      </c>
      <c r="E5542" t="s">
        <v>14</v>
      </c>
      <c r="F5542" t="s">
        <v>1989</v>
      </c>
      <c r="G5542">
        <v>30.87</v>
      </c>
      <c r="H5542">
        <v>7</v>
      </c>
      <c r="I5542">
        <v>14.2</v>
      </c>
      <c r="J5542">
        <v>2016</v>
      </c>
      <c r="K5542">
        <v>9</v>
      </c>
    </row>
    <row r="5543" spans="1:11" x14ac:dyDescent="0.35">
      <c r="A5543" s="1">
        <v>42621</v>
      </c>
      <c r="B5543" t="s">
        <v>2542</v>
      </c>
      <c r="C5543" t="s">
        <v>29</v>
      </c>
      <c r="D5543" t="s">
        <v>13</v>
      </c>
      <c r="E5543" t="s">
        <v>26</v>
      </c>
      <c r="F5543" t="s">
        <v>386</v>
      </c>
      <c r="G5543">
        <v>14.88</v>
      </c>
      <c r="H5543">
        <v>2</v>
      </c>
      <c r="I5543">
        <v>3.72</v>
      </c>
      <c r="J5543">
        <v>2016</v>
      </c>
      <c r="K5543">
        <v>9</v>
      </c>
    </row>
    <row r="5544" spans="1:11" x14ac:dyDescent="0.35">
      <c r="A5544" s="1">
        <v>42621</v>
      </c>
      <c r="B5544" t="s">
        <v>2542</v>
      </c>
      <c r="C5544" t="s">
        <v>29</v>
      </c>
      <c r="D5544" t="s">
        <v>13</v>
      </c>
      <c r="E5544" t="s">
        <v>14</v>
      </c>
      <c r="F5544" t="s">
        <v>1310</v>
      </c>
      <c r="G5544">
        <v>34.24</v>
      </c>
      <c r="H5544">
        <v>8</v>
      </c>
      <c r="I5544">
        <v>15.41</v>
      </c>
      <c r="J5544">
        <v>2016</v>
      </c>
      <c r="K5544">
        <v>9</v>
      </c>
    </row>
    <row r="5545" spans="1:11" x14ac:dyDescent="0.35">
      <c r="A5545" s="1">
        <v>42621</v>
      </c>
      <c r="B5545" t="s">
        <v>2542</v>
      </c>
      <c r="C5545" t="s">
        <v>29</v>
      </c>
      <c r="D5545" t="s">
        <v>13</v>
      </c>
      <c r="E5545" t="s">
        <v>20</v>
      </c>
      <c r="F5545" t="s">
        <v>2370</v>
      </c>
      <c r="G5545">
        <v>261.74</v>
      </c>
      <c r="H5545">
        <v>2</v>
      </c>
      <c r="I5545">
        <v>65.44</v>
      </c>
      <c r="J5545">
        <v>2016</v>
      </c>
      <c r="K5545">
        <v>9</v>
      </c>
    </row>
    <row r="5546" spans="1:11" x14ac:dyDescent="0.35">
      <c r="A5546" s="1">
        <v>42622</v>
      </c>
      <c r="B5546" t="s">
        <v>1131</v>
      </c>
      <c r="C5546" t="s">
        <v>151</v>
      </c>
      <c r="D5546" t="s">
        <v>13</v>
      </c>
      <c r="E5546" t="s">
        <v>22</v>
      </c>
      <c r="F5546" t="s">
        <v>1567</v>
      </c>
      <c r="G5546">
        <v>14.62</v>
      </c>
      <c r="H5546">
        <v>2</v>
      </c>
      <c r="I5546">
        <v>5.48</v>
      </c>
      <c r="J5546">
        <v>2016</v>
      </c>
      <c r="K5546">
        <v>9</v>
      </c>
    </row>
    <row r="5547" spans="1:11" x14ac:dyDescent="0.35">
      <c r="A5547" s="1">
        <v>42622</v>
      </c>
      <c r="B5547" t="s">
        <v>1198</v>
      </c>
      <c r="C5547" t="s">
        <v>29</v>
      </c>
      <c r="D5547" t="s">
        <v>13</v>
      </c>
      <c r="E5547" t="s">
        <v>22</v>
      </c>
      <c r="F5547" t="s">
        <v>193</v>
      </c>
      <c r="G5547">
        <v>55.36</v>
      </c>
      <c r="H5547">
        <v>4</v>
      </c>
      <c r="I5547">
        <v>18.68</v>
      </c>
      <c r="J5547">
        <v>2016</v>
      </c>
      <c r="K5547">
        <v>9</v>
      </c>
    </row>
    <row r="5548" spans="1:11" x14ac:dyDescent="0.35">
      <c r="A5548" s="1">
        <v>42622</v>
      </c>
      <c r="B5548" t="s">
        <v>1509</v>
      </c>
      <c r="C5548" t="s">
        <v>12</v>
      </c>
      <c r="D5548" t="s">
        <v>36</v>
      </c>
      <c r="E5548" t="s">
        <v>49</v>
      </c>
      <c r="F5548" t="s">
        <v>1978</v>
      </c>
      <c r="G5548">
        <v>15.01</v>
      </c>
      <c r="H5548">
        <v>4</v>
      </c>
      <c r="I5548">
        <v>-12.01</v>
      </c>
      <c r="J5548">
        <v>2016</v>
      </c>
      <c r="K5548">
        <v>9</v>
      </c>
    </row>
    <row r="5549" spans="1:11" x14ac:dyDescent="0.35">
      <c r="A5549" s="1">
        <v>42623</v>
      </c>
      <c r="B5549" t="s">
        <v>2178</v>
      </c>
      <c r="C5549" t="s">
        <v>151</v>
      </c>
      <c r="D5549" t="s">
        <v>13</v>
      </c>
      <c r="E5549" t="s">
        <v>20</v>
      </c>
      <c r="F5549" t="s">
        <v>2600</v>
      </c>
      <c r="G5549">
        <v>59.48</v>
      </c>
      <c r="H5549">
        <v>2</v>
      </c>
      <c r="I5549">
        <v>8.92</v>
      </c>
      <c r="J5549">
        <v>2016</v>
      </c>
      <c r="K5549">
        <v>9</v>
      </c>
    </row>
    <row r="5550" spans="1:11" x14ac:dyDescent="0.35">
      <c r="A5550" s="1">
        <v>42623</v>
      </c>
      <c r="B5550" t="s">
        <v>2178</v>
      </c>
      <c r="C5550" t="s">
        <v>151</v>
      </c>
      <c r="D5550" t="s">
        <v>13</v>
      </c>
      <c r="E5550" t="s">
        <v>14</v>
      </c>
      <c r="F5550" t="s">
        <v>1703</v>
      </c>
      <c r="G5550">
        <v>6.69</v>
      </c>
      <c r="H5550">
        <v>1</v>
      </c>
      <c r="I5550">
        <v>3.08</v>
      </c>
      <c r="J5550">
        <v>2016</v>
      </c>
      <c r="K5550">
        <v>9</v>
      </c>
    </row>
    <row r="5551" spans="1:11" x14ac:dyDescent="0.35">
      <c r="A5551" s="1">
        <v>42623</v>
      </c>
      <c r="B5551" t="s">
        <v>2102</v>
      </c>
      <c r="C5551" t="s">
        <v>122</v>
      </c>
      <c r="D5551" t="s">
        <v>13</v>
      </c>
      <c r="E5551" t="s">
        <v>26</v>
      </c>
      <c r="F5551" t="s">
        <v>2137</v>
      </c>
      <c r="G5551">
        <v>67.56</v>
      </c>
      <c r="H5551">
        <v>3</v>
      </c>
      <c r="I5551">
        <v>8.4499999999999993</v>
      </c>
      <c r="J5551">
        <v>2016</v>
      </c>
      <c r="K5551">
        <v>9</v>
      </c>
    </row>
    <row r="5552" spans="1:11" x14ac:dyDescent="0.35">
      <c r="A5552" s="1">
        <v>42623</v>
      </c>
      <c r="B5552" t="s">
        <v>279</v>
      </c>
      <c r="C5552" t="s">
        <v>12</v>
      </c>
      <c r="D5552" t="s">
        <v>36</v>
      </c>
      <c r="E5552" t="s">
        <v>147</v>
      </c>
      <c r="F5552" t="s">
        <v>475</v>
      </c>
      <c r="G5552">
        <v>300.93</v>
      </c>
      <c r="H5552">
        <v>5</v>
      </c>
      <c r="I5552">
        <v>-34.39</v>
      </c>
      <c r="J5552">
        <v>2016</v>
      </c>
      <c r="K5552">
        <v>9</v>
      </c>
    </row>
    <row r="5553" spans="1:11" x14ac:dyDescent="0.35">
      <c r="A5553" s="1">
        <v>42623</v>
      </c>
      <c r="B5553" t="s">
        <v>279</v>
      </c>
      <c r="C5553" t="s">
        <v>12</v>
      </c>
      <c r="D5553" t="s">
        <v>41</v>
      </c>
      <c r="E5553" t="s">
        <v>42</v>
      </c>
      <c r="F5553" t="s">
        <v>935</v>
      </c>
      <c r="G5553">
        <v>719.96</v>
      </c>
      <c r="H5553">
        <v>5</v>
      </c>
      <c r="I5553">
        <v>54</v>
      </c>
      <c r="J5553">
        <v>2016</v>
      </c>
      <c r="K5553">
        <v>9</v>
      </c>
    </row>
    <row r="5554" spans="1:11" x14ac:dyDescent="0.35">
      <c r="A5554" s="1">
        <v>42623</v>
      </c>
      <c r="B5554" t="s">
        <v>1799</v>
      </c>
      <c r="C5554" t="s">
        <v>125</v>
      </c>
      <c r="D5554" t="s">
        <v>41</v>
      </c>
      <c r="E5554" t="s">
        <v>42</v>
      </c>
      <c r="F5554" t="s">
        <v>747</v>
      </c>
      <c r="G5554">
        <v>519.67999999999995</v>
      </c>
      <c r="H5554">
        <v>7</v>
      </c>
      <c r="I5554">
        <v>58.46</v>
      </c>
      <c r="J5554">
        <v>2016</v>
      </c>
      <c r="K5554">
        <v>9</v>
      </c>
    </row>
    <row r="5555" spans="1:11" x14ac:dyDescent="0.35">
      <c r="A5555" s="1">
        <v>42623</v>
      </c>
      <c r="B5555" t="s">
        <v>2458</v>
      </c>
      <c r="C5555" t="s">
        <v>166</v>
      </c>
      <c r="D5555" t="s">
        <v>13</v>
      </c>
      <c r="E5555" t="s">
        <v>18</v>
      </c>
      <c r="F5555" t="s">
        <v>1820</v>
      </c>
      <c r="G5555">
        <v>7.38</v>
      </c>
      <c r="H5555">
        <v>2</v>
      </c>
      <c r="I5555">
        <v>3.47</v>
      </c>
      <c r="J5555">
        <v>2016</v>
      </c>
      <c r="K5555">
        <v>9</v>
      </c>
    </row>
    <row r="5556" spans="1:11" x14ac:dyDescent="0.35">
      <c r="A5556" s="1">
        <v>42623</v>
      </c>
      <c r="B5556" t="s">
        <v>2458</v>
      </c>
      <c r="C5556" t="s">
        <v>166</v>
      </c>
      <c r="D5556" t="s">
        <v>13</v>
      </c>
      <c r="E5556" t="s">
        <v>22</v>
      </c>
      <c r="F5556" t="s">
        <v>120</v>
      </c>
      <c r="G5556">
        <v>14.26</v>
      </c>
      <c r="H5556">
        <v>3</v>
      </c>
      <c r="I5556">
        <v>4.46</v>
      </c>
      <c r="J5556">
        <v>2016</v>
      </c>
      <c r="K5556">
        <v>9</v>
      </c>
    </row>
    <row r="5557" spans="1:11" x14ac:dyDescent="0.35">
      <c r="A5557" s="1">
        <v>42623</v>
      </c>
      <c r="B5557" t="s">
        <v>2458</v>
      </c>
      <c r="C5557" t="s">
        <v>166</v>
      </c>
      <c r="D5557" t="s">
        <v>13</v>
      </c>
      <c r="E5557" t="s">
        <v>14</v>
      </c>
      <c r="F5557" t="s">
        <v>493</v>
      </c>
      <c r="G5557">
        <v>81.98</v>
      </c>
      <c r="H5557">
        <v>2</v>
      </c>
      <c r="I5557">
        <v>40.17</v>
      </c>
      <c r="J5557">
        <v>2016</v>
      </c>
      <c r="K5557">
        <v>9</v>
      </c>
    </row>
    <row r="5558" spans="1:11" x14ac:dyDescent="0.35">
      <c r="A5558" s="1">
        <v>42623</v>
      </c>
      <c r="B5558" t="s">
        <v>2458</v>
      </c>
      <c r="C5558" t="s">
        <v>166</v>
      </c>
      <c r="D5558" t="s">
        <v>13</v>
      </c>
      <c r="E5558" t="s">
        <v>22</v>
      </c>
      <c r="F5558" t="s">
        <v>2122</v>
      </c>
      <c r="G5558">
        <v>39.619999999999997</v>
      </c>
      <c r="H5558">
        <v>3</v>
      </c>
      <c r="I5558">
        <v>13.87</v>
      </c>
      <c r="J5558">
        <v>2016</v>
      </c>
      <c r="K5558">
        <v>9</v>
      </c>
    </row>
    <row r="5559" spans="1:11" x14ac:dyDescent="0.35">
      <c r="A5559" s="1">
        <v>42623</v>
      </c>
      <c r="B5559" t="s">
        <v>861</v>
      </c>
      <c r="C5559" t="s">
        <v>29</v>
      </c>
      <c r="D5559" t="s">
        <v>13</v>
      </c>
      <c r="E5559" t="s">
        <v>22</v>
      </c>
      <c r="F5559" t="s">
        <v>2463</v>
      </c>
      <c r="G5559">
        <v>276.77999999999997</v>
      </c>
      <c r="H5559">
        <v>2</v>
      </c>
      <c r="I5559">
        <v>89.95</v>
      </c>
      <c r="J5559">
        <v>2016</v>
      </c>
      <c r="K5559">
        <v>9</v>
      </c>
    </row>
    <row r="5560" spans="1:11" x14ac:dyDescent="0.35">
      <c r="A5560" s="1">
        <v>42624</v>
      </c>
      <c r="B5560" t="s">
        <v>2310</v>
      </c>
      <c r="C5560" t="s">
        <v>29</v>
      </c>
      <c r="D5560" t="s">
        <v>13</v>
      </c>
      <c r="E5560" t="s">
        <v>14</v>
      </c>
      <c r="F5560" t="s">
        <v>987</v>
      </c>
      <c r="G5560">
        <v>7.61</v>
      </c>
      <c r="H5560">
        <v>1</v>
      </c>
      <c r="I5560">
        <v>3.58</v>
      </c>
      <c r="J5560">
        <v>2016</v>
      </c>
      <c r="K5560">
        <v>9</v>
      </c>
    </row>
    <row r="5561" spans="1:11" x14ac:dyDescent="0.35">
      <c r="A5561" s="1">
        <v>42624</v>
      </c>
      <c r="B5561" t="s">
        <v>2310</v>
      </c>
      <c r="C5561" t="s">
        <v>29</v>
      </c>
      <c r="D5561" t="s">
        <v>41</v>
      </c>
      <c r="E5561" t="s">
        <v>54</v>
      </c>
      <c r="F5561" t="s">
        <v>1630</v>
      </c>
      <c r="G5561">
        <v>3347.37</v>
      </c>
      <c r="H5561">
        <v>13</v>
      </c>
      <c r="I5561">
        <v>636</v>
      </c>
      <c r="J5561">
        <v>2016</v>
      </c>
      <c r="K5561">
        <v>9</v>
      </c>
    </row>
    <row r="5562" spans="1:11" x14ac:dyDescent="0.35">
      <c r="A5562" s="1">
        <v>42624</v>
      </c>
      <c r="B5562" t="s">
        <v>626</v>
      </c>
      <c r="C5562" t="s">
        <v>25</v>
      </c>
      <c r="D5562" t="s">
        <v>13</v>
      </c>
      <c r="E5562" t="s">
        <v>14</v>
      </c>
      <c r="F5562" t="s">
        <v>154</v>
      </c>
      <c r="G5562">
        <v>8.4499999999999993</v>
      </c>
      <c r="H5562">
        <v>2</v>
      </c>
      <c r="I5562">
        <v>2.64</v>
      </c>
      <c r="J5562">
        <v>2016</v>
      </c>
      <c r="K5562">
        <v>9</v>
      </c>
    </row>
    <row r="5563" spans="1:11" x14ac:dyDescent="0.35">
      <c r="A5563" s="1">
        <v>42624</v>
      </c>
      <c r="B5563" t="s">
        <v>626</v>
      </c>
      <c r="C5563" t="s">
        <v>25</v>
      </c>
      <c r="D5563" t="s">
        <v>41</v>
      </c>
      <c r="E5563" t="s">
        <v>42</v>
      </c>
      <c r="F5563" t="s">
        <v>349</v>
      </c>
      <c r="G5563">
        <v>728.95</v>
      </c>
      <c r="H5563">
        <v>9</v>
      </c>
      <c r="I5563">
        <v>-157.94</v>
      </c>
      <c r="J5563">
        <v>2016</v>
      </c>
      <c r="K5563">
        <v>9</v>
      </c>
    </row>
    <row r="5564" spans="1:11" x14ac:dyDescent="0.35">
      <c r="A5564" s="1">
        <v>42624</v>
      </c>
      <c r="B5564" t="s">
        <v>1048</v>
      </c>
      <c r="C5564" t="s">
        <v>80</v>
      </c>
      <c r="D5564" t="s">
        <v>13</v>
      </c>
      <c r="E5564" t="s">
        <v>22</v>
      </c>
      <c r="F5564" t="s">
        <v>767</v>
      </c>
      <c r="G5564">
        <v>22.43</v>
      </c>
      <c r="H5564">
        <v>3</v>
      </c>
      <c r="I5564">
        <v>-17.940000000000001</v>
      </c>
      <c r="J5564">
        <v>2016</v>
      </c>
      <c r="K5564">
        <v>9</v>
      </c>
    </row>
    <row r="5565" spans="1:11" x14ac:dyDescent="0.35">
      <c r="A5565" s="1">
        <v>42624</v>
      </c>
      <c r="B5565" t="s">
        <v>1048</v>
      </c>
      <c r="C5565" t="s">
        <v>80</v>
      </c>
      <c r="D5565" t="s">
        <v>13</v>
      </c>
      <c r="E5565" t="s">
        <v>20</v>
      </c>
      <c r="F5565" t="s">
        <v>301</v>
      </c>
      <c r="G5565">
        <v>37.520000000000003</v>
      </c>
      <c r="H5565">
        <v>5</v>
      </c>
      <c r="I5565">
        <v>3.75</v>
      </c>
      <c r="J5565">
        <v>2016</v>
      </c>
      <c r="K5565">
        <v>9</v>
      </c>
    </row>
    <row r="5566" spans="1:11" x14ac:dyDescent="0.35">
      <c r="A5566" s="1">
        <v>42624</v>
      </c>
      <c r="B5566" t="s">
        <v>1450</v>
      </c>
      <c r="C5566" t="s">
        <v>57</v>
      </c>
      <c r="D5566" t="s">
        <v>41</v>
      </c>
      <c r="E5566" t="s">
        <v>605</v>
      </c>
      <c r="F5566" t="s">
        <v>2012</v>
      </c>
      <c r="G5566">
        <v>1599.92</v>
      </c>
      <c r="H5566">
        <v>8</v>
      </c>
      <c r="I5566">
        <v>751.96</v>
      </c>
      <c r="J5566">
        <v>2016</v>
      </c>
      <c r="K5566">
        <v>9</v>
      </c>
    </row>
    <row r="5567" spans="1:11" x14ac:dyDescent="0.35">
      <c r="A5567" s="1">
        <v>42624</v>
      </c>
      <c r="B5567" t="s">
        <v>1450</v>
      </c>
      <c r="C5567" t="s">
        <v>57</v>
      </c>
      <c r="D5567" t="s">
        <v>13</v>
      </c>
      <c r="E5567" t="s">
        <v>65</v>
      </c>
      <c r="F5567" t="s">
        <v>2481</v>
      </c>
      <c r="G5567">
        <v>11.09</v>
      </c>
      <c r="H5567">
        <v>1</v>
      </c>
      <c r="I5567">
        <v>5.43</v>
      </c>
      <c r="J5567">
        <v>2016</v>
      </c>
      <c r="K5567">
        <v>9</v>
      </c>
    </row>
    <row r="5568" spans="1:11" x14ac:dyDescent="0.35">
      <c r="A5568" s="1">
        <v>42624</v>
      </c>
      <c r="B5568" t="s">
        <v>2019</v>
      </c>
      <c r="C5568" t="s">
        <v>29</v>
      </c>
      <c r="D5568" t="s">
        <v>13</v>
      </c>
      <c r="E5568" t="s">
        <v>20</v>
      </c>
      <c r="F5568" t="s">
        <v>1596</v>
      </c>
      <c r="G5568">
        <v>332.94</v>
      </c>
      <c r="H5568">
        <v>3</v>
      </c>
      <c r="I5568">
        <v>6.66</v>
      </c>
      <c r="J5568">
        <v>2016</v>
      </c>
      <c r="K5568">
        <v>9</v>
      </c>
    </row>
    <row r="5569" spans="1:11" x14ac:dyDescent="0.35">
      <c r="A5569" s="1">
        <v>42624</v>
      </c>
      <c r="B5569" t="s">
        <v>2019</v>
      </c>
      <c r="C5569" t="s">
        <v>29</v>
      </c>
      <c r="D5569" t="s">
        <v>13</v>
      </c>
      <c r="E5569" t="s">
        <v>22</v>
      </c>
      <c r="F5569" t="s">
        <v>767</v>
      </c>
      <c r="G5569">
        <v>39.869999999999997</v>
      </c>
      <c r="H5569">
        <v>2</v>
      </c>
      <c r="I5569">
        <v>12.96</v>
      </c>
      <c r="J5569">
        <v>2016</v>
      </c>
      <c r="K5569">
        <v>9</v>
      </c>
    </row>
    <row r="5570" spans="1:11" x14ac:dyDescent="0.35">
      <c r="A5570" s="1">
        <v>42624</v>
      </c>
      <c r="B5570" t="s">
        <v>1079</v>
      </c>
      <c r="C5570" t="s">
        <v>1285</v>
      </c>
      <c r="D5570" t="s">
        <v>41</v>
      </c>
      <c r="E5570" t="s">
        <v>42</v>
      </c>
      <c r="F5570" t="s">
        <v>706</v>
      </c>
      <c r="G5570">
        <v>224.75</v>
      </c>
      <c r="H5570">
        <v>5</v>
      </c>
      <c r="I5570">
        <v>62.93</v>
      </c>
      <c r="J5570">
        <v>2016</v>
      </c>
      <c r="K5570">
        <v>9</v>
      </c>
    </row>
    <row r="5571" spans="1:11" x14ac:dyDescent="0.35">
      <c r="A5571" s="1">
        <v>42624</v>
      </c>
      <c r="B5571" t="s">
        <v>1363</v>
      </c>
      <c r="C5571" t="s">
        <v>17</v>
      </c>
      <c r="D5571" t="s">
        <v>13</v>
      </c>
      <c r="E5571" t="s">
        <v>18</v>
      </c>
      <c r="F5571" t="s">
        <v>395</v>
      </c>
      <c r="G5571">
        <v>6</v>
      </c>
      <c r="H5571">
        <v>2</v>
      </c>
      <c r="I5571">
        <v>2.1</v>
      </c>
      <c r="J5571">
        <v>2016</v>
      </c>
      <c r="K5571">
        <v>9</v>
      </c>
    </row>
    <row r="5572" spans="1:11" x14ac:dyDescent="0.35">
      <c r="A5572" s="1">
        <v>42624</v>
      </c>
      <c r="B5572" t="s">
        <v>1363</v>
      </c>
      <c r="C5572" t="s">
        <v>17</v>
      </c>
      <c r="D5572" t="s">
        <v>13</v>
      </c>
      <c r="E5572" t="s">
        <v>22</v>
      </c>
      <c r="F5572" t="s">
        <v>1178</v>
      </c>
      <c r="G5572">
        <v>1.91</v>
      </c>
      <c r="H5572">
        <v>3</v>
      </c>
      <c r="I5572">
        <v>-3.24</v>
      </c>
      <c r="J5572">
        <v>2016</v>
      </c>
      <c r="K5572">
        <v>9</v>
      </c>
    </row>
    <row r="5573" spans="1:11" x14ac:dyDescent="0.35">
      <c r="A5573" s="1">
        <v>42624</v>
      </c>
      <c r="B5573" t="s">
        <v>214</v>
      </c>
      <c r="C5573" t="s">
        <v>97</v>
      </c>
      <c r="D5573" t="s">
        <v>13</v>
      </c>
      <c r="E5573" t="s">
        <v>26</v>
      </c>
      <c r="F5573" t="s">
        <v>2353</v>
      </c>
      <c r="G5573">
        <v>2.91</v>
      </c>
      <c r="H5573">
        <v>2</v>
      </c>
      <c r="I5573">
        <v>0.91</v>
      </c>
      <c r="J5573">
        <v>2016</v>
      </c>
      <c r="K5573">
        <v>9</v>
      </c>
    </row>
    <row r="5574" spans="1:11" x14ac:dyDescent="0.35">
      <c r="A5574" s="1">
        <v>42624</v>
      </c>
      <c r="B5574" t="s">
        <v>214</v>
      </c>
      <c r="C5574" t="s">
        <v>97</v>
      </c>
      <c r="D5574" t="s">
        <v>13</v>
      </c>
      <c r="E5574" t="s">
        <v>14</v>
      </c>
      <c r="F5574" t="s">
        <v>1155</v>
      </c>
      <c r="G5574">
        <v>20.74</v>
      </c>
      <c r="H5574">
        <v>4</v>
      </c>
      <c r="I5574">
        <v>7.26</v>
      </c>
      <c r="J5574">
        <v>2016</v>
      </c>
      <c r="K5574">
        <v>9</v>
      </c>
    </row>
    <row r="5575" spans="1:11" x14ac:dyDescent="0.35">
      <c r="A5575" s="1">
        <v>42624</v>
      </c>
      <c r="B5575" t="s">
        <v>214</v>
      </c>
      <c r="C5575" t="s">
        <v>97</v>
      </c>
      <c r="D5575" t="s">
        <v>13</v>
      </c>
      <c r="E5575" t="s">
        <v>14</v>
      </c>
      <c r="F5575" t="s">
        <v>1107</v>
      </c>
      <c r="G5575">
        <v>9.57</v>
      </c>
      <c r="H5575">
        <v>2</v>
      </c>
      <c r="I5575">
        <v>2.99</v>
      </c>
      <c r="J5575">
        <v>2016</v>
      </c>
      <c r="K5575">
        <v>9</v>
      </c>
    </row>
    <row r="5576" spans="1:11" x14ac:dyDescent="0.35">
      <c r="A5576" s="1">
        <v>42624</v>
      </c>
      <c r="B5576" t="s">
        <v>1166</v>
      </c>
      <c r="C5576" t="s">
        <v>12</v>
      </c>
      <c r="D5576" t="s">
        <v>13</v>
      </c>
      <c r="E5576" t="s">
        <v>65</v>
      </c>
      <c r="F5576" t="s">
        <v>545</v>
      </c>
      <c r="G5576">
        <v>99.57</v>
      </c>
      <c r="H5576">
        <v>2</v>
      </c>
      <c r="I5576">
        <v>33.6</v>
      </c>
      <c r="J5576">
        <v>2016</v>
      </c>
      <c r="K5576">
        <v>9</v>
      </c>
    </row>
    <row r="5577" spans="1:11" x14ac:dyDescent="0.35">
      <c r="A5577" s="1">
        <v>42625</v>
      </c>
      <c r="B5577" t="s">
        <v>1976</v>
      </c>
      <c r="C5577" t="s">
        <v>280</v>
      </c>
      <c r="D5577" t="s">
        <v>36</v>
      </c>
      <c r="E5577" t="s">
        <v>49</v>
      </c>
      <c r="F5577" t="s">
        <v>482</v>
      </c>
      <c r="G5577">
        <v>15.14</v>
      </c>
      <c r="H5577">
        <v>4</v>
      </c>
      <c r="I5577">
        <v>3.59</v>
      </c>
      <c r="J5577">
        <v>2016</v>
      </c>
      <c r="K5577">
        <v>9</v>
      </c>
    </row>
    <row r="5578" spans="1:11" x14ac:dyDescent="0.35">
      <c r="A5578" s="1">
        <v>42625</v>
      </c>
      <c r="B5578" t="s">
        <v>1976</v>
      </c>
      <c r="C5578" t="s">
        <v>280</v>
      </c>
      <c r="D5578" t="s">
        <v>36</v>
      </c>
      <c r="E5578" t="s">
        <v>37</v>
      </c>
      <c r="F5578" t="s">
        <v>1984</v>
      </c>
      <c r="G5578">
        <v>466.77</v>
      </c>
      <c r="H5578">
        <v>2</v>
      </c>
      <c r="I5578">
        <v>52.51</v>
      </c>
      <c r="J5578">
        <v>2016</v>
      </c>
      <c r="K5578">
        <v>9</v>
      </c>
    </row>
    <row r="5579" spans="1:11" x14ac:dyDescent="0.35">
      <c r="A5579" s="1">
        <v>42625</v>
      </c>
      <c r="B5579" t="s">
        <v>1976</v>
      </c>
      <c r="C5579" t="s">
        <v>280</v>
      </c>
      <c r="D5579" t="s">
        <v>36</v>
      </c>
      <c r="E5579" t="s">
        <v>49</v>
      </c>
      <c r="F5579" t="s">
        <v>311</v>
      </c>
      <c r="G5579">
        <v>15.23</v>
      </c>
      <c r="H5579">
        <v>1</v>
      </c>
      <c r="I5579">
        <v>1.71</v>
      </c>
      <c r="J5579">
        <v>2016</v>
      </c>
      <c r="K5579">
        <v>9</v>
      </c>
    </row>
    <row r="5580" spans="1:11" x14ac:dyDescent="0.35">
      <c r="A5580" s="1">
        <v>42625</v>
      </c>
      <c r="B5580" t="s">
        <v>1976</v>
      </c>
      <c r="C5580" t="s">
        <v>280</v>
      </c>
      <c r="D5580" t="s">
        <v>13</v>
      </c>
      <c r="E5580" t="s">
        <v>18</v>
      </c>
      <c r="F5580" t="s">
        <v>1742</v>
      </c>
      <c r="G5580">
        <v>6.26</v>
      </c>
      <c r="H5580">
        <v>3</v>
      </c>
      <c r="I5580">
        <v>2.04</v>
      </c>
      <c r="J5580">
        <v>2016</v>
      </c>
      <c r="K5580">
        <v>9</v>
      </c>
    </row>
    <row r="5581" spans="1:11" x14ac:dyDescent="0.35">
      <c r="A5581" s="1">
        <v>42625</v>
      </c>
      <c r="B5581" t="s">
        <v>1830</v>
      </c>
      <c r="C5581" t="s">
        <v>166</v>
      </c>
      <c r="D5581" t="s">
        <v>13</v>
      </c>
      <c r="E5581" t="s">
        <v>45</v>
      </c>
      <c r="F5581" t="s">
        <v>1563</v>
      </c>
      <c r="G5581">
        <v>10.47</v>
      </c>
      <c r="H5581">
        <v>3</v>
      </c>
      <c r="I5581">
        <v>4.82</v>
      </c>
      <c r="J5581">
        <v>2016</v>
      </c>
      <c r="K5581">
        <v>9</v>
      </c>
    </row>
    <row r="5582" spans="1:11" x14ac:dyDescent="0.35">
      <c r="A5582" s="1">
        <v>42625</v>
      </c>
      <c r="B5582" t="s">
        <v>1830</v>
      </c>
      <c r="C5582" t="s">
        <v>166</v>
      </c>
      <c r="D5582" t="s">
        <v>13</v>
      </c>
      <c r="E5582" t="s">
        <v>18</v>
      </c>
      <c r="F5582" t="s">
        <v>1820</v>
      </c>
      <c r="G5582">
        <v>11.07</v>
      </c>
      <c r="H5582">
        <v>3</v>
      </c>
      <c r="I5582">
        <v>5.2</v>
      </c>
      <c r="J5582">
        <v>2016</v>
      </c>
      <c r="K5582">
        <v>9</v>
      </c>
    </row>
    <row r="5583" spans="1:11" x14ac:dyDescent="0.35">
      <c r="A5583" s="1">
        <v>42625</v>
      </c>
      <c r="B5583" t="s">
        <v>1830</v>
      </c>
      <c r="C5583" t="s">
        <v>166</v>
      </c>
      <c r="D5583" t="s">
        <v>13</v>
      </c>
      <c r="E5583" t="s">
        <v>22</v>
      </c>
      <c r="F5583" t="s">
        <v>1369</v>
      </c>
      <c r="G5583">
        <v>20.7</v>
      </c>
      <c r="H5583">
        <v>4</v>
      </c>
      <c r="I5583">
        <v>7.76</v>
      </c>
      <c r="J5583">
        <v>2016</v>
      </c>
      <c r="K5583">
        <v>9</v>
      </c>
    </row>
    <row r="5584" spans="1:11" x14ac:dyDescent="0.35">
      <c r="A5584" s="1">
        <v>42625</v>
      </c>
      <c r="B5584" t="s">
        <v>671</v>
      </c>
      <c r="C5584" t="s">
        <v>57</v>
      </c>
      <c r="D5584" t="s">
        <v>41</v>
      </c>
      <c r="E5584" t="s">
        <v>54</v>
      </c>
      <c r="F5584" t="s">
        <v>300</v>
      </c>
      <c r="G5584">
        <v>20.7</v>
      </c>
      <c r="H5584">
        <v>3</v>
      </c>
      <c r="I5584">
        <v>1.66</v>
      </c>
      <c r="J5584">
        <v>2016</v>
      </c>
      <c r="K5584">
        <v>9</v>
      </c>
    </row>
    <row r="5585" spans="1:11" x14ac:dyDescent="0.35">
      <c r="A5585" s="1">
        <v>42625</v>
      </c>
      <c r="B5585" t="s">
        <v>671</v>
      </c>
      <c r="C5585" t="s">
        <v>57</v>
      </c>
      <c r="D5585" t="s">
        <v>13</v>
      </c>
      <c r="E5585" t="s">
        <v>45</v>
      </c>
      <c r="F5585" t="s">
        <v>162</v>
      </c>
      <c r="G5585">
        <v>11.34</v>
      </c>
      <c r="H5585">
        <v>3</v>
      </c>
      <c r="I5585">
        <v>5.22</v>
      </c>
      <c r="J5585">
        <v>2016</v>
      </c>
      <c r="K5585">
        <v>9</v>
      </c>
    </row>
    <row r="5586" spans="1:11" x14ac:dyDescent="0.35">
      <c r="A5586" s="1">
        <v>42625</v>
      </c>
      <c r="B5586" t="s">
        <v>671</v>
      </c>
      <c r="C5586" t="s">
        <v>57</v>
      </c>
      <c r="D5586" t="s">
        <v>13</v>
      </c>
      <c r="E5586" t="s">
        <v>20</v>
      </c>
      <c r="F5586" t="s">
        <v>1812</v>
      </c>
      <c r="G5586">
        <v>67.900000000000006</v>
      </c>
      <c r="H5586">
        <v>5</v>
      </c>
      <c r="I5586">
        <v>0.68</v>
      </c>
      <c r="J5586">
        <v>2016</v>
      </c>
      <c r="K5586">
        <v>9</v>
      </c>
    </row>
    <row r="5587" spans="1:11" x14ac:dyDescent="0.35">
      <c r="A5587" s="1">
        <v>42625</v>
      </c>
      <c r="B5587" t="s">
        <v>671</v>
      </c>
      <c r="C5587" t="s">
        <v>57</v>
      </c>
      <c r="D5587" t="s">
        <v>36</v>
      </c>
      <c r="E5587" t="s">
        <v>37</v>
      </c>
      <c r="F5587" t="s">
        <v>2313</v>
      </c>
      <c r="G5587">
        <v>1059.1199999999999</v>
      </c>
      <c r="H5587">
        <v>4</v>
      </c>
      <c r="I5587">
        <v>307.14</v>
      </c>
      <c r="J5587">
        <v>2016</v>
      </c>
      <c r="K5587">
        <v>9</v>
      </c>
    </row>
    <row r="5588" spans="1:11" x14ac:dyDescent="0.35">
      <c r="A5588" s="1">
        <v>42625</v>
      </c>
      <c r="B5588" t="s">
        <v>1799</v>
      </c>
      <c r="C5588" t="s">
        <v>112</v>
      </c>
      <c r="D5588" t="s">
        <v>13</v>
      </c>
      <c r="E5588" t="s">
        <v>14</v>
      </c>
      <c r="F5588" t="s">
        <v>1903</v>
      </c>
      <c r="G5588">
        <v>68.52</v>
      </c>
      <c r="H5588">
        <v>3</v>
      </c>
      <c r="I5588">
        <v>31.52</v>
      </c>
      <c r="J5588">
        <v>2016</v>
      </c>
      <c r="K5588">
        <v>9</v>
      </c>
    </row>
    <row r="5589" spans="1:11" x14ac:dyDescent="0.35">
      <c r="A5589" s="1">
        <v>42625</v>
      </c>
      <c r="B5589" t="s">
        <v>2190</v>
      </c>
      <c r="C5589" t="s">
        <v>280</v>
      </c>
      <c r="D5589" t="s">
        <v>41</v>
      </c>
      <c r="E5589" t="s">
        <v>42</v>
      </c>
      <c r="F5589" t="s">
        <v>1751</v>
      </c>
      <c r="G5589">
        <v>146.94999999999999</v>
      </c>
      <c r="H5589">
        <v>3</v>
      </c>
      <c r="I5589">
        <v>9.18</v>
      </c>
      <c r="J5589">
        <v>2016</v>
      </c>
      <c r="K5589">
        <v>9</v>
      </c>
    </row>
    <row r="5590" spans="1:11" x14ac:dyDescent="0.35">
      <c r="A5590" s="1">
        <v>42625</v>
      </c>
      <c r="B5590" t="s">
        <v>2190</v>
      </c>
      <c r="C5590" t="s">
        <v>280</v>
      </c>
      <c r="D5590" t="s">
        <v>36</v>
      </c>
      <c r="E5590" t="s">
        <v>37</v>
      </c>
      <c r="F5590" t="s">
        <v>418</v>
      </c>
      <c r="G5590">
        <v>83.14</v>
      </c>
      <c r="H5590">
        <v>4</v>
      </c>
      <c r="I5590">
        <v>5.2</v>
      </c>
      <c r="J5590">
        <v>2016</v>
      </c>
      <c r="K5590">
        <v>9</v>
      </c>
    </row>
    <row r="5591" spans="1:11" x14ac:dyDescent="0.35">
      <c r="A5591" s="1">
        <v>42625</v>
      </c>
      <c r="B5591" t="s">
        <v>691</v>
      </c>
      <c r="C5591" t="s">
        <v>151</v>
      </c>
      <c r="D5591" t="s">
        <v>36</v>
      </c>
      <c r="E5591" t="s">
        <v>49</v>
      </c>
      <c r="F5591" t="s">
        <v>383</v>
      </c>
      <c r="G5591">
        <v>40.479999999999997</v>
      </c>
      <c r="H5591">
        <v>2</v>
      </c>
      <c r="I5591">
        <v>14.57</v>
      </c>
      <c r="J5591">
        <v>2016</v>
      </c>
      <c r="K5591">
        <v>9</v>
      </c>
    </row>
    <row r="5592" spans="1:11" x14ac:dyDescent="0.35">
      <c r="A5592" s="1">
        <v>42626</v>
      </c>
      <c r="B5592" t="s">
        <v>666</v>
      </c>
      <c r="C5592" t="s">
        <v>998</v>
      </c>
      <c r="D5592" t="s">
        <v>13</v>
      </c>
      <c r="E5592" t="s">
        <v>20</v>
      </c>
      <c r="F5592" t="s">
        <v>1812</v>
      </c>
      <c r="G5592">
        <v>40.74</v>
      </c>
      <c r="H5592">
        <v>3</v>
      </c>
      <c r="I5592">
        <v>0.41</v>
      </c>
      <c r="J5592">
        <v>2016</v>
      </c>
      <c r="K5592">
        <v>9</v>
      </c>
    </row>
    <row r="5593" spans="1:11" x14ac:dyDescent="0.35">
      <c r="A5593" s="1">
        <v>42626</v>
      </c>
      <c r="B5593" t="s">
        <v>666</v>
      </c>
      <c r="C5593" t="s">
        <v>998</v>
      </c>
      <c r="D5593" t="s">
        <v>13</v>
      </c>
      <c r="E5593" t="s">
        <v>18</v>
      </c>
      <c r="F5593" t="s">
        <v>928</v>
      </c>
      <c r="G5593">
        <v>14.4</v>
      </c>
      <c r="H5593">
        <v>5</v>
      </c>
      <c r="I5593">
        <v>7.06</v>
      </c>
      <c r="J5593">
        <v>2016</v>
      </c>
      <c r="K5593">
        <v>9</v>
      </c>
    </row>
    <row r="5594" spans="1:11" x14ac:dyDescent="0.35">
      <c r="A5594" s="1">
        <v>42626</v>
      </c>
      <c r="B5594" t="s">
        <v>666</v>
      </c>
      <c r="C5594" t="s">
        <v>998</v>
      </c>
      <c r="D5594" t="s">
        <v>41</v>
      </c>
      <c r="E5594" t="s">
        <v>42</v>
      </c>
      <c r="F5594" t="s">
        <v>1731</v>
      </c>
      <c r="G5594">
        <v>149.94999999999999</v>
      </c>
      <c r="H5594">
        <v>5</v>
      </c>
      <c r="I5594">
        <v>41.99</v>
      </c>
      <c r="J5594">
        <v>2016</v>
      </c>
      <c r="K5594">
        <v>9</v>
      </c>
    </row>
    <row r="5595" spans="1:11" x14ac:dyDescent="0.35">
      <c r="A5595" s="1">
        <v>42626</v>
      </c>
      <c r="B5595" t="s">
        <v>666</v>
      </c>
      <c r="C5595" t="s">
        <v>998</v>
      </c>
      <c r="D5595" t="s">
        <v>13</v>
      </c>
      <c r="E5595" t="s">
        <v>202</v>
      </c>
      <c r="F5595" t="s">
        <v>2253</v>
      </c>
      <c r="G5595">
        <v>16.899999999999999</v>
      </c>
      <c r="H5595">
        <v>2</v>
      </c>
      <c r="I5595">
        <v>5.07</v>
      </c>
      <c r="J5595">
        <v>2016</v>
      </c>
      <c r="K5595">
        <v>9</v>
      </c>
    </row>
    <row r="5596" spans="1:11" x14ac:dyDescent="0.35">
      <c r="A5596" s="1">
        <v>42626</v>
      </c>
      <c r="B5596" t="s">
        <v>666</v>
      </c>
      <c r="C5596" t="s">
        <v>998</v>
      </c>
      <c r="D5596" t="s">
        <v>13</v>
      </c>
      <c r="E5596" t="s">
        <v>14</v>
      </c>
      <c r="F5596" t="s">
        <v>2078</v>
      </c>
      <c r="G5596">
        <v>17.61</v>
      </c>
      <c r="H5596">
        <v>3</v>
      </c>
      <c r="I5596">
        <v>8.4499999999999993</v>
      </c>
      <c r="J5596">
        <v>2016</v>
      </c>
      <c r="K5596">
        <v>9</v>
      </c>
    </row>
    <row r="5597" spans="1:11" x14ac:dyDescent="0.35">
      <c r="A5597" s="1">
        <v>42626</v>
      </c>
      <c r="B5597" t="s">
        <v>666</v>
      </c>
      <c r="C5597" t="s">
        <v>998</v>
      </c>
      <c r="D5597" t="s">
        <v>13</v>
      </c>
      <c r="E5597" t="s">
        <v>94</v>
      </c>
      <c r="F5597" t="s">
        <v>717</v>
      </c>
      <c r="G5597">
        <v>378</v>
      </c>
      <c r="H5597">
        <v>2</v>
      </c>
      <c r="I5597">
        <v>136.08000000000001</v>
      </c>
      <c r="J5597">
        <v>2016</v>
      </c>
      <c r="K5597">
        <v>9</v>
      </c>
    </row>
    <row r="5598" spans="1:11" x14ac:dyDescent="0.35">
      <c r="A5598" s="1">
        <v>42626</v>
      </c>
      <c r="B5598" t="s">
        <v>666</v>
      </c>
      <c r="C5598" t="s">
        <v>998</v>
      </c>
      <c r="D5598" t="s">
        <v>13</v>
      </c>
      <c r="E5598" t="s">
        <v>14</v>
      </c>
      <c r="F5598" t="s">
        <v>1420</v>
      </c>
      <c r="G5598">
        <v>17.64</v>
      </c>
      <c r="H5598">
        <v>3</v>
      </c>
      <c r="I5598">
        <v>8.64</v>
      </c>
      <c r="J5598">
        <v>2016</v>
      </c>
      <c r="K5598">
        <v>9</v>
      </c>
    </row>
    <row r="5599" spans="1:11" x14ac:dyDescent="0.35">
      <c r="A5599" s="1">
        <v>42626</v>
      </c>
      <c r="B5599" t="s">
        <v>666</v>
      </c>
      <c r="C5599" t="s">
        <v>998</v>
      </c>
      <c r="D5599" t="s">
        <v>13</v>
      </c>
      <c r="E5599" t="s">
        <v>20</v>
      </c>
      <c r="F5599" t="s">
        <v>1402</v>
      </c>
      <c r="G5599">
        <v>373.08</v>
      </c>
      <c r="H5599">
        <v>6</v>
      </c>
      <c r="I5599">
        <v>100.73</v>
      </c>
      <c r="J5599">
        <v>2016</v>
      </c>
      <c r="K5599">
        <v>9</v>
      </c>
    </row>
    <row r="5600" spans="1:11" x14ac:dyDescent="0.35">
      <c r="A5600" s="1">
        <v>42626</v>
      </c>
      <c r="B5600" t="s">
        <v>666</v>
      </c>
      <c r="C5600" t="s">
        <v>998</v>
      </c>
      <c r="D5600" t="s">
        <v>36</v>
      </c>
      <c r="E5600" t="s">
        <v>49</v>
      </c>
      <c r="F5600" t="s">
        <v>2601</v>
      </c>
      <c r="G5600">
        <v>1336.44</v>
      </c>
      <c r="H5600">
        <v>14</v>
      </c>
      <c r="I5600">
        <v>387.57</v>
      </c>
      <c r="J5600">
        <v>2016</v>
      </c>
      <c r="K5600">
        <v>9</v>
      </c>
    </row>
    <row r="5601" spans="1:11" x14ac:dyDescent="0.35">
      <c r="A5601" s="1">
        <v>42626</v>
      </c>
      <c r="B5601" t="s">
        <v>666</v>
      </c>
      <c r="C5601" t="s">
        <v>998</v>
      </c>
      <c r="D5601" t="s">
        <v>41</v>
      </c>
      <c r="E5601" t="s">
        <v>42</v>
      </c>
      <c r="F5601" t="s">
        <v>1864</v>
      </c>
      <c r="G5601">
        <v>29.97</v>
      </c>
      <c r="H5601">
        <v>3</v>
      </c>
      <c r="I5601">
        <v>0.3</v>
      </c>
      <c r="J5601">
        <v>2016</v>
      </c>
      <c r="K5601">
        <v>9</v>
      </c>
    </row>
    <row r="5602" spans="1:11" x14ac:dyDescent="0.35">
      <c r="A5602" s="1">
        <v>42627</v>
      </c>
      <c r="B5602" t="s">
        <v>2178</v>
      </c>
      <c r="C5602" t="s">
        <v>72</v>
      </c>
      <c r="D5602" t="s">
        <v>13</v>
      </c>
      <c r="E5602" t="s">
        <v>14</v>
      </c>
      <c r="F5602" t="s">
        <v>509</v>
      </c>
      <c r="G5602">
        <v>25.92</v>
      </c>
      <c r="H5602">
        <v>4</v>
      </c>
      <c r="I5602">
        <v>12.44</v>
      </c>
      <c r="J5602">
        <v>2016</v>
      </c>
      <c r="K5602">
        <v>9</v>
      </c>
    </row>
    <row r="5603" spans="1:11" x14ac:dyDescent="0.35">
      <c r="A5603" s="1">
        <v>42627</v>
      </c>
      <c r="B5603" t="s">
        <v>258</v>
      </c>
      <c r="C5603" t="s">
        <v>151</v>
      </c>
      <c r="D5603" t="s">
        <v>41</v>
      </c>
      <c r="E5603" t="s">
        <v>42</v>
      </c>
      <c r="F5603" t="s">
        <v>1809</v>
      </c>
      <c r="G5603">
        <v>437.85</v>
      </c>
      <c r="H5603">
        <v>3</v>
      </c>
      <c r="I5603">
        <v>131.36000000000001</v>
      </c>
      <c r="J5603">
        <v>2016</v>
      </c>
      <c r="K5603">
        <v>9</v>
      </c>
    </row>
    <row r="5604" spans="1:11" x14ac:dyDescent="0.35">
      <c r="A5604" s="1">
        <v>42627</v>
      </c>
      <c r="B5604" t="s">
        <v>258</v>
      </c>
      <c r="C5604" t="s">
        <v>151</v>
      </c>
      <c r="D5604" t="s">
        <v>13</v>
      </c>
      <c r="E5604" t="s">
        <v>22</v>
      </c>
      <c r="F5604" t="s">
        <v>422</v>
      </c>
      <c r="G5604">
        <v>673.57</v>
      </c>
      <c r="H5604">
        <v>2</v>
      </c>
      <c r="I5604">
        <v>252.59</v>
      </c>
      <c r="J5604">
        <v>2016</v>
      </c>
      <c r="K5604">
        <v>9</v>
      </c>
    </row>
    <row r="5605" spans="1:11" x14ac:dyDescent="0.35">
      <c r="A5605" s="1">
        <v>42628</v>
      </c>
      <c r="B5605" t="s">
        <v>1970</v>
      </c>
      <c r="C5605" t="s">
        <v>25</v>
      </c>
      <c r="D5605" t="s">
        <v>13</v>
      </c>
      <c r="E5605" t="s">
        <v>14</v>
      </c>
      <c r="F5605" t="s">
        <v>2602</v>
      </c>
      <c r="G5605">
        <v>5.34</v>
      </c>
      <c r="H5605">
        <v>1</v>
      </c>
      <c r="I5605">
        <v>1.87</v>
      </c>
      <c r="J5605">
        <v>2016</v>
      </c>
      <c r="K5605">
        <v>9</v>
      </c>
    </row>
    <row r="5606" spans="1:11" x14ac:dyDescent="0.35">
      <c r="A5606" s="1">
        <v>42628</v>
      </c>
      <c r="B5606" t="s">
        <v>1633</v>
      </c>
      <c r="C5606" t="s">
        <v>151</v>
      </c>
      <c r="D5606" t="s">
        <v>13</v>
      </c>
      <c r="E5606" t="s">
        <v>22</v>
      </c>
      <c r="F5606" t="s">
        <v>1779</v>
      </c>
      <c r="G5606">
        <v>841.57</v>
      </c>
      <c r="H5606">
        <v>2</v>
      </c>
      <c r="I5606">
        <v>294.55</v>
      </c>
      <c r="J5606">
        <v>2016</v>
      </c>
      <c r="K5606">
        <v>9</v>
      </c>
    </row>
    <row r="5607" spans="1:11" x14ac:dyDescent="0.35">
      <c r="A5607" s="1">
        <v>42628</v>
      </c>
      <c r="B5607" t="s">
        <v>2505</v>
      </c>
      <c r="C5607" t="s">
        <v>166</v>
      </c>
      <c r="D5607" t="s">
        <v>13</v>
      </c>
      <c r="E5607" t="s">
        <v>14</v>
      </c>
      <c r="F5607" t="s">
        <v>2487</v>
      </c>
      <c r="G5607">
        <v>21.4</v>
      </c>
      <c r="H5607">
        <v>5</v>
      </c>
      <c r="I5607">
        <v>10.06</v>
      </c>
      <c r="J5607">
        <v>2016</v>
      </c>
      <c r="K5607">
        <v>9</v>
      </c>
    </row>
    <row r="5608" spans="1:11" x14ac:dyDescent="0.35">
      <c r="A5608" s="1">
        <v>42628</v>
      </c>
      <c r="B5608" t="s">
        <v>2505</v>
      </c>
      <c r="C5608" t="s">
        <v>166</v>
      </c>
      <c r="D5608" t="s">
        <v>13</v>
      </c>
      <c r="E5608" t="s">
        <v>22</v>
      </c>
      <c r="F5608" t="s">
        <v>968</v>
      </c>
      <c r="G5608">
        <v>48.66</v>
      </c>
      <c r="H5608">
        <v>7</v>
      </c>
      <c r="I5608">
        <v>15.82</v>
      </c>
      <c r="J5608">
        <v>2016</v>
      </c>
      <c r="K5608">
        <v>9</v>
      </c>
    </row>
    <row r="5609" spans="1:11" x14ac:dyDescent="0.35">
      <c r="A5609" s="1">
        <v>42628</v>
      </c>
      <c r="B5609" t="s">
        <v>1637</v>
      </c>
      <c r="C5609" t="s">
        <v>512</v>
      </c>
      <c r="D5609" t="s">
        <v>13</v>
      </c>
      <c r="E5609" t="s">
        <v>22</v>
      </c>
      <c r="F5609" t="s">
        <v>684</v>
      </c>
      <c r="G5609">
        <v>20.420000000000002</v>
      </c>
      <c r="H5609">
        <v>4</v>
      </c>
      <c r="I5609">
        <v>6.64</v>
      </c>
      <c r="J5609">
        <v>2016</v>
      </c>
      <c r="K5609">
        <v>9</v>
      </c>
    </row>
    <row r="5610" spans="1:11" x14ac:dyDescent="0.35">
      <c r="A5610" s="1">
        <v>42628</v>
      </c>
      <c r="B5610" t="s">
        <v>1637</v>
      </c>
      <c r="C5610" t="s">
        <v>512</v>
      </c>
      <c r="D5610" t="s">
        <v>36</v>
      </c>
      <c r="E5610" t="s">
        <v>147</v>
      </c>
      <c r="F5610" t="s">
        <v>322</v>
      </c>
      <c r="G5610">
        <v>1128.3900000000001</v>
      </c>
      <c r="H5610">
        <v>3</v>
      </c>
      <c r="I5610">
        <v>259.52999999999997</v>
      </c>
      <c r="J5610">
        <v>2016</v>
      </c>
      <c r="K5610">
        <v>9</v>
      </c>
    </row>
    <row r="5611" spans="1:11" x14ac:dyDescent="0.35">
      <c r="A5611" s="1">
        <v>42628</v>
      </c>
      <c r="B5611" t="s">
        <v>1513</v>
      </c>
      <c r="C5611" t="s">
        <v>166</v>
      </c>
      <c r="D5611" t="s">
        <v>13</v>
      </c>
      <c r="E5611" t="s">
        <v>26</v>
      </c>
      <c r="F5611" t="s">
        <v>1208</v>
      </c>
      <c r="G5611">
        <v>35.4</v>
      </c>
      <c r="H5611">
        <v>5</v>
      </c>
      <c r="I5611">
        <v>13.45</v>
      </c>
      <c r="J5611">
        <v>2016</v>
      </c>
      <c r="K5611">
        <v>9</v>
      </c>
    </row>
    <row r="5612" spans="1:11" x14ac:dyDescent="0.35">
      <c r="A5612" s="1">
        <v>42629</v>
      </c>
      <c r="B5612" t="s">
        <v>919</v>
      </c>
      <c r="C5612" t="s">
        <v>29</v>
      </c>
      <c r="D5612" t="s">
        <v>13</v>
      </c>
      <c r="E5612" t="s">
        <v>14</v>
      </c>
      <c r="F5612" t="s">
        <v>329</v>
      </c>
      <c r="G5612">
        <v>12.96</v>
      </c>
      <c r="H5612">
        <v>2</v>
      </c>
      <c r="I5612">
        <v>6.35</v>
      </c>
      <c r="J5612">
        <v>2016</v>
      </c>
      <c r="K5612">
        <v>9</v>
      </c>
    </row>
    <row r="5613" spans="1:11" x14ac:dyDescent="0.35">
      <c r="A5613" s="1">
        <v>42629</v>
      </c>
      <c r="B5613" t="s">
        <v>1396</v>
      </c>
      <c r="C5613" t="s">
        <v>29</v>
      </c>
      <c r="D5613" t="s">
        <v>36</v>
      </c>
      <c r="E5613" t="s">
        <v>76</v>
      </c>
      <c r="F5613" t="s">
        <v>2136</v>
      </c>
      <c r="G5613">
        <v>273.67</v>
      </c>
      <c r="H5613">
        <v>2</v>
      </c>
      <c r="I5613">
        <v>-12.88</v>
      </c>
      <c r="J5613">
        <v>2016</v>
      </c>
      <c r="K5613">
        <v>9</v>
      </c>
    </row>
    <row r="5614" spans="1:11" x14ac:dyDescent="0.35">
      <c r="A5614" s="1">
        <v>42629</v>
      </c>
      <c r="B5614" t="s">
        <v>1396</v>
      </c>
      <c r="C5614" t="s">
        <v>29</v>
      </c>
      <c r="D5614" t="s">
        <v>13</v>
      </c>
      <c r="E5614" t="s">
        <v>94</v>
      </c>
      <c r="F5614" t="s">
        <v>1977</v>
      </c>
      <c r="G5614">
        <v>17.48</v>
      </c>
      <c r="H5614">
        <v>4</v>
      </c>
      <c r="I5614">
        <v>4.54</v>
      </c>
      <c r="J5614">
        <v>2016</v>
      </c>
      <c r="K5614">
        <v>9</v>
      </c>
    </row>
    <row r="5615" spans="1:11" x14ac:dyDescent="0.35">
      <c r="A5615" s="1">
        <v>42629</v>
      </c>
      <c r="B5615" t="s">
        <v>759</v>
      </c>
      <c r="C5615" t="s">
        <v>32</v>
      </c>
      <c r="D5615" t="s">
        <v>36</v>
      </c>
      <c r="E5615" t="s">
        <v>37</v>
      </c>
      <c r="F5615" t="s">
        <v>189</v>
      </c>
      <c r="G5615">
        <v>121.78</v>
      </c>
      <c r="H5615">
        <v>2</v>
      </c>
      <c r="I5615">
        <v>30.45</v>
      </c>
      <c r="J5615">
        <v>2016</v>
      </c>
      <c r="K5615">
        <v>9</v>
      </c>
    </row>
    <row r="5616" spans="1:11" x14ac:dyDescent="0.35">
      <c r="A5616" s="1">
        <v>42630</v>
      </c>
      <c r="B5616" t="s">
        <v>2550</v>
      </c>
      <c r="C5616" t="s">
        <v>29</v>
      </c>
      <c r="D5616" t="s">
        <v>13</v>
      </c>
      <c r="E5616" t="s">
        <v>26</v>
      </c>
      <c r="F5616" t="s">
        <v>1137</v>
      </c>
      <c r="G5616">
        <v>20.100000000000001</v>
      </c>
      <c r="H5616">
        <v>3</v>
      </c>
      <c r="I5616">
        <v>6.63</v>
      </c>
      <c r="J5616">
        <v>2016</v>
      </c>
      <c r="K5616">
        <v>9</v>
      </c>
    </row>
    <row r="5617" spans="1:11" x14ac:dyDescent="0.35">
      <c r="A5617" s="1">
        <v>42630</v>
      </c>
      <c r="B5617" t="s">
        <v>2550</v>
      </c>
      <c r="C5617" t="s">
        <v>29</v>
      </c>
      <c r="D5617" t="s">
        <v>41</v>
      </c>
      <c r="E5617" t="s">
        <v>42</v>
      </c>
      <c r="F5617" t="s">
        <v>865</v>
      </c>
      <c r="G5617">
        <v>73.58</v>
      </c>
      <c r="H5617">
        <v>2</v>
      </c>
      <c r="I5617">
        <v>8.2799999999999994</v>
      </c>
      <c r="J5617">
        <v>2016</v>
      </c>
      <c r="K5617">
        <v>9</v>
      </c>
    </row>
    <row r="5618" spans="1:11" x14ac:dyDescent="0.35">
      <c r="A5618" s="1">
        <v>42630</v>
      </c>
      <c r="B5618" t="s">
        <v>2550</v>
      </c>
      <c r="C5618" t="s">
        <v>29</v>
      </c>
      <c r="D5618" t="s">
        <v>13</v>
      </c>
      <c r="E5618" t="s">
        <v>14</v>
      </c>
      <c r="F5618" t="s">
        <v>882</v>
      </c>
      <c r="G5618">
        <v>6.48</v>
      </c>
      <c r="H5618">
        <v>1</v>
      </c>
      <c r="I5618">
        <v>3.11</v>
      </c>
      <c r="J5618">
        <v>2016</v>
      </c>
      <c r="K5618">
        <v>9</v>
      </c>
    </row>
    <row r="5619" spans="1:11" x14ac:dyDescent="0.35">
      <c r="A5619" s="1">
        <v>42630</v>
      </c>
      <c r="B5619" t="s">
        <v>394</v>
      </c>
      <c r="C5619" t="s">
        <v>32</v>
      </c>
      <c r="D5619" t="s">
        <v>41</v>
      </c>
      <c r="E5619" t="s">
        <v>304</v>
      </c>
      <c r="F5619" t="s">
        <v>2603</v>
      </c>
      <c r="G5619">
        <v>396</v>
      </c>
      <c r="H5619">
        <v>4</v>
      </c>
      <c r="I5619">
        <v>190.08</v>
      </c>
      <c r="J5619">
        <v>2016</v>
      </c>
      <c r="K5619">
        <v>9</v>
      </c>
    </row>
    <row r="5620" spans="1:11" x14ac:dyDescent="0.35">
      <c r="A5620" s="1">
        <v>42630</v>
      </c>
      <c r="B5620" t="s">
        <v>595</v>
      </c>
      <c r="C5620" t="s">
        <v>1063</v>
      </c>
      <c r="D5620" t="s">
        <v>41</v>
      </c>
      <c r="E5620" t="s">
        <v>42</v>
      </c>
      <c r="F5620" t="s">
        <v>1809</v>
      </c>
      <c r="G5620">
        <v>437.85</v>
      </c>
      <c r="H5620">
        <v>3</v>
      </c>
      <c r="I5620">
        <v>131.36000000000001</v>
      </c>
      <c r="J5620">
        <v>2016</v>
      </c>
      <c r="K5620">
        <v>9</v>
      </c>
    </row>
    <row r="5621" spans="1:11" x14ac:dyDescent="0.35">
      <c r="A5621" s="1">
        <v>42630</v>
      </c>
      <c r="B5621" t="s">
        <v>595</v>
      </c>
      <c r="C5621" t="s">
        <v>1063</v>
      </c>
      <c r="D5621" t="s">
        <v>36</v>
      </c>
      <c r="E5621" t="s">
        <v>49</v>
      </c>
      <c r="F5621" t="s">
        <v>1342</v>
      </c>
      <c r="G5621">
        <v>109.48</v>
      </c>
      <c r="H5621">
        <v>2</v>
      </c>
      <c r="I5621">
        <v>33.94</v>
      </c>
      <c r="J5621">
        <v>2016</v>
      </c>
      <c r="K5621">
        <v>9</v>
      </c>
    </row>
    <row r="5622" spans="1:11" x14ac:dyDescent="0.35">
      <c r="A5622" s="1">
        <v>42630</v>
      </c>
      <c r="B5622" t="s">
        <v>2261</v>
      </c>
      <c r="C5622" t="s">
        <v>166</v>
      </c>
      <c r="D5622" t="s">
        <v>36</v>
      </c>
      <c r="E5622" t="s">
        <v>37</v>
      </c>
      <c r="F5622" t="s">
        <v>1823</v>
      </c>
      <c r="G5622">
        <v>113.89</v>
      </c>
      <c r="H5622">
        <v>2</v>
      </c>
      <c r="I5622">
        <v>9.9700000000000006</v>
      </c>
      <c r="J5622">
        <v>2016</v>
      </c>
      <c r="K5622">
        <v>9</v>
      </c>
    </row>
    <row r="5623" spans="1:11" x14ac:dyDescent="0.35">
      <c r="A5623" s="1">
        <v>42630</v>
      </c>
      <c r="B5623" t="s">
        <v>2261</v>
      </c>
      <c r="C5623" t="s">
        <v>166</v>
      </c>
      <c r="D5623" t="s">
        <v>41</v>
      </c>
      <c r="E5623" t="s">
        <v>42</v>
      </c>
      <c r="F5623" t="s">
        <v>1810</v>
      </c>
      <c r="G5623">
        <v>105.58</v>
      </c>
      <c r="H5623">
        <v>2</v>
      </c>
      <c r="I5623">
        <v>7.92</v>
      </c>
      <c r="J5623">
        <v>2016</v>
      </c>
      <c r="K5623">
        <v>9</v>
      </c>
    </row>
    <row r="5624" spans="1:11" x14ac:dyDescent="0.35">
      <c r="A5624" s="1">
        <v>42630</v>
      </c>
      <c r="B5624" t="s">
        <v>1288</v>
      </c>
      <c r="C5624" t="s">
        <v>151</v>
      </c>
      <c r="D5624" t="s">
        <v>13</v>
      </c>
      <c r="E5624" t="s">
        <v>22</v>
      </c>
      <c r="F5624" t="s">
        <v>664</v>
      </c>
      <c r="G5624">
        <v>232.4</v>
      </c>
      <c r="H5624">
        <v>5</v>
      </c>
      <c r="I5624">
        <v>78.44</v>
      </c>
      <c r="J5624">
        <v>2016</v>
      </c>
      <c r="K5624">
        <v>9</v>
      </c>
    </row>
    <row r="5625" spans="1:11" x14ac:dyDescent="0.35">
      <c r="A5625" s="1">
        <v>42630</v>
      </c>
      <c r="B5625" t="s">
        <v>83</v>
      </c>
      <c r="C5625" t="s">
        <v>131</v>
      </c>
      <c r="D5625" t="s">
        <v>13</v>
      </c>
      <c r="E5625" t="s">
        <v>26</v>
      </c>
      <c r="F5625" t="s">
        <v>781</v>
      </c>
      <c r="G5625">
        <v>33.4</v>
      </c>
      <c r="H5625">
        <v>5</v>
      </c>
      <c r="I5625">
        <v>12.36</v>
      </c>
      <c r="J5625">
        <v>2016</v>
      </c>
      <c r="K5625">
        <v>9</v>
      </c>
    </row>
    <row r="5626" spans="1:11" x14ac:dyDescent="0.35">
      <c r="A5626" s="1">
        <v>42630</v>
      </c>
      <c r="B5626" t="s">
        <v>375</v>
      </c>
      <c r="C5626" t="s">
        <v>436</v>
      </c>
      <c r="D5626" t="s">
        <v>36</v>
      </c>
      <c r="E5626" t="s">
        <v>49</v>
      </c>
      <c r="F5626" t="s">
        <v>2482</v>
      </c>
      <c r="G5626">
        <v>14.82</v>
      </c>
      <c r="H5626">
        <v>3</v>
      </c>
      <c r="I5626">
        <v>6.22</v>
      </c>
      <c r="J5626">
        <v>2016</v>
      </c>
      <c r="K5626">
        <v>9</v>
      </c>
    </row>
    <row r="5627" spans="1:11" x14ac:dyDescent="0.35">
      <c r="A5627" s="1">
        <v>42630</v>
      </c>
      <c r="B5627" t="s">
        <v>375</v>
      </c>
      <c r="C5627" t="s">
        <v>436</v>
      </c>
      <c r="D5627" t="s">
        <v>36</v>
      </c>
      <c r="E5627" t="s">
        <v>49</v>
      </c>
      <c r="F5627" t="s">
        <v>50</v>
      </c>
      <c r="G5627">
        <v>191.82</v>
      </c>
      <c r="H5627">
        <v>3</v>
      </c>
      <c r="I5627">
        <v>61.38</v>
      </c>
      <c r="J5627">
        <v>2016</v>
      </c>
      <c r="K5627">
        <v>9</v>
      </c>
    </row>
    <row r="5628" spans="1:11" x14ac:dyDescent="0.35">
      <c r="A5628" s="1">
        <v>42630</v>
      </c>
      <c r="B5628" t="s">
        <v>1131</v>
      </c>
      <c r="C5628" t="s">
        <v>80</v>
      </c>
      <c r="D5628" t="s">
        <v>13</v>
      </c>
      <c r="E5628" t="s">
        <v>20</v>
      </c>
      <c r="F5628" t="s">
        <v>1853</v>
      </c>
      <c r="G5628">
        <v>295.39999999999998</v>
      </c>
      <c r="H5628">
        <v>5</v>
      </c>
      <c r="I5628">
        <v>-62.77</v>
      </c>
      <c r="J5628">
        <v>2016</v>
      </c>
      <c r="K5628">
        <v>9</v>
      </c>
    </row>
    <row r="5629" spans="1:11" x14ac:dyDescent="0.35">
      <c r="A5629" s="1">
        <v>42630</v>
      </c>
      <c r="B5629" t="s">
        <v>2227</v>
      </c>
      <c r="C5629" t="s">
        <v>166</v>
      </c>
      <c r="D5629" t="s">
        <v>13</v>
      </c>
      <c r="E5629" t="s">
        <v>18</v>
      </c>
      <c r="F5629" t="s">
        <v>608</v>
      </c>
      <c r="G5629">
        <v>12.32</v>
      </c>
      <c r="H5629">
        <v>4</v>
      </c>
      <c r="I5629">
        <v>5.91</v>
      </c>
      <c r="J5629">
        <v>2016</v>
      </c>
      <c r="K5629">
        <v>9</v>
      </c>
    </row>
    <row r="5630" spans="1:11" x14ac:dyDescent="0.35">
      <c r="A5630" s="1">
        <v>42631</v>
      </c>
      <c r="B5630" t="s">
        <v>2279</v>
      </c>
      <c r="C5630" t="s">
        <v>151</v>
      </c>
      <c r="D5630" t="s">
        <v>13</v>
      </c>
      <c r="E5630" t="s">
        <v>22</v>
      </c>
      <c r="F5630" t="s">
        <v>1372</v>
      </c>
      <c r="G5630">
        <v>4.62</v>
      </c>
      <c r="H5630">
        <v>1</v>
      </c>
      <c r="I5630">
        <v>1.73</v>
      </c>
      <c r="J5630">
        <v>2016</v>
      </c>
      <c r="K5630">
        <v>9</v>
      </c>
    </row>
    <row r="5631" spans="1:11" x14ac:dyDescent="0.35">
      <c r="A5631" s="1">
        <v>42631</v>
      </c>
      <c r="B5631" t="s">
        <v>1750</v>
      </c>
      <c r="C5631" t="s">
        <v>125</v>
      </c>
      <c r="D5631" t="s">
        <v>36</v>
      </c>
      <c r="E5631" t="s">
        <v>147</v>
      </c>
      <c r="F5631" t="s">
        <v>2068</v>
      </c>
      <c r="G5631">
        <v>383.44</v>
      </c>
      <c r="H5631">
        <v>4</v>
      </c>
      <c r="I5631">
        <v>-167.32</v>
      </c>
      <c r="J5631">
        <v>2016</v>
      </c>
      <c r="K5631">
        <v>9</v>
      </c>
    </row>
    <row r="5632" spans="1:11" x14ac:dyDescent="0.35">
      <c r="A5632" s="1">
        <v>42631</v>
      </c>
      <c r="B5632" t="s">
        <v>1530</v>
      </c>
      <c r="C5632" t="s">
        <v>490</v>
      </c>
      <c r="D5632" t="s">
        <v>36</v>
      </c>
      <c r="E5632" t="s">
        <v>37</v>
      </c>
      <c r="F5632" t="s">
        <v>1728</v>
      </c>
      <c r="G5632">
        <v>350.98</v>
      </c>
      <c r="H5632">
        <v>1</v>
      </c>
      <c r="I5632">
        <v>84.24</v>
      </c>
      <c r="J5632">
        <v>2016</v>
      </c>
      <c r="K5632">
        <v>9</v>
      </c>
    </row>
    <row r="5633" spans="1:11" x14ac:dyDescent="0.35">
      <c r="A5633" s="1">
        <v>42631</v>
      </c>
      <c r="B5633" t="s">
        <v>1530</v>
      </c>
      <c r="C5633" t="s">
        <v>490</v>
      </c>
      <c r="D5633" t="s">
        <v>13</v>
      </c>
      <c r="E5633" t="s">
        <v>14</v>
      </c>
      <c r="F5633" t="s">
        <v>1405</v>
      </c>
      <c r="G5633">
        <v>13.08</v>
      </c>
      <c r="H5633">
        <v>2</v>
      </c>
      <c r="I5633">
        <v>6.02</v>
      </c>
      <c r="J5633">
        <v>2016</v>
      </c>
      <c r="K5633">
        <v>9</v>
      </c>
    </row>
    <row r="5634" spans="1:11" x14ac:dyDescent="0.35">
      <c r="A5634" s="1">
        <v>42631</v>
      </c>
      <c r="B5634" t="s">
        <v>1530</v>
      </c>
      <c r="C5634" t="s">
        <v>490</v>
      </c>
      <c r="D5634" t="s">
        <v>13</v>
      </c>
      <c r="E5634" t="s">
        <v>20</v>
      </c>
      <c r="F5634" t="s">
        <v>1574</v>
      </c>
      <c r="G5634">
        <v>900.08</v>
      </c>
      <c r="H5634">
        <v>4</v>
      </c>
      <c r="I5634">
        <v>117.01</v>
      </c>
      <c r="J5634">
        <v>2016</v>
      </c>
      <c r="K5634">
        <v>9</v>
      </c>
    </row>
    <row r="5635" spans="1:11" x14ac:dyDescent="0.35">
      <c r="A5635" s="1">
        <v>42631</v>
      </c>
      <c r="B5635" t="s">
        <v>60</v>
      </c>
      <c r="C5635" t="s">
        <v>80</v>
      </c>
      <c r="D5635" t="s">
        <v>36</v>
      </c>
      <c r="E5635" t="s">
        <v>49</v>
      </c>
      <c r="F5635" t="s">
        <v>1457</v>
      </c>
      <c r="G5635">
        <v>5.35</v>
      </c>
      <c r="H5635">
        <v>3</v>
      </c>
      <c r="I5635">
        <v>1.61</v>
      </c>
      <c r="J5635">
        <v>2016</v>
      </c>
      <c r="K5635">
        <v>9</v>
      </c>
    </row>
    <row r="5636" spans="1:11" x14ac:dyDescent="0.35">
      <c r="A5636" s="1">
        <v>42631</v>
      </c>
      <c r="B5636" t="s">
        <v>60</v>
      </c>
      <c r="C5636" t="s">
        <v>80</v>
      </c>
      <c r="D5636" t="s">
        <v>36</v>
      </c>
      <c r="E5636" t="s">
        <v>37</v>
      </c>
      <c r="F5636" t="s">
        <v>795</v>
      </c>
      <c r="G5636">
        <v>99.37</v>
      </c>
      <c r="H5636">
        <v>2</v>
      </c>
      <c r="I5636">
        <v>-7.1</v>
      </c>
      <c r="J5636">
        <v>2016</v>
      </c>
      <c r="K5636">
        <v>9</v>
      </c>
    </row>
    <row r="5637" spans="1:11" x14ac:dyDescent="0.35">
      <c r="A5637" s="1">
        <v>42631</v>
      </c>
      <c r="B5637" t="s">
        <v>60</v>
      </c>
      <c r="C5637" t="s">
        <v>80</v>
      </c>
      <c r="D5637" t="s">
        <v>13</v>
      </c>
      <c r="E5637" t="s">
        <v>26</v>
      </c>
      <c r="F5637" t="s">
        <v>1846</v>
      </c>
      <c r="G5637">
        <v>2.67</v>
      </c>
      <c r="H5637">
        <v>1</v>
      </c>
      <c r="I5637">
        <v>0.37</v>
      </c>
      <c r="J5637">
        <v>2016</v>
      </c>
      <c r="K5637">
        <v>9</v>
      </c>
    </row>
    <row r="5638" spans="1:11" x14ac:dyDescent="0.35">
      <c r="A5638" s="1">
        <v>42631</v>
      </c>
      <c r="B5638" t="s">
        <v>738</v>
      </c>
      <c r="C5638" t="s">
        <v>151</v>
      </c>
      <c r="D5638" t="s">
        <v>36</v>
      </c>
      <c r="E5638" t="s">
        <v>37</v>
      </c>
      <c r="F5638" t="s">
        <v>596</v>
      </c>
      <c r="G5638">
        <v>631.78</v>
      </c>
      <c r="H5638">
        <v>2</v>
      </c>
      <c r="I5638">
        <v>140.4</v>
      </c>
      <c r="J5638">
        <v>2016</v>
      </c>
      <c r="K5638">
        <v>9</v>
      </c>
    </row>
    <row r="5639" spans="1:11" x14ac:dyDescent="0.35">
      <c r="A5639" s="1">
        <v>42631</v>
      </c>
      <c r="B5639" t="s">
        <v>738</v>
      </c>
      <c r="C5639" t="s">
        <v>151</v>
      </c>
      <c r="D5639" t="s">
        <v>36</v>
      </c>
      <c r="E5639" t="s">
        <v>49</v>
      </c>
      <c r="F5639" t="s">
        <v>2450</v>
      </c>
      <c r="G5639">
        <v>60.72</v>
      </c>
      <c r="H5639">
        <v>3</v>
      </c>
      <c r="I5639">
        <v>26.11</v>
      </c>
      <c r="J5639">
        <v>2016</v>
      </c>
      <c r="K5639">
        <v>9</v>
      </c>
    </row>
    <row r="5640" spans="1:11" x14ac:dyDescent="0.35">
      <c r="A5640" s="1">
        <v>42631</v>
      </c>
      <c r="B5640" t="s">
        <v>1548</v>
      </c>
      <c r="C5640" t="s">
        <v>125</v>
      </c>
      <c r="D5640" t="s">
        <v>13</v>
      </c>
      <c r="E5640" t="s">
        <v>18</v>
      </c>
      <c r="F5640" t="s">
        <v>174</v>
      </c>
      <c r="G5640">
        <v>3</v>
      </c>
      <c r="H5640">
        <v>1</v>
      </c>
      <c r="I5640">
        <v>1.05</v>
      </c>
      <c r="J5640">
        <v>2016</v>
      </c>
      <c r="K5640">
        <v>9</v>
      </c>
    </row>
    <row r="5641" spans="1:11" x14ac:dyDescent="0.35">
      <c r="A5641" s="1">
        <v>42631</v>
      </c>
      <c r="B5641" t="s">
        <v>2050</v>
      </c>
      <c r="C5641" t="s">
        <v>29</v>
      </c>
      <c r="D5641" t="s">
        <v>36</v>
      </c>
      <c r="E5641" t="s">
        <v>37</v>
      </c>
      <c r="F5641" t="s">
        <v>993</v>
      </c>
      <c r="G5641">
        <v>801.57</v>
      </c>
      <c r="H5641">
        <v>2</v>
      </c>
      <c r="I5641">
        <v>50.1</v>
      </c>
      <c r="J5641">
        <v>2016</v>
      </c>
      <c r="K5641">
        <v>9</v>
      </c>
    </row>
    <row r="5642" spans="1:11" x14ac:dyDescent="0.35">
      <c r="A5642" s="1">
        <v>42631</v>
      </c>
      <c r="B5642" t="s">
        <v>2050</v>
      </c>
      <c r="C5642" t="s">
        <v>29</v>
      </c>
      <c r="D5642" t="s">
        <v>13</v>
      </c>
      <c r="E5642" t="s">
        <v>14</v>
      </c>
      <c r="F5642" t="s">
        <v>493</v>
      </c>
      <c r="G5642">
        <v>368.91</v>
      </c>
      <c r="H5642">
        <v>9</v>
      </c>
      <c r="I5642">
        <v>180.77</v>
      </c>
      <c r="J5642">
        <v>2016</v>
      </c>
      <c r="K5642">
        <v>9</v>
      </c>
    </row>
    <row r="5643" spans="1:11" x14ac:dyDescent="0.35">
      <c r="A5643" s="1">
        <v>42631</v>
      </c>
      <c r="B5643" t="s">
        <v>2050</v>
      </c>
      <c r="C5643" t="s">
        <v>29</v>
      </c>
      <c r="D5643" t="s">
        <v>36</v>
      </c>
      <c r="E5643" t="s">
        <v>37</v>
      </c>
      <c r="F5643" t="s">
        <v>921</v>
      </c>
      <c r="G5643">
        <v>885.53</v>
      </c>
      <c r="H5643">
        <v>9</v>
      </c>
      <c r="I5643">
        <v>-99.62</v>
      </c>
      <c r="J5643">
        <v>2016</v>
      </c>
      <c r="K5643">
        <v>9</v>
      </c>
    </row>
    <row r="5644" spans="1:11" x14ac:dyDescent="0.35">
      <c r="A5644" s="1">
        <v>42631</v>
      </c>
      <c r="B5644" t="s">
        <v>2096</v>
      </c>
      <c r="C5644" t="s">
        <v>29</v>
      </c>
      <c r="D5644" t="s">
        <v>41</v>
      </c>
      <c r="E5644" t="s">
        <v>42</v>
      </c>
      <c r="F5644" t="s">
        <v>1354</v>
      </c>
      <c r="G5644">
        <v>239.98</v>
      </c>
      <c r="H5644">
        <v>2</v>
      </c>
      <c r="I5644">
        <v>24</v>
      </c>
      <c r="J5644">
        <v>2016</v>
      </c>
      <c r="K5644">
        <v>9</v>
      </c>
    </row>
    <row r="5645" spans="1:11" x14ac:dyDescent="0.35">
      <c r="A5645" s="1">
        <v>42632</v>
      </c>
      <c r="B5645" t="s">
        <v>1496</v>
      </c>
      <c r="C5645" t="s">
        <v>17</v>
      </c>
      <c r="D5645" t="s">
        <v>36</v>
      </c>
      <c r="E5645" t="s">
        <v>37</v>
      </c>
      <c r="F5645" t="s">
        <v>993</v>
      </c>
      <c r="G5645">
        <v>701.37</v>
      </c>
      <c r="H5645">
        <v>2</v>
      </c>
      <c r="I5645">
        <v>-50.1</v>
      </c>
      <c r="J5645">
        <v>2016</v>
      </c>
      <c r="K5645">
        <v>9</v>
      </c>
    </row>
    <row r="5646" spans="1:11" x14ac:dyDescent="0.35">
      <c r="A5646" s="1">
        <v>42632</v>
      </c>
      <c r="B5646" t="s">
        <v>1496</v>
      </c>
      <c r="C5646" t="s">
        <v>17</v>
      </c>
      <c r="D5646" t="s">
        <v>13</v>
      </c>
      <c r="E5646" t="s">
        <v>22</v>
      </c>
      <c r="F5646" t="s">
        <v>1372</v>
      </c>
      <c r="G5646">
        <v>2.31</v>
      </c>
      <c r="H5646">
        <v>2</v>
      </c>
      <c r="I5646">
        <v>-3.46</v>
      </c>
      <c r="J5646">
        <v>2016</v>
      </c>
      <c r="K5646">
        <v>9</v>
      </c>
    </row>
    <row r="5647" spans="1:11" x14ac:dyDescent="0.35">
      <c r="A5647" s="1">
        <v>42632</v>
      </c>
      <c r="B5647" t="s">
        <v>1631</v>
      </c>
      <c r="C5647" t="s">
        <v>1531</v>
      </c>
      <c r="D5647" t="s">
        <v>13</v>
      </c>
      <c r="E5647" t="s">
        <v>20</v>
      </c>
      <c r="F5647" t="s">
        <v>310</v>
      </c>
      <c r="G5647">
        <v>1606.23</v>
      </c>
      <c r="H5647">
        <v>9</v>
      </c>
      <c r="I5647">
        <v>481.87</v>
      </c>
      <c r="J5647">
        <v>2016</v>
      </c>
      <c r="K5647">
        <v>9</v>
      </c>
    </row>
    <row r="5648" spans="1:11" x14ac:dyDescent="0.35">
      <c r="A5648" s="1">
        <v>42632</v>
      </c>
      <c r="B5648" t="s">
        <v>1631</v>
      </c>
      <c r="C5648" t="s">
        <v>1531</v>
      </c>
      <c r="D5648" t="s">
        <v>13</v>
      </c>
      <c r="E5648" t="s">
        <v>14</v>
      </c>
      <c r="F5648" t="s">
        <v>1926</v>
      </c>
      <c r="G5648">
        <v>17.04</v>
      </c>
      <c r="H5648">
        <v>3</v>
      </c>
      <c r="I5648">
        <v>7.67</v>
      </c>
      <c r="J5648">
        <v>2016</v>
      </c>
      <c r="K5648">
        <v>9</v>
      </c>
    </row>
    <row r="5649" spans="1:11" x14ac:dyDescent="0.35">
      <c r="A5649" s="1">
        <v>42632</v>
      </c>
      <c r="B5649" t="s">
        <v>1631</v>
      </c>
      <c r="C5649" t="s">
        <v>1531</v>
      </c>
      <c r="D5649" t="s">
        <v>13</v>
      </c>
      <c r="E5649" t="s">
        <v>22</v>
      </c>
      <c r="F5649" t="s">
        <v>2122</v>
      </c>
      <c r="G5649">
        <v>49.53</v>
      </c>
      <c r="H5649">
        <v>3</v>
      </c>
      <c r="I5649">
        <v>23.77</v>
      </c>
      <c r="J5649">
        <v>2016</v>
      </c>
      <c r="K5649">
        <v>9</v>
      </c>
    </row>
    <row r="5650" spans="1:11" x14ac:dyDescent="0.35">
      <c r="A5650" s="1">
        <v>42632</v>
      </c>
      <c r="B5650" t="s">
        <v>1631</v>
      </c>
      <c r="C5650" t="s">
        <v>1531</v>
      </c>
      <c r="D5650" t="s">
        <v>36</v>
      </c>
      <c r="E5650" t="s">
        <v>37</v>
      </c>
      <c r="F5650" t="s">
        <v>635</v>
      </c>
      <c r="G5650">
        <v>872.32</v>
      </c>
      <c r="H5650">
        <v>4</v>
      </c>
      <c r="I5650">
        <v>244.25</v>
      </c>
      <c r="J5650">
        <v>2016</v>
      </c>
      <c r="K5650">
        <v>9</v>
      </c>
    </row>
    <row r="5651" spans="1:11" x14ac:dyDescent="0.35">
      <c r="A5651" s="1">
        <v>42632</v>
      </c>
      <c r="B5651" t="s">
        <v>979</v>
      </c>
      <c r="C5651" t="s">
        <v>29</v>
      </c>
      <c r="D5651" t="s">
        <v>13</v>
      </c>
      <c r="E5651" t="s">
        <v>14</v>
      </c>
      <c r="F5651" t="s">
        <v>1775</v>
      </c>
      <c r="G5651">
        <v>159.88</v>
      </c>
      <c r="H5651">
        <v>7</v>
      </c>
      <c r="I5651">
        <v>73.540000000000006</v>
      </c>
      <c r="J5651">
        <v>2016</v>
      </c>
      <c r="K5651">
        <v>9</v>
      </c>
    </row>
    <row r="5652" spans="1:11" x14ac:dyDescent="0.35">
      <c r="A5652" s="1">
        <v>42632</v>
      </c>
      <c r="B5652" t="s">
        <v>133</v>
      </c>
      <c r="C5652" t="s">
        <v>179</v>
      </c>
      <c r="D5652" t="s">
        <v>13</v>
      </c>
      <c r="E5652" t="s">
        <v>22</v>
      </c>
      <c r="F5652" t="s">
        <v>836</v>
      </c>
      <c r="G5652">
        <v>25.44</v>
      </c>
      <c r="H5652">
        <v>6</v>
      </c>
      <c r="I5652">
        <v>12.72</v>
      </c>
      <c r="J5652">
        <v>2016</v>
      </c>
      <c r="K5652">
        <v>9</v>
      </c>
    </row>
    <row r="5653" spans="1:11" x14ac:dyDescent="0.35">
      <c r="A5653" s="1">
        <v>42632</v>
      </c>
      <c r="B5653" t="s">
        <v>133</v>
      </c>
      <c r="C5653" t="s">
        <v>179</v>
      </c>
      <c r="D5653" t="s">
        <v>13</v>
      </c>
      <c r="E5653" t="s">
        <v>202</v>
      </c>
      <c r="F5653" t="s">
        <v>264</v>
      </c>
      <c r="G5653">
        <v>27.93</v>
      </c>
      <c r="H5653">
        <v>3</v>
      </c>
      <c r="I5653">
        <v>8.1</v>
      </c>
      <c r="J5653">
        <v>2016</v>
      </c>
      <c r="K5653">
        <v>9</v>
      </c>
    </row>
    <row r="5654" spans="1:11" x14ac:dyDescent="0.35">
      <c r="A5654" s="1">
        <v>42632</v>
      </c>
      <c r="B5654" t="s">
        <v>2023</v>
      </c>
      <c r="C5654" t="s">
        <v>32</v>
      </c>
      <c r="D5654" t="s">
        <v>13</v>
      </c>
      <c r="E5654" t="s">
        <v>202</v>
      </c>
      <c r="F5654" t="s">
        <v>712</v>
      </c>
      <c r="G5654">
        <v>5.04</v>
      </c>
      <c r="H5654">
        <v>2</v>
      </c>
      <c r="I5654">
        <v>0.15</v>
      </c>
      <c r="J5654">
        <v>2016</v>
      </c>
      <c r="K5654">
        <v>9</v>
      </c>
    </row>
    <row r="5655" spans="1:11" x14ac:dyDescent="0.35">
      <c r="A5655" s="1">
        <v>42632</v>
      </c>
      <c r="B5655" t="s">
        <v>2023</v>
      </c>
      <c r="C5655" t="s">
        <v>32</v>
      </c>
      <c r="D5655" t="s">
        <v>41</v>
      </c>
      <c r="E5655" t="s">
        <v>54</v>
      </c>
      <c r="F5655" t="s">
        <v>456</v>
      </c>
      <c r="G5655">
        <v>249.95</v>
      </c>
      <c r="H5655">
        <v>5</v>
      </c>
      <c r="I5655">
        <v>107.48</v>
      </c>
      <c r="J5655">
        <v>2016</v>
      </c>
      <c r="K5655">
        <v>9</v>
      </c>
    </row>
    <row r="5656" spans="1:11" x14ac:dyDescent="0.35">
      <c r="A5656" s="1">
        <v>42632</v>
      </c>
      <c r="B5656" t="s">
        <v>248</v>
      </c>
      <c r="C5656" t="s">
        <v>25</v>
      </c>
      <c r="D5656" t="s">
        <v>36</v>
      </c>
      <c r="E5656" t="s">
        <v>49</v>
      </c>
      <c r="F5656" t="s">
        <v>2295</v>
      </c>
      <c r="G5656">
        <v>25.63</v>
      </c>
      <c r="H5656">
        <v>3</v>
      </c>
      <c r="I5656">
        <v>3.84</v>
      </c>
      <c r="J5656">
        <v>2016</v>
      </c>
      <c r="K5656">
        <v>9</v>
      </c>
    </row>
    <row r="5657" spans="1:11" x14ac:dyDescent="0.35">
      <c r="A5657" s="1">
        <v>42632</v>
      </c>
      <c r="B5657" t="s">
        <v>2227</v>
      </c>
      <c r="C5657" t="s">
        <v>29</v>
      </c>
      <c r="D5657" t="s">
        <v>13</v>
      </c>
      <c r="E5657" t="s">
        <v>22</v>
      </c>
      <c r="F5657" t="s">
        <v>899</v>
      </c>
      <c r="G5657">
        <v>11.95</v>
      </c>
      <c r="H5657">
        <v>3</v>
      </c>
      <c r="I5657">
        <v>4.18</v>
      </c>
      <c r="J5657">
        <v>2016</v>
      </c>
      <c r="K5657">
        <v>9</v>
      </c>
    </row>
    <row r="5658" spans="1:11" x14ac:dyDescent="0.35">
      <c r="A5658" s="1">
        <v>42632</v>
      </c>
      <c r="B5658" t="s">
        <v>2227</v>
      </c>
      <c r="C5658" t="s">
        <v>29</v>
      </c>
      <c r="D5658" t="s">
        <v>13</v>
      </c>
      <c r="E5658" t="s">
        <v>202</v>
      </c>
      <c r="F5658" t="s">
        <v>2604</v>
      </c>
      <c r="G5658">
        <v>6.24</v>
      </c>
      <c r="H5658">
        <v>3</v>
      </c>
      <c r="I5658">
        <v>1.87</v>
      </c>
      <c r="J5658">
        <v>2016</v>
      </c>
      <c r="K5658">
        <v>9</v>
      </c>
    </row>
    <row r="5659" spans="1:11" x14ac:dyDescent="0.35">
      <c r="A5659" s="1">
        <v>42632</v>
      </c>
      <c r="B5659" t="s">
        <v>1842</v>
      </c>
      <c r="C5659" t="s">
        <v>1531</v>
      </c>
      <c r="D5659" t="s">
        <v>13</v>
      </c>
      <c r="E5659" t="s">
        <v>20</v>
      </c>
      <c r="F5659" t="s">
        <v>2340</v>
      </c>
      <c r="G5659">
        <v>69.52</v>
      </c>
      <c r="H5659">
        <v>2</v>
      </c>
      <c r="I5659">
        <v>17.38</v>
      </c>
      <c r="J5659">
        <v>2016</v>
      </c>
      <c r="K5659">
        <v>9</v>
      </c>
    </row>
    <row r="5660" spans="1:11" x14ac:dyDescent="0.35">
      <c r="A5660" s="1">
        <v>42632</v>
      </c>
      <c r="B5660" t="s">
        <v>485</v>
      </c>
      <c r="C5660" t="s">
        <v>29</v>
      </c>
      <c r="D5660" t="s">
        <v>13</v>
      </c>
      <c r="E5660" t="s">
        <v>22</v>
      </c>
      <c r="F5660" t="s">
        <v>1129</v>
      </c>
      <c r="G5660">
        <v>8.93</v>
      </c>
      <c r="H5660">
        <v>2</v>
      </c>
      <c r="I5660">
        <v>3.12</v>
      </c>
      <c r="J5660">
        <v>2016</v>
      </c>
      <c r="K5660">
        <v>9</v>
      </c>
    </row>
    <row r="5661" spans="1:11" x14ac:dyDescent="0.35">
      <c r="A5661" s="1">
        <v>42633</v>
      </c>
      <c r="B5661" t="s">
        <v>460</v>
      </c>
      <c r="C5661" t="s">
        <v>29</v>
      </c>
      <c r="D5661" t="s">
        <v>13</v>
      </c>
      <c r="E5661" t="s">
        <v>14</v>
      </c>
      <c r="F5661" t="s">
        <v>720</v>
      </c>
      <c r="G5661">
        <v>65.790000000000006</v>
      </c>
      <c r="H5661">
        <v>9</v>
      </c>
      <c r="I5661">
        <v>30.26</v>
      </c>
      <c r="J5661">
        <v>2016</v>
      </c>
      <c r="K5661">
        <v>9</v>
      </c>
    </row>
    <row r="5662" spans="1:11" x14ac:dyDescent="0.35">
      <c r="A5662" s="1">
        <v>42633</v>
      </c>
      <c r="B5662" t="s">
        <v>460</v>
      </c>
      <c r="C5662" t="s">
        <v>29</v>
      </c>
      <c r="D5662" t="s">
        <v>13</v>
      </c>
      <c r="E5662" t="s">
        <v>22</v>
      </c>
      <c r="F5662" t="s">
        <v>530</v>
      </c>
      <c r="G5662">
        <v>271.98</v>
      </c>
      <c r="H5662">
        <v>2</v>
      </c>
      <c r="I5662">
        <v>88.39</v>
      </c>
      <c r="J5662">
        <v>2016</v>
      </c>
      <c r="K5662">
        <v>9</v>
      </c>
    </row>
    <row r="5663" spans="1:11" x14ac:dyDescent="0.35">
      <c r="A5663" s="1">
        <v>42633</v>
      </c>
      <c r="B5663" t="s">
        <v>460</v>
      </c>
      <c r="C5663" t="s">
        <v>29</v>
      </c>
      <c r="D5663" t="s">
        <v>13</v>
      </c>
      <c r="E5663" t="s">
        <v>26</v>
      </c>
      <c r="F5663" t="s">
        <v>1571</v>
      </c>
      <c r="G5663">
        <v>11.76</v>
      </c>
      <c r="H5663">
        <v>4</v>
      </c>
      <c r="I5663">
        <v>3.18</v>
      </c>
      <c r="J5663">
        <v>2016</v>
      </c>
      <c r="K5663">
        <v>9</v>
      </c>
    </row>
    <row r="5664" spans="1:11" x14ac:dyDescent="0.35">
      <c r="A5664" s="1">
        <v>42633</v>
      </c>
      <c r="B5664" t="s">
        <v>460</v>
      </c>
      <c r="C5664" t="s">
        <v>29</v>
      </c>
      <c r="D5664" t="s">
        <v>13</v>
      </c>
      <c r="E5664" t="s">
        <v>14</v>
      </c>
      <c r="F5664" t="s">
        <v>715</v>
      </c>
      <c r="G5664">
        <v>77.52</v>
      </c>
      <c r="H5664">
        <v>2</v>
      </c>
      <c r="I5664">
        <v>37.979999999999997</v>
      </c>
      <c r="J5664">
        <v>2016</v>
      </c>
      <c r="K5664">
        <v>9</v>
      </c>
    </row>
    <row r="5665" spans="1:11" x14ac:dyDescent="0.35">
      <c r="A5665" s="1">
        <v>42633</v>
      </c>
      <c r="B5665" t="s">
        <v>460</v>
      </c>
      <c r="C5665" t="s">
        <v>29</v>
      </c>
      <c r="D5665" t="s">
        <v>13</v>
      </c>
      <c r="E5665" t="s">
        <v>22</v>
      </c>
      <c r="F5665" t="s">
        <v>703</v>
      </c>
      <c r="G5665">
        <v>48.64</v>
      </c>
      <c r="H5665">
        <v>2</v>
      </c>
      <c r="I5665">
        <v>15.81</v>
      </c>
      <c r="J5665">
        <v>2016</v>
      </c>
      <c r="K5665">
        <v>9</v>
      </c>
    </row>
    <row r="5666" spans="1:11" x14ac:dyDescent="0.35">
      <c r="A5666" s="1">
        <v>42633</v>
      </c>
      <c r="B5666" t="s">
        <v>287</v>
      </c>
      <c r="C5666" t="s">
        <v>247</v>
      </c>
      <c r="D5666" t="s">
        <v>36</v>
      </c>
      <c r="E5666" t="s">
        <v>49</v>
      </c>
      <c r="F5666" t="s">
        <v>1357</v>
      </c>
      <c r="G5666">
        <v>17.09</v>
      </c>
      <c r="H5666">
        <v>2</v>
      </c>
      <c r="I5666">
        <v>1.07</v>
      </c>
      <c r="J5666">
        <v>2016</v>
      </c>
      <c r="K5666">
        <v>9</v>
      </c>
    </row>
    <row r="5667" spans="1:11" x14ac:dyDescent="0.35">
      <c r="A5667" s="1">
        <v>42633</v>
      </c>
      <c r="B5667" t="s">
        <v>287</v>
      </c>
      <c r="C5667" t="s">
        <v>247</v>
      </c>
      <c r="D5667" t="s">
        <v>36</v>
      </c>
      <c r="E5667" t="s">
        <v>37</v>
      </c>
      <c r="F5667" t="s">
        <v>921</v>
      </c>
      <c r="G5667">
        <v>98.39</v>
      </c>
      <c r="H5667">
        <v>1</v>
      </c>
      <c r="I5667">
        <v>-11.07</v>
      </c>
      <c r="J5667">
        <v>2016</v>
      </c>
      <c r="K5667">
        <v>9</v>
      </c>
    </row>
    <row r="5668" spans="1:11" x14ac:dyDescent="0.35">
      <c r="A5668" s="1">
        <v>42633</v>
      </c>
      <c r="B5668" t="s">
        <v>889</v>
      </c>
      <c r="C5668" t="s">
        <v>151</v>
      </c>
      <c r="D5668" t="s">
        <v>13</v>
      </c>
      <c r="E5668" t="s">
        <v>94</v>
      </c>
      <c r="F5668" t="s">
        <v>748</v>
      </c>
      <c r="G5668">
        <v>393.25</v>
      </c>
      <c r="H5668">
        <v>5</v>
      </c>
      <c r="I5668">
        <v>129.77000000000001</v>
      </c>
      <c r="J5668">
        <v>2016</v>
      </c>
      <c r="K5668">
        <v>9</v>
      </c>
    </row>
    <row r="5669" spans="1:11" x14ac:dyDescent="0.35">
      <c r="A5669" s="1">
        <v>42633</v>
      </c>
      <c r="B5669" t="s">
        <v>2090</v>
      </c>
      <c r="C5669" t="s">
        <v>112</v>
      </c>
      <c r="D5669" t="s">
        <v>13</v>
      </c>
      <c r="E5669" t="s">
        <v>22</v>
      </c>
      <c r="F5669" t="s">
        <v>610</v>
      </c>
      <c r="G5669">
        <v>83.7</v>
      </c>
      <c r="H5669">
        <v>5</v>
      </c>
      <c r="I5669">
        <v>41.01</v>
      </c>
      <c r="J5669">
        <v>2016</v>
      </c>
      <c r="K5669">
        <v>9</v>
      </c>
    </row>
    <row r="5670" spans="1:11" x14ac:dyDescent="0.35">
      <c r="A5670" s="1">
        <v>42633</v>
      </c>
      <c r="B5670" t="s">
        <v>2015</v>
      </c>
      <c r="C5670" t="s">
        <v>166</v>
      </c>
      <c r="D5670" t="s">
        <v>36</v>
      </c>
      <c r="E5670" t="s">
        <v>76</v>
      </c>
      <c r="F5670" t="s">
        <v>2423</v>
      </c>
      <c r="G5670">
        <v>163.88</v>
      </c>
      <c r="H5670">
        <v>2</v>
      </c>
      <c r="I5670">
        <v>40.97</v>
      </c>
      <c r="J5670">
        <v>2016</v>
      </c>
      <c r="K5670">
        <v>9</v>
      </c>
    </row>
    <row r="5671" spans="1:11" x14ac:dyDescent="0.35">
      <c r="A5671" s="1">
        <v>42635</v>
      </c>
      <c r="B5671" t="s">
        <v>1773</v>
      </c>
      <c r="C5671" t="s">
        <v>122</v>
      </c>
      <c r="D5671" t="s">
        <v>13</v>
      </c>
      <c r="E5671" t="s">
        <v>26</v>
      </c>
      <c r="F5671" t="s">
        <v>2455</v>
      </c>
      <c r="G5671">
        <v>40.78</v>
      </c>
      <c r="H5671">
        <v>3</v>
      </c>
      <c r="I5671">
        <v>4.59</v>
      </c>
      <c r="J5671">
        <v>2016</v>
      </c>
      <c r="K5671">
        <v>9</v>
      </c>
    </row>
    <row r="5672" spans="1:11" x14ac:dyDescent="0.35">
      <c r="A5672" s="1">
        <v>42635</v>
      </c>
      <c r="B5672" t="s">
        <v>1773</v>
      </c>
      <c r="C5672" t="s">
        <v>122</v>
      </c>
      <c r="D5672" t="s">
        <v>41</v>
      </c>
      <c r="E5672" t="s">
        <v>42</v>
      </c>
      <c r="F5672" t="s">
        <v>2605</v>
      </c>
      <c r="G5672">
        <v>63.94</v>
      </c>
      <c r="H5672">
        <v>8</v>
      </c>
      <c r="I5672">
        <v>5.59</v>
      </c>
      <c r="J5672">
        <v>2016</v>
      </c>
      <c r="K5672">
        <v>9</v>
      </c>
    </row>
    <row r="5673" spans="1:11" x14ac:dyDescent="0.35">
      <c r="A5673" s="1">
        <v>42635</v>
      </c>
      <c r="B5673" t="s">
        <v>1645</v>
      </c>
      <c r="C5673" t="s">
        <v>25</v>
      </c>
      <c r="D5673" t="s">
        <v>13</v>
      </c>
      <c r="E5673" t="s">
        <v>26</v>
      </c>
      <c r="F5673" t="s">
        <v>990</v>
      </c>
      <c r="G5673">
        <v>7.87</v>
      </c>
      <c r="H5673">
        <v>3</v>
      </c>
      <c r="I5673">
        <v>0.89</v>
      </c>
      <c r="J5673">
        <v>2016</v>
      </c>
      <c r="K5673">
        <v>9</v>
      </c>
    </row>
    <row r="5674" spans="1:11" x14ac:dyDescent="0.35">
      <c r="A5674" s="1">
        <v>42635</v>
      </c>
      <c r="B5674" t="s">
        <v>1536</v>
      </c>
      <c r="C5674" t="s">
        <v>125</v>
      </c>
      <c r="D5674" t="s">
        <v>13</v>
      </c>
      <c r="E5674" t="s">
        <v>22</v>
      </c>
      <c r="F5674" t="s">
        <v>1293</v>
      </c>
      <c r="G5674">
        <v>7.51</v>
      </c>
      <c r="H5674">
        <v>9</v>
      </c>
      <c r="I5674">
        <v>-6</v>
      </c>
      <c r="J5674">
        <v>2016</v>
      </c>
      <c r="K5674">
        <v>9</v>
      </c>
    </row>
    <row r="5675" spans="1:11" x14ac:dyDescent="0.35">
      <c r="A5675" s="1">
        <v>42635</v>
      </c>
      <c r="B5675" t="s">
        <v>1536</v>
      </c>
      <c r="C5675" t="s">
        <v>125</v>
      </c>
      <c r="D5675" t="s">
        <v>13</v>
      </c>
      <c r="E5675" t="s">
        <v>18</v>
      </c>
      <c r="F5675" t="s">
        <v>1711</v>
      </c>
      <c r="G5675">
        <v>16.559999999999999</v>
      </c>
      <c r="H5675">
        <v>2</v>
      </c>
      <c r="I5675">
        <v>5.8</v>
      </c>
      <c r="J5675">
        <v>2016</v>
      </c>
      <c r="K5675">
        <v>9</v>
      </c>
    </row>
    <row r="5676" spans="1:11" x14ac:dyDescent="0.35">
      <c r="A5676" s="1">
        <v>42635</v>
      </c>
      <c r="B5676" t="s">
        <v>1046</v>
      </c>
      <c r="C5676" t="s">
        <v>35</v>
      </c>
      <c r="D5676" t="s">
        <v>36</v>
      </c>
      <c r="E5676" t="s">
        <v>49</v>
      </c>
      <c r="F5676" t="s">
        <v>1164</v>
      </c>
      <c r="G5676">
        <v>13.28</v>
      </c>
      <c r="H5676">
        <v>2</v>
      </c>
      <c r="I5676">
        <v>6.37</v>
      </c>
      <c r="J5676">
        <v>2016</v>
      </c>
      <c r="K5676">
        <v>9</v>
      </c>
    </row>
    <row r="5677" spans="1:11" x14ac:dyDescent="0.35">
      <c r="A5677" s="1">
        <v>42635</v>
      </c>
      <c r="B5677" t="s">
        <v>2013</v>
      </c>
      <c r="C5677" t="s">
        <v>25</v>
      </c>
      <c r="D5677" t="s">
        <v>13</v>
      </c>
      <c r="E5677" t="s">
        <v>18</v>
      </c>
      <c r="F5677" t="s">
        <v>379</v>
      </c>
      <c r="G5677">
        <v>16.52</v>
      </c>
      <c r="H5677">
        <v>5</v>
      </c>
      <c r="I5677">
        <v>5.37</v>
      </c>
      <c r="J5677">
        <v>2016</v>
      </c>
      <c r="K5677">
        <v>9</v>
      </c>
    </row>
    <row r="5678" spans="1:11" x14ac:dyDescent="0.35">
      <c r="A5678" s="1">
        <v>42635</v>
      </c>
      <c r="B5678" t="s">
        <v>1225</v>
      </c>
      <c r="C5678" t="s">
        <v>151</v>
      </c>
      <c r="D5678" t="s">
        <v>13</v>
      </c>
      <c r="E5678" t="s">
        <v>20</v>
      </c>
      <c r="F5678" t="s">
        <v>1458</v>
      </c>
      <c r="G5678">
        <v>128.34</v>
      </c>
      <c r="H5678">
        <v>6</v>
      </c>
      <c r="I5678">
        <v>37.22</v>
      </c>
      <c r="J5678">
        <v>2016</v>
      </c>
      <c r="K5678">
        <v>9</v>
      </c>
    </row>
    <row r="5679" spans="1:11" x14ac:dyDescent="0.35">
      <c r="A5679" s="1">
        <v>42635</v>
      </c>
      <c r="B5679" t="s">
        <v>1476</v>
      </c>
      <c r="C5679" t="s">
        <v>131</v>
      </c>
      <c r="D5679" t="s">
        <v>13</v>
      </c>
      <c r="E5679" t="s">
        <v>14</v>
      </c>
      <c r="F5679" t="s">
        <v>926</v>
      </c>
      <c r="G5679">
        <v>35.880000000000003</v>
      </c>
      <c r="H5679">
        <v>6</v>
      </c>
      <c r="I5679">
        <v>16.149999999999999</v>
      </c>
      <c r="J5679">
        <v>2016</v>
      </c>
      <c r="K5679">
        <v>9</v>
      </c>
    </row>
    <row r="5680" spans="1:11" x14ac:dyDescent="0.35">
      <c r="A5680" s="1">
        <v>42635</v>
      </c>
      <c r="B5680" t="s">
        <v>1403</v>
      </c>
      <c r="C5680" t="s">
        <v>280</v>
      </c>
      <c r="D5680" t="s">
        <v>36</v>
      </c>
      <c r="E5680" t="s">
        <v>49</v>
      </c>
      <c r="F5680" t="s">
        <v>768</v>
      </c>
      <c r="G5680">
        <v>68.430000000000007</v>
      </c>
      <c r="H5680">
        <v>7</v>
      </c>
      <c r="I5680">
        <v>8.5500000000000007</v>
      </c>
      <c r="J5680">
        <v>2016</v>
      </c>
      <c r="K5680">
        <v>9</v>
      </c>
    </row>
    <row r="5681" spans="1:11" x14ac:dyDescent="0.35">
      <c r="A5681" s="1">
        <v>42635</v>
      </c>
      <c r="B5681" t="s">
        <v>63</v>
      </c>
      <c r="C5681" t="s">
        <v>159</v>
      </c>
      <c r="D5681" t="s">
        <v>36</v>
      </c>
      <c r="E5681" t="s">
        <v>49</v>
      </c>
      <c r="F5681" t="s">
        <v>2051</v>
      </c>
      <c r="G5681">
        <v>18.96</v>
      </c>
      <c r="H5681">
        <v>2</v>
      </c>
      <c r="I5681">
        <v>7.58</v>
      </c>
      <c r="J5681">
        <v>2016</v>
      </c>
      <c r="K5681">
        <v>9</v>
      </c>
    </row>
    <row r="5682" spans="1:11" x14ac:dyDescent="0.35">
      <c r="A5682" s="1">
        <v>42635</v>
      </c>
      <c r="B5682" t="s">
        <v>270</v>
      </c>
      <c r="C5682" t="s">
        <v>80</v>
      </c>
      <c r="D5682" t="s">
        <v>13</v>
      </c>
      <c r="E5682" t="s">
        <v>65</v>
      </c>
      <c r="F5682" t="s">
        <v>2266</v>
      </c>
      <c r="G5682">
        <v>63.97</v>
      </c>
      <c r="H5682">
        <v>2</v>
      </c>
      <c r="I5682">
        <v>19.989999999999998</v>
      </c>
      <c r="J5682">
        <v>2016</v>
      </c>
      <c r="K5682">
        <v>9</v>
      </c>
    </row>
    <row r="5683" spans="1:11" x14ac:dyDescent="0.35">
      <c r="A5683" s="1">
        <v>42635</v>
      </c>
      <c r="B5683" t="s">
        <v>1166</v>
      </c>
      <c r="C5683" t="s">
        <v>112</v>
      </c>
      <c r="D5683" t="s">
        <v>13</v>
      </c>
      <c r="E5683" t="s">
        <v>14</v>
      </c>
      <c r="F5683" t="s">
        <v>1533</v>
      </c>
      <c r="G5683">
        <v>35.56</v>
      </c>
      <c r="H5683">
        <v>7</v>
      </c>
      <c r="I5683">
        <v>16.71</v>
      </c>
      <c r="J5683">
        <v>2016</v>
      </c>
      <c r="K5683">
        <v>9</v>
      </c>
    </row>
    <row r="5684" spans="1:11" x14ac:dyDescent="0.35">
      <c r="A5684" s="1">
        <v>42635</v>
      </c>
      <c r="B5684" t="s">
        <v>1166</v>
      </c>
      <c r="C5684" t="s">
        <v>112</v>
      </c>
      <c r="D5684" t="s">
        <v>41</v>
      </c>
      <c r="E5684" t="s">
        <v>42</v>
      </c>
      <c r="F5684" t="s">
        <v>1495</v>
      </c>
      <c r="G5684">
        <v>97.98</v>
      </c>
      <c r="H5684">
        <v>2</v>
      </c>
      <c r="I5684">
        <v>27.43</v>
      </c>
      <c r="J5684">
        <v>2016</v>
      </c>
      <c r="K5684">
        <v>9</v>
      </c>
    </row>
    <row r="5685" spans="1:11" x14ac:dyDescent="0.35">
      <c r="A5685" s="1">
        <v>42636</v>
      </c>
      <c r="B5685" t="s">
        <v>819</v>
      </c>
      <c r="C5685" t="s">
        <v>80</v>
      </c>
      <c r="D5685" t="s">
        <v>36</v>
      </c>
      <c r="E5685" t="s">
        <v>49</v>
      </c>
      <c r="F5685" t="s">
        <v>192</v>
      </c>
      <c r="G5685">
        <v>532.70000000000005</v>
      </c>
      <c r="H5685">
        <v>6</v>
      </c>
      <c r="I5685">
        <v>-26.64</v>
      </c>
      <c r="J5685">
        <v>2016</v>
      </c>
      <c r="K5685">
        <v>9</v>
      </c>
    </row>
    <row r="5686" spans="1:11" x14ac:dyDescent="0.35">
      <c r="A5686" s="1">
        <v>42636</v>
      </c>
      <c r="B5686" t="s">
        <v>819</v>
      </c>
      <c r="C5686" t="s">
        <v>80</v>
      </c>
      <c r="D5686" t="s">
        <v>13</v>
      </c>
      <c r="E5686" t="s">
        <v>26</v>
      </c>
      <c r="F5686" t="s">
        <v>2438</v>
      </c>
      <c r="G5686">
        <v>4.91</v>
      </c>
      <c r="H5686">
        <v>2</v>
      </c>
      <c r="I5686">
        <v>0.31</v>
      </c>
      <c r="J5686">
        <v>2016</v>
      </c>
      <c r="K5686">
        <v>9</v>
      </c>
    </row>
    <row r="5687" spans="1:11" x14ac:dyDescent="0.35">
      <c r="A5687" s="1">
        <v>42636</v>
      </c>
      <c r="B5687" t="s">
        <v>891</v>
      </c>
      <c r="C5687" t="s">
        <v>32</v>
      </c>
      <c r="D5687" t="s">
        <v>13</v>
      </c>
      <c r="E5687" t="s">
        <v>20</v>
      </c>
      <c r="F5687" t="s">
        <v>1003</v>
      </c>
      <c r="G5687">
        <v>118.25</v>
      </c>
      <c r="H5687">
        <v>5</v>
      </c>
      <c r="I5687">
        <v>34.29</v>
      </c>
      <c r="J5687">
        <v>2016</v>
      </c>
      <c r="K5687">
        <v>9</v>
      </c>
    </row>
    <row r="5688" spans="1:11" x14ac:dyDescent="0.35">
      <c r="A5688" s="1">
        <v>42636</v>
      </c>
      <c r="B5688" t="s">
        <v>891</v>
      </c>
      <c r="C5688" t="s">
        <v>32</v>
      </c>
      <c r="D5688" t="s">
        <v>36</v>
      </c>
      <c r="E5688" t="s">
        <v>37</v>
      </c>
      <c r="F5688" t="s">
        <v>1944</v>
      </c>
      <c r="G5688">
        <v>368.97</v>
      </c>
      <c r="H5688">
        <v>3</v>
      </c>
      <c r="I5688">
        <v>81.17</v>
      </c>
      <c r="J5688">
        <v>2016</v>
      </c>
      <c r="K5688">
        <v>9</v>
      </c>
    </row>
    <row r="5689" spans="1:11" x14ac:dyDescent="0.35">
      <c r="A5689" s="1">
        <v>42636</v>
      </c>
      <c r="B5689" t="s">
        <v>1620</v>
      </c>
      <c r="C5689" t="s">
        <v>166</v>
      </c>
      <c r="D5689" t="s">
        <v>13</v>
      </c>
      <c r="E5689" t="s">
        <v>202</v>
      </c>
      <c r="F5689" t="s">
        <v>651</v>
      </c>
      <c r="G5689">
        <v>13.68</v>
      </c>
      <c r="H5689">
        <v>2</v>
      </c>
      <c r="I5689">
        <v>3.69</v>
      </c>
      <c r="J5689">
        <v>2016</v>
      </c>
      <c r="K5689">
        <v>9</v>
      </c>
    </row>
    <row r="5690" spans="1:11" x14ac:dyDescent="0.35">
      <c r="A5690" s="1">
        <v>42636</v>
      </c>
      <c r="B5690" t="s">
        <v>2546</v>
      </c>
      <c r="C5690" t="s">
        <v>29</v>
      </c>
      <c r="D5690" t="s">
        <v>13</v>
      </c>
      <c r="E5690" t="s">
        <v>65</v>
      </c>
      <c r="F5690" t="s">
        <v>398</v>
      </c>
      <c r="G5690">
        <v>4.08</v>
      </c>
      <c r="H5690">
        <v>2</v>
      </c>
      <c r="I5690">
        <v>1.92</v>
      </c>
      <c r="J5690">
        <v>2016</v>
      </c>
      <c r="K5690">
        <v>9</v>
      </c>
    </row>
    <row r="5691" spans="1:11" x14ac:dyDescent="0.35">
      <c r="A5691" s="1">
        <v>42636</v>
      </c>
      <c r="B5691" t="s">
        <v>2546</v>
      </c>
      <c r="C5691" t="s">
        <v>29</v>
      </c>
      <c r="D5691" t="s">
        <v>13</v>
      </c>
      <c r="E5691" t="s">
        <v>18</v>
      </c>
      <c r="F5691" t="s">
        <v>1299</v>
      </c>
      <c r="G5691">
        <v>18.899999999999999</v>
      </c>
      <c r="H5691">
        <v>3</v>
      </c>
      <c r="I5691">
        <v>8.69</v>
      </c>
      <c r="J5691">
        <v>2016</v>
      </c>
      <c r="K5691">
        <v>9</v>
      </c>
    </row>
    <row r="5692" spans="1:11" x14ac:dyDescent="0.35">
      <c r="A5692" s="1">
        <v>42636</v>
      </c>
      <c r="B5692" t="s">
        <v>2498</v>
      </c>
      <c r="C5692" t="s">
        <v>151</v>
      </c>
      <c r="D5692" t="s">
        <v>13</v>
      </c>
      <c r="E5692" t="s">
        <v>22</v>
      </c>
      <c r="F5692" t="s">
        <v>69</v>
      </c>
      <c r="G5692">
        <v>10.53</v>
      </c>
      <c r="H5692">
        <v>7</v>
      </c>
      <c r="I5692">
        <v>3.68</v>
      </c>
      <c r="J5692">
        <v>2016</v>
      </c>
      <c r="K5692">
        <v>9</v>
      </c>
    </row>
    <row r="5693" spans="1:11" x14ac:dyDescent="0.35">
      <c r="A5693" s="1">
        <v>42636</v>
      </c>
      <c r="B5693" t="s">
        <v>607</v>
      </c>
      <c r="C5693" t="s">
        <v>80</v>
      </c>
      <c r="D5693" t="s">
        <v>13</v>
      </c>
      <c r="E5693" t="s">
        <v>14</v>
      </c>
      <c r="F5693" t="s">
        <v>1712</v>
      </c>
      <c r="G5693">
        <v>11.95</v>
      </c>
      <c r="H5693">
        <v>3</v>
      </c>
      <c r="I5693">
        <v>4.03</v>
      </c>
      <c r="J5693">
        <v>2016</v>
      </c>
      <c r="K5693">
        <v>9</v>
      </c>
    </row>
    <row r="5694" spans="1:11" x14ac:dyDescent="0.35">
      <c r="A5694" s="1">
        <v>42636</v>
      </c>
      <c r="B5694" t="s">
        <v>607</v>
      </c>
      <c r="C5694" t="s">
        <v>80</v>
      </c>
      <c r="D5694" t="s">
        <v>36</v>
      </c>
      <c r="E5694" t="s">
        <v>49</v>
      </c>
      <c r="F5694" t="s">
        <v>2606</v>
      </c>
      <c r="G5694">
        <v>28</v>
      </c>
      <c r="H5694">
        <v>4</v>
      </c>
      <c r="I5694">
        <v>7.7</v>
      </c>
      <c r="J5694">
        <v>2016</v>
      </c>
      <c r="K5694">
        <v>9</v>
      </c>
    </row>
    <row r="5695" spans="1:11" x14ac:dyDescent="0.35">
      <c r="A5695" s="1">
        <v>42636</v>
      </c>
      <c r="B5695" t="s">
        <v>607</v>
      </c>
      <c r="C5695" t="s">
        <v>80</v>
      </c>
      <c r="D5695" t="s">
        <v>13</v>
      </c>
      <c r="E5695" t="s">
        <v>22</v>
      </c>
      <c r="F5695" t="s">
        <v>427</v>
      </c>
      <c r="G5695">
        <v>12.2</v>
      </c>
      <c r="H5695">
        <v>7</v>
      </c>
      <c r="I5695">
        <v>-9.76</v>
      </c>
      <c r="J5695">
        <v>2016</v>
      </c>
      <c r="K5695">
        <v>9</v>
      </c>
    </row>
    <row r="5696" spans="1:11" x14ac:dyDescent="0.35">
      <c r="A5696" s="1">
        <v>42636</v>
      </c>
      <c r="B5696" t="s">
        <v>2207</v>
      </c>
      <c r="C5696" t="s">
        <v>166</v>
      </c>
      <c r="D5696" t="s">
        <v>13</v>
      </c>
      <c r="E5696" t="s">
        <v>22</v>
      </c>
      <c r="F5696" t="s">
        <v>561</v>
      </c>
      <c r="G5696">
        <v>13.22</v>
      </c>
      <c r="H5696">
        <v>4</v>
      </c>
      <c r="I5696">
        <v>4.46</v>
      </c>
      <c r="J5696">
        <v>2016</v>
      </c>
      <c r="K5696">
        <v>9</v>
      </c>
    </row>
    <row r="5697" spans="1:11" x14ac:dyDescent="0.35">
      <c r="A5697" s="1">
        <v>42636</v>
      </c>
      <c r="B5697" t="s">
        <v>2207</v>
      </c>
      <c r="C5697" t="s">
        <v>166</v>
      </c>
      <c r="D5697" t="s">
        <v>36</v>
      </c>
      <c r="E5697" t="s">
        <v>37</v>
      </c>
      <c r="F5697" t="s">
        <v>701</v>
      </c>
      <c r="G5697">
        <v>184.75</v>
      </c>
      <c r="H5697">
        <v>3</v>
      </c>
      <c r="I5697">
        <v>-20.78</v>
      </c>
      <c r="J5697">
        <v>2016</v>
      </c>
      <c r="K5697">
        <v>9</v>
      </c>
    </row>
    <row r="5698" spans="1:11" x14ac:dyDescent="0.35">
      <c r="A5698" s="1">
        <v>42637</v>
      </c>
      <c r="B5698" t="s">
        <v>1595</v>
      </c>
      <c r="C5698" t="s">
        <v>80</v>
      </c>
      <c r="D5698" t="s">
        <v>36</v>
      </c>
      <c r="E5698" t="s">
        <v>37</v>
      </c>
      <c r="F5698" t="s">
        <v>2134</v>
      </c>
      <c r="G5698">
        <v>155.37</v>
      </c>
      <c r="H5698">
        <v>2</v>
      </c>
      <c r="I5698">
        <v>-13.32</v>
      </c>
      <c r="J5698">
        <v>2016</v>
      </c>
      <c r="K5698">
        <v>9</v>
      </c>
    </row>
    <row r="5699" spans="1:11" x14ac:dyDescent="0.35">
      <c r="A5699" s="1">
        <v>42637</v>
      </c>
      <c r="B5699" t="s">
        <v>595</v>
      </c>
      <c r="C5699" t="s">
        <v>29</v>
      </c>
      <c r="D5699" t="s">
        <v>13</v>
      </c>
      <c r="E5699" t="s">
        <v>20</v>
      </c>
      <c r="F5699" t="s">
        <v>1441</v>
      </c>
      <c r="G5699">
        <v>41.96</v>
      </c>
      <c r="H5699">
        <v>2</v>
      </c>
      <c r="I5699">
        <v>2.94</v>
      </c>
      <c r="J5699">
        <v>2016</v>
      </c>
      <c r="K5699">
        <v>9</v>
      </c>
    </row>
    <row r="5700" spans="1:11" x14ac:dyDescent="0.35">
      <c r="A5700" s="1">
        <v>42637</v>
      </c>
      <c r="B5700" t="s">
        <v>595</v>
      </c>
      <c r="C5700" t="s">
        <v>29</v>
      </c>
      <c r="D5700" t="s">
        <v>13</v>
      </c>
      <c r="E5700" t="s">
        <v>14</v>
      </c>
      <c r="F5700" t="s">
        <v>137</v>
      </c>
      <c r="G5700">
        <v>41.7</v>
      </c>
      <c r="H5700">
        <v>5</v>
      </c>
      <c r="I5700">
        <v>20.85</v>
      </c>
      <c r="J5700">
        <v>2016</v>
      </c>
      <c r="K5700">
        <v>9</v>
      </c>
    </row>
    <row r="5701" spans="1:11" x14ac:dyDescent="0.35">
      <c r="A5701" s="1">
        <v>42637</v>
      </c>
      <c r="B5701" t="s">
        <v>1948</v>
      </c>
      <c r="C5701" t="s">
        <v>29</v>
      </c>
      <c r="D5701" t="s">
        <v>36</v>
      </c>
      <c r="E5701" t="s">
        <v>49</v>
      </c>
      <c r="F5701" t="s">
        <v>1271</v>
      </c>
      <c r="G5701">
        <v>63.2</v>
      </c>
      <c r="H5701">
        <v>5</v>
      </c>
      <c r="I5701">
        <v>23.38</v>
      </c>
      <c r="J5701">
        <v>2016</v>
      </c>
      <c r="K5701">
        <v>9</v>
      </c>
    </row>
    <row r="5702" spans="1:11" x14ac:dyDescent="0.35">
      <c r="A5702" s="1">
        <v>42637</v>
      </c>
      <c r="B5702" t="s">
        <v>2503</v>
      </c>
      <c r="C5702" t="s">
        <v>280</v>
      </c>
      <c r="D5702" t="s">
        <v>36</v>
      </c>
      <c r="E5702" t="s">
        <v>49</v>
      </c>
      <c r="F5702" t="s">
        <v>2064</v>
      </c>
      <c r="G5702">
        <v>21.44</v>
      </c>
      <c r="H5702">
        <v>2</v>
      </c>
      <c r="I5702">
        <v>7.5</v>
      </c>
      <c r="J5702">
        <v>2016</v>
      </c>
      <c r="K5702">
        <v>9</v>
      </c>
    </row>
    <row r="5703" spans="1:11" x14ac:dyDescent="0.35">
      <c r="A5703" s="1">
        <v>42637</v>
      </c>
      <c r="B5703" t="s">
        <v>2503</v>
      </c>
      <c r="C5703" t="s">
        <v>280</v>
      </c>
      <c r="D5703" t="s">
        <v>13</v>
      </c>
      <c r="E5703" t="s">
        <v>20</v>
      </c>
      <c r="F5703" t="s">
        <v>259</v>
      </c>
      <c r="G5703">
        <v>511.06</v>
      </c>
      <c r="H5703">
        <v>9</v>
      </c>
      <c r="I5703">
        <v>-95.82</v>
      </c>
      <c r="J5703">
        <v>2016</v>
      </c>
      <c r="K5703">
        <v>9</v>
      </c>
    </row>
    <row r="5704" spans="1:11" x14ac:dyDescent="0.35">
      <c r="A5704" s="1">
        <v>42637</v>
      </c>
      <c r="B5704" t="s">
        <v>554</v>
      </c>
      <c r="C5704" t="s">
        <v>842</v>
      </c>
      <c r="D5704" t="s">
        <v>13</v>
      </c>
      <c r="E5704" t="s">
        <v>22</v>
      </c>
      <c r="F5704" t="s">
        <v>684</v>
      </c>
      <c r="G5704">
        <v>6.38</v>
      </c>
      <c r="H5704">
        <v>1</v>
      </c>
      <c r="I5704">
        <v>2.93</v>
      </c>
      <c r="J5704">
        <v>2016</v>
      </c>
      <c r="K5704">
        <v>9</v>
      </c>
    </row>
    <row r="5705" spans="1:11" x14ac:dyDescent="0.35">
      <c r="A5705" s="1">
        <v>42637</v>
      </c>
      <c r="B5705" t="s">
        <v>554</v>
      </c>
      <c r="C5705" t="s">
        <v>842</v>
      </c>
      <c r="D5705" t="s">
        <v>13</v>
      </c>
      <c r="E5705" t="s">
        <v>14</v>
      </c>
      <c r="F5705" t="s">
        <v>551</v>
      </c>
      <c r="G5705">
        <v>6.48</v>
      </c>
      <c r="H5705">
        <v>1</v>
      </c>
      <c r="I5705">
        <v>3.11</v>
      </c>
      <c r="J5705">
        <v>2016</v>
      </c>
      <c r="K5705">
        <v>9</v>
      </c>
    </row>
    <row r="5706" spans="1:11" x14ac:dyDescent="0.35">
      <c r="A5706" s="1">
        <v>42637</v>
      </c>
      <c r="B5706" t="s">
        <v>467</v>
      </c>
      <c r="C5706" t="s">
        <v>131</v>
      </c>
      <c r="D5706" t="s">
        <v>36</v>
      </c>
      <c r="E5706" t="s">
        <v>49</v>
      </c>
      <c r="F5706" t="s">
        <v>1278</v>
      </c>
      <c r="G5706">
        <v>127.95</v>
      </c>
      <c r="H5706">
        <v>3</v>
      </c>
      <c r="I5706">
        <v>21.75</v>
      </c>
      <c r="J5706">
        <v>2016</v>
      </c>
      <c r="K5706">
        <v>9</v>
      </c>
    </row>
    <row r="5707" spans="1:11" x14ac:dyDescent="0.35">
      <c r="A5707" s="1">
        <v>42637</v>
      </c>
      <c r="B5707" t="s">
        <v>1659</v>
      </c>
      <c r="C5707" t="s">
        <v>17</v>
      </c>
      <c r="D5707" t="s">
        <v>13</v>
      </c>
      <c r="E5707" t="s">
        <v>22</v>
      </c>
      <c r="F5707" t="s">
        <v>2490</v>
      </c>
      <c r="G5707">
        <v>442.37</v>
      </c>
      <c r="H5707">
        <v>7</v>
      </c>
      <c r="I5707">
        <v>-729.91</v>
      </c>
      <c r="J5707">
        <v>2016</v>
      </c>
      <c r="K5707">
        <v>9</v>
      </c>
    </row>
    <row r="5708" spans="1:11" x14ac:dyDescent="0.35">
      <c r="A5708" s="1">
        <v>42637</v>
      </c>
      <c r="B5708" t="s">
        <v>527</v>
      </c>
      <c r="C5708" t="s">
        <v>29</v>
      </c>
      <c r="D5708" t="s">
        <v>13</v>
      </c>
      <c r="E5708" t="s">
        <v>65</v>
      </c>
      <c r="F5708" t="s">
        <v>1321</v>
      </c>
      <c r="G5708">
        <v>304.89999999999998</v>
      </c>
      <c r="H5708">
        <v>5</v>
      </c>
      <c r="I5708">
        <v>143.30000000000001</v>
      </c>
      <c r="J5708">
        <v>2016</v>
      </c>
      <c r="K5708">
        <v>9</v>
      </c>
    </row>
    <row r="5709" spans="1:11" x14ac:dyDescent="0.35">
      <c r="A5709" s="1">
        <v>42637</v>
      </c>
      <c r="B5709" t="s">
        <v>527</v>
      </c>
      <c r="C5709" t="s">
        <v>29</v>
      </c>
      <c r="D5709" t="s">
        <v>36</v>
      </c>
      <c r="E5709" t="s">
        <v>37</v>
      </c>
      <c r="F5709" t="s">
        <v>725</v>
      </c>
      <c r="G5709">
        <v>563.24</v>
      </c>
      <c r="H5709">
        <v>5</v>
      </c>
      <c r="I5709">
        <v>56.32</v>
      </c>
      <c r="J5709">
        <v>2016</v>
      </c>
      <c r="K5709">
        <v>9</v>
      </c>
    </row>
    <row r="5710" spans="1:11" x14ac:dyDescent="0.35">
      <c r="A5710" s="1">
        <v>42638</v>
      </c>
      <c r="B5710" t="s">
        <v>1819</v>
      </c>
      <c r="C5710" t="s">
        <v>97</v>
      </c>
      <c r="D5710" t="s">
        <v>36</v>
      </c>
      <c r="E5710" t="s">
        <v>147</v>
      </c>
      <c r="F5710" t="s">
        <v>1615</v>
      </c>
      <c r="G5710">
        <v>393.17</v>
      </c>
      <c r="H5710">
        <v>3</v>
      </c>
      <c r="I5710">
        <v>-204.45</v>
      </c>
      <c r="J5710">
        <v>2016</v>
      </c>
      <c r="K5710">
        <v>9</v>
      </c>
    </row>
    <row r="5711" spans="1:11" x14ac:dyDescent="0.35">
      <c r="A5711" s="1">
        <v>42638</v>
      </c>
      <c r="B5711" t="s">
        <v>243</v>
      </c>
      <c r="C5711" t="s">
        <v>12</v>
      </c>
      <c r="D5711" t="s">
        <v>13</v>
      </c>
      <c r="E5711" t="s">
        <v>18</v>
      </c>
      <c r="F5711" t="s">
        <v>1338</v>
      </c>
      <c r="G5711">
        <v>15.94</v>
      </c>
      <c r="H5711">
        <v>4</v>
      </c>
      <c r="I5711">
        <v>5.18</v>
      </c>
      <c r="J5711">
        <v>2016</v>
      </c>
      <c r="K5711">
        <v>9</v>
      </c>
    </row>
    <row r="5712" spans="1:11" x14ac:dyDescent="0.35">
      <c r="A5712" s="1">
        <v>42638</v>
      </c>
      <c r="B5712" t="s">
        <v>447</v>
      </c>
      <c r="C5712" t="s">
        <v>93</v>
      </c>
      <c r="D5712" t="s">
        <v>13</v>
      </c>
      <c r="E5712" t="s">
        <v>14</v>
      </c>
      <c r="F5712" t="s">
        <v>137</v>
      </c>
      <c r="G5712">
        <v>60.05</v>
      </c>
      <c r="H5712">
        <v>9</v>
      </c>
      <c r="I5712">
        <v>22.52</v>
      </c>
      <c r="J5712">
        <v>2016</v>
      </c>
      <c r="K5712">
        <v>9</v>
      </c>
    </row>
    <row r="5713" spans="1:11" x14ac:dyDescent="0.35">
      <c r="A5713" s="1">
        <v>42638</v>
      </c>
      <c r="B5713" t="s">
        <v>447</v>
      </c>
      <c r="C5713" t="s">
        <v>93</v>
      </c>
      <c r="D5713" t="s">
        <v>13</v>
      </c>
      <c r="E5713" t="s">
        <v>22</v>
      </c>
      <c r="F5713" t="s">
        <v>610</v>
      </c>
      <c r="G5713">
        <v>5.0199999999999996</v>
      </c>
      <c r="H5713">
        <v>1</v>
      </c>
      <c r="I5713">
        <v>-3.52</v>
      </c>
      <c r="J5713">
        <v>2016</v>
      </c>
      <c r="K5713">
        <v>9</v>
      </c>
    </row>
    <row r="5714" spans="1:11" x14ac:dyDescent="0.35">
      <c r="A5714" s="1">
        <v>42638</v>
      </c>
      <c r="B5714" t="s">
        <v>1968</v>
      </c>
      <c r="C5714" t="s">
        <v>29</v>
      </c>
      <c r="D5714" t="s">
        <v>13</v>
      </c>
      <c r="E5714" t="s">
        <v>26</v>
      </c>
      <c r="F5714" t="s">
        <v>1237</v>
      </c>
      <c r="G5714">
        <v>16.559999999999999</v>
      </c>
      <c r="H5714">
        <v>4</v>
      </c>
      <c r="I5714">
        <v>6.96</v>
      </c>
      <c r="J5714">
        <v>2016</v>
      </c>
      <c r="K5714">
        <v>9</v>
      </c>
    </row>
    <row r="5715" spans="1:11" x14ac:dyDescent="0.35">
      <c r="A5715" s="1">
        <v>42638</v>
      </c>
      <c r="B5715" t="s">
        <v>1799</v>
      </c>
      <c r="C5715" t="s">
        <v>159</v>
      </c>
      <c r="D5715" t="s">
        <v>41</v>
      </c>
      <c r="E5715" t="s">
        <v>54</v>
      </c>
      <c r="F5715" t="s">
        <v>504</v>
      </c>
      <c r="G5715">
        <v>499.95</v>
      </c>
      <c r="H5715">
        <v>5</v>
      </c>
      <c r="I5715">
        <v>174.98</v>
      </c>
      <c r="J5715">
        <v>2016</v>
      </c>
      <c r="K5715">
        <v>9</v>
      </c>
    </row>
    <row r="5716" spans="1:11" x14ac:dyDescent="0.35">
      <c r="A5716" s="1">
        <v>42638</v>
      </c>
      <c r="B5716" t="s">
        <v>1799</v>
      </c>
      <c r="C5716" t="s">
        <v>159</v>
      </c>
      <c r="D5716" t="s">
        <v>13</v>
      </c>
      <c r="E5716" t="s">
        <v>26</v>
      </c>
      <c r="F5716" t="s">
        <v>2235</v>
      </c>
      <c r="G5716">
        <v>3.04</v>
      </c>
      <c r="H5716">
        <v>1</v>
      </c>
      <c r="I5716">
        <v>1.03</v>
      </c>
      <c r="J5716">
        <v>2016</v>
      </c>
      <c r="K5716">
        <v>9</v>
      </c>
    </row>
    <row r="5717" spans="1:11" x14ac:dyDescent="0.35">
      <c r="A5717" s="1">
        <v>42638</v>
      </c>
      <c r="B5717" t="s">
        <v>1799</v>
      </c>
      <c r="C5717" t="s">
        <v>159</v>
      </c>
      <c r="D5717" t="s">
        <v>36</v>
      </c>
      <c r="E5717" t="s">
        <v>37</v>
      </c>
      <c r="F5717" t="s">
        <v>1878</v>
      </c>
      <c r="G5717">
        <v>201.96</v>
      </c>
      <c r="H5717">
        <v>2</v>
      </c>
      <c r="I5717">
        <v>50.49</v>
      </c>
      <c r="J5717">
        <v>2016</v>
      </c>
      <c r="K5717">
        <v>9</v>
      </c>
    </row>
    <row r="5718" spans="1:11" x14ac:dyDescent="0.35">
      <c r="A5718" s="1">
        <v>42638</v>
      </c>
      <c r="B5718" t="s">
        <v>1799</v>
      </c>
      <c r="C5718" t="s">
        <v>159</v>
      </c>
      <c r="D5718" t="s">
        <v>36</v>
      </c>
      <c r="E5718" t="s">
        <v>49</v>
      </c>
      <c r="F5718" t="s">
        <v>2533</v>
      </c>
      <c r="G5718">
        <v>68.64</v>
      </c>
      <c r="H5718">
        <v>11</v>
      </c>
      <c r="I5718">
        <v>17.16</v>
      </c>
      <c r="J5718">
        <v>2016</v>
      </c>
      <c r="K5718">
        <v>9</v>
      </c>
    </row>
    <row r="5719" spans="1:11" x14ac:dyDescent="0.35">
      <c r="A5719" s="1">
        <v>42638</v>
      </c>
      <c r="B5719" t="s">
        <v>1815</v>
      </c>
      <c r="C5719" t="s">
        <v>80</v>
      </c>
      <c r="D5719" t="s">
        <v>13</v>
      </c>
      <c r="E5719" t="s">
        <v>94</v>
      </c>
      <c r="F5719" t="s">
        <v>1999</v>
      </c>
      <c r="G5719">
        <v>286.26</v>
      </c>
      <c r="H5719">
        <v>1</v>
      </c>
      <c r="I5719">
        <v>17.89</v>
      </c>
      <c r="J5719">
        <v>2016</v>
      </c>
      <c r="K5719">
        <v>9</v>
      </c>
    </row>
    <row r="5720" spans="1:11" x14ac:dyDescent="0.35">
      <c r="A5720" s="1">
        <v>42638</v>
      </c>
      <c r="B5720" t="s">
        <v>1815</v>
      </c>
      <c r="C5720" t="s">
        <v>80</v>
      </c>
      <c r="D5720" t="s">
        <v>13</v>
      </c>
      <c r="E5720" t="s">
        <v>20</v>
      </c>
      <c r="F5720" t="s">
        <v>1318</v>
      </c>
      <c r="G5720">
        <v>24.22</v>
      </c>
      <c r="H5720">
        <v>2</v>
      </c>
      <c r="I5720">
        <v>-4.84</v>
      </c>
      <c r="J5720">
        <v>2016</v>
      </c>
      <c r="K5720">
        <v>9</v>
      </c>
    </row>
    <row r="5721" spans="1:11" x14ac:dyDescent="0.35">
      <c r="A5721" s="1">
        <v>42638</v>
      </c>
      <c r="B5721" t="s">
        <v>1815</v>
      </c>
      <c r="C5721" t="s">
        <v>80</v>
      </c>
      <c r="D5721" t="s">
        <v>13</v>
      </c>
      <c r="E5721" t="s">
        <v>20</v>
      </c>
      <c r="F5721" t="s">
        <v>559</v>
      </c>
      <c r="G5721">
        <v>331.54</v>
      </c>
      <c r="H5721">
        <v>3</v>
      </c>
      <c r="I5721">
        <v>-82.88</v>
      </c>
      <c r="J5721">
        <v>2016</v>
      </c>
      <c r="K5721">
        <v>9</v>
      </c>
    </row>
    <row r="5722" spans="1:11" x14ac:dyDescent="0.35">
      <c r="A5722" s="1">
        <v>42638</v>
      </c>
      <c r="B5722" t="s">
        <v>1035</v>
      </c>
      <c r="C5722" t="s">
        <v>29</v>
      </c>
      <c r="D5722" t="s">
        <v>36</v>
      </c>
      <c r="E5722" t="s">
        <v>76</v>
      </c>
      <c r="F5722" t="s">
        <v>1874</v>
      </c>
      <c r="G5722">
        <v>477.67</v>
      </c>
      <c r="H5722">
        <v>2</v>
      </c>
      <c r="I5722">
        <v>84.29</v>
      </c>
      <c r="J5722">
        <v>2016</v>
      </c>
      <c r="K5722">
        <v>9</v>
      </c>
    </row>
    <row r="5723" spans="1:11" x14ac:dyDescent="0.35">
      <c r="A5723" s="1">
        <v>42638</v>
      </c>
      <c r="B5723" t="s">
        <v>886</v>
      </c>
      <c r="C5723" t="s">
        <v>29</v>
      </c>
      <c r="D5723" t="s">
        <v>13</v>
      </c>
      <c r="E5723" t="s">
        <v>14</v>
      </c>
      <c r="F5723" t="s">
        <v>1554</v>
      </c>
      <c r="G5723">
        <v>10.9</v>
      </c>
      <c r="H5723">
        <v>5</v>
      </c>
      <c r="I5723">
        <v>5.12</v>
      </c>
      <c r="J5723">
        <v>2016</v>
      </c>
      <c r="K5723">
        <v>9</v>
      </c>
    </row>
    <row r="5724" spans="1:11" x14ac:dyDescent="0.35">
      <c r="A5724" s="1">
        <v>42638</v>
      </c>
      <c r="B5724" t="s">
        <v>886</v>
      </c>
      <c r="C5724" t="s">
        <v>29</v>
      </c>
      <c r="D5724" t="s">
        <v>13</v>
      </c>
      <c r="E5724" t="s">
        <v>18</v>
      </c>
      <c r="F5724" t="s">
        <v>1261</v>
      </c>
      <c r="G5724">
        <v>29.6</v>
      </c>
      <c r="H5724">
        <v>2</v>
      </c>
      <c r="I5724">
        <v>14.8</v>
      </c>
      <c r="J5724">
        <v>2016</v>
      </c>
      <c r="K5724">
        <v>9</v>
      </c>
    </row>
    <row r="5725" spans="1:11" x14ac:dyDescent="0.35">
      <c r="A5725" s="1">
        <v>42638</v>
      </c>
      <c r="B5725" t="s">
        <v>886</v>
      </c>
      <c r="C5725" t="s">
        <v>29</v>
      </c>
      <c r="D5725" t="s">
        <v>13</v>
      </c>
      <c r="E5725" t="s">
        <v>18</v>
      </c>
      <c r="F5725" t="s">
        <v>774</v>
      </c>
      <c r="G5725">
        <v>4.9800000000000004</v>
      </c>
      <c r="H5725">
        <v>1</v>
      </c>
      <c r="I5725">
        <v>2.29</v>
      </c>
      <c r="J5725">
        <v>2016</v>
      </c>
      <c r="K5725">
        <v>9</v>
      </c>
    </row>
    <row r="5726" spans="1:11" x14ac:dyDescent="0.35">
      <c r="A5726" s="1">
        <v>42638</v>
      </c>
      <c r="B5726" t="s">
        <v>886</v>
      </c>
      <c r="C5726" t="s">
        <v>29</v>
      </c>
      <c r="D5726" t="s">
        <v>41</v>
      </c>
      <c r="E5726" t="s">
        <v>605</v>
      </c>
      <c r="F5726" t="s">
        <v>2012</v>
      </c>
      <c r="G5726">
        <v>479.98</v>
      </c>
      <c r="H5726">
        <v>3</v>
      </c>
      <c r="I5726">
        <v>161.99</v>
      </c>
      <c r="J5726">
        <v>2016</v>
      </c>
      <c r="K5726">
        <v>9</v>
      </c>
    </row>
    <row r="5727" spans="1:11" x14ac:dyDescent="0.35">
      <c r="A5727" s="1">
        <v>42638</v>
      </c>
      <c r="B5727" t="s">
        <v>886</v>
      </c>
      <c r="C5727" t="s">
        <v>29</v>
      </c>
      <c r="D5727" t="s">
        <v>41</v>
      </c>
      <c r="E5727" t="s">
        <v>42</v>
      </c>
      <c r="F5727" t="s">
        <v>1949</v>
      </c>
      <c r="G5727">
        <v>44.74</v>
      </c>
      <c r="H5727">
        <v>8</v>
      </c>
      <c r="I5727">
        <v>4.47</v>
      </c>
      <c r="J5727">
        <v>2016</v>
      </c>
      <c r="K5727">
        <v>9</v>
      </c>
    </row>
    <row r="5728" spans="1:11" x14ac:dyDescent="0.35">
      <c r="A5728" s="1">
        <v>42638</v>
      </c>
      <c r="B5728" t="s">
        <v>886</v>
      </c>
      <c r="C5728" t="s">
        <v>29</v>
      </c>
      <c r="D5728" t="s">
        <v>13</v>
      </c>
      <c r="E5728" t="s">
        <v>26</v>
      </c>
      <c r="F5728" t="s">
        <v>2194</v>
      </c>
      <c r="G5728">
        <v>5.76</v>
      </c>
      <c r="H5728">
        <v>2</v>
      </c>
      <c r="I5728">
        <v>1.67</v>
      </c>
      <c r="J5728">
        <v>2016</v>
      </c>
      <c r="K5728">
        <v>9</v>
      </c>
    </row>
    <row r="5729" spans="1:11" x14ac:dyDescent="0.35">
      <c r="A5729" s="1">
        <v>42638</v>
      </c>
      <c r="B5729" t="s">
        <v>886</v>
      </c>
      <c r="C5729" t="s">
        <v>29</v>
      </c>
      <c r="D5729" t="s">
        <v>36</v>
      </c>
      <c r="E5729" t="s">
        <v>37</v>
      </c>
      <c r="F5729" t="s">
        <v>1599</v>
      </c>
      <c r="G5729">
        <v>483.14</v>
      </c>
      <c r="H5729">
        <v>4</v>
      </c>
      <c r="I5729">
        <v>60.39</v>
      </c>
      <c r="J5729">
        <v>2016</v>
      </c>
      <c r="K5729">
        <v>9</v>
      </c>
    </row>
    <row r="5730" spans="1:11" x14ac:dyDescent="0.35">
      <c r="A5730" s="1">
        <v>42639</v>
      </c>
      <c r="B5730" t="s">
        <v>184</v>
      </c>
      <c r="C5730" t="s">
        <v>17</v>
      </c>
      <c r="D5730" t="s">
        <v>36</v>
      </c>
      <c r="E5730" t="s">
        <v>37</v>
      </c>
      <c r="F5730" t="s">
        <v>108</v>
      </c>
      <c r="G5730">
        <v>747.56</v>
      </c>
      <c r="H5730">
        <v>3</v>
      </c>
      <c r="I5730">
        <v>-96.11</v>
      </c>
      <c r="J5730">
        <v>2016</v>
      </c>
      <c r="K5730">
        <v>9</v>
      </c>
    </row>
    <row r="5731" spans="1:11" x14ac:dyDescent="0.35">
      <c r="A5731" s="1">
        <v>42639</v>
      </c>
      <c r="B5731" t="s">
        <v>184</v>
      </c>
      <c r="C5731" t="s">
        <v>17</v>
      </c>
      <c r="D5731" t="s">
        <v>13</v>
      </c>
      <c r="E5731" t="s">
        <v>65</v>
      </c>
      <c r="F5731" t="s">
        <v>66</v>
      </c>
      <c r="G5731">
        <v>8.93</v>
      </c>
      <c r="H5731">
        <v>2</v>
      </c>
      <c r="I5731">
        <v>3.35</v>
      </c>
      <c r="J5731">
        <v>2016</v>
      </c>
      <c r="K5731">
        <v>9</v>
      </c>
    </row>
    <row r="5732" spans="1:11" x14ac:dyDescent="0.35">
      <c r="A5732" s="1">
        <v>42639</v>
      </c>
      <c r="B5732" t="s">
        <v>1773</v>
      </c>
      <c r="C5732" t="s">
        <v>29</v>
      </c>
      <c r="D5732" t="s">
        <v>36</v>
      </c>
      <c r="E5732" t="s">
        <v>76</v>
      </c>
      <c r="F5732" t="s">
        <v>646</v>
      </c>
      <c r="G5732">
        <v>424.96</v>
      </c>
      <c r="H5732">
        <v>5</v>
      </c>
      <c r="I5732">
        <v>20</v>
      </c>
      <c r="J5732">
        <v>2016</v>
      </c>
      <c r="K5732">
        <v>9</v>
      </c>
    </row>
    <row r="5733" spans="1:11" x14ac:dyDescent="0.35">
      <c r="A5733" s="1">
        <v>42639</v>
      </c>
      <c r="B5733" t="s">
        <v>630</v>
      </c>
      <c r="C5733" t="s">
        <v>166</v>
      </c>
      <c r="D5733" t="s">
        <v>13</v>
      </c>
      <c r="E5733" t="s">
        <v>94</v>
      </c>
      <c r="F5733" t="s">
        <v>960</v>
      </c>
      <c r="G5733">
        <v>236.88</v>
      </c>
      <c r="H5733">
        <v>6</v>
      </c>
      <c r="I5733">
        <v>66.33</v>
      </c>
      <c r="J5733">
        <v>2016</v>
      </c>
      <c r="K5733">
        <v>9</v>
      </c>
    </row>
    <row r="5734" spans="1:11" x14ac:dyDescent="0.35">
      <c r="A5734" s="1">
        <v>42639</v>
      </c>
      <c r="B5734" t="s">
        <v>630</v>
      </c>
      <c r="C5734" t="s">
        <v>166</v>
      </c>
      <c r="D5734" t="s">
        <v>13</v>
      </c>
      <c r="E5734" t="s">
        <v>14</v>
      </c>
      <c r="F5734" t="s">
        <v>2135</v>
      </c>
      <c r="G5734">
        <v>29.9</v>
      </c>
      <c r="H5734">
        <v>5</v>
      </c>
      <c r="I5734">
        <v>14.65</v>
      </c>
      <c r="J5734">
        <v>2016</v>
      </c>
      <c r="K5734">
        <v>9</v>
      </c>
    </row>
    <row r="5735" spans="1:11" x14ac:dyDescent="0.35">
      <c r="A5735" s="1">
        <v>42639</v>
      </c>
      <c r="B5735" t="s">
        <v>630</v>
      </c>
      <c r="C5735" t="s">
        <v>166</v>
      </c>
      <c r="D5735" t="s">
        <v>41</v>
      </c>
      <c r="E5735" t="s">
        <v>54</v>
      </c>
      <c r="F5735" t="s">
        <v>2400</v>
      </c>
      <c r="G5735">
        <v>100</v>
      </c>
      <c r="H5735">
        <v>4</v>
      </c>
      <c r="I5735">
        <v>21</v>
      </c>
      <c r="J5735">
        <v>2016</v>
      </c>
      <c r="K5735">
        <v>9</v>
      </c>
    </row>
    <row r="5736" spans="1:11" x14ac:dyDescent="0.35">
      <c r="A5736" s="1">
        <v>42639</v>
      </c>
      <c r="B5736" t="s">
        <v>1113</v>
      </c>
      <c r="C5736" t="s">
        <v>397</v>
      </c>
      <c r="D5736" t="s">
        <v>13</v>
      </c>
      <c r="E5736" t="s">
        <v>14</v>
      </c>
      <c r="F5736" t="s">
        <v>2460</v>
      </c>
      <c r="G5736">
        <v>9.99</v>
      </c>
      <c r="H5736">
        <v>1</v>
      </c>
      <c r="I5736">
        <v>4.5</v>
      </c>
      <c r="J5736">
        <v>2016</v>
      </c>
      <c r="K5736">
        <v>9</v>
      </c>
    </row>
    <row r="5737" spans="1:11" x14ac:dyDescent="0.35">
      <c r="A5737" s="1">
        <v>42639</v>
      </c>
      <c r="B5737" t="s">
        <v>808</v>
      </c>
      <c r="C5737" t="s">
        <v>29</v>
      </c>
      <c r="D5737" t="s">
        <v>13</v>
      </c>
      <c r="E5737" t="s">
        <v>20</v>
      </c>
      <c r="F5737" t="s">
        <v>1849</v>
      </c>
      <c r="G5737">
        <v>51.45</v>
      </c>
      <c r="H5737">
        <v>3</v>
      </c>
      <c r="I5737">
        <v>13.89</v>
      </c>
      <c r="J5737">
        <v>2016</v>
      </c>
      <c r="K5737">
        <v>9</v>
      </c>
    </row>
    <row r="5738" spans="1:11" x14ac:dyDescent="0.35">
      <c r="A5738" s="1">
        <v>42639</v>
      </c>
      <c r="B5738" t="s">
        <v>808</v>
      </c>
      <c r="C5738" t="s">
        <v>29</v>
      </c>
      <c r="D5738" t="s">
        <v>13</v>
      </c>
      <c r="E5738" t="s">
        <v>18</v>
      </c>
      <c r="F5738" t="s">
        <v>1100</v>
      </c>
      <c r="G5738">
        <v>7.83</v>
      </c>
      <c r="H5738">
        <v>3</v>
      </c>
      <c r="I5738">
        <v>3.6</v>
      </c>
      <c r="J5738">
        <v>2016</v>
      </c>
      <c r="K5738">
        <v>9</v>
      </c>
    </row>
    <row r="5739" spans="1:11" x14ac:dyDescent="0.35">
      <c r="A5739" s="1">
        <v>42639</v>
      </c>
      <c r="B5739" t="s">
        <v>808</v>
      </c>
      <c r="C5739" t="s">
        <v>29</v>
      </c>
      <c r="D5739" t="s">
        <v>13</v>
      </c>
      <c r="E5739" t="s">
        <v>26</v>
      </c>
      <c r="F5739" t="s">
        <v>1208</v>
      </c>
      <c r="G5739">
        <v>35.4</v>
      </c>
      <c r="H5739">
        <v>5</v>
      </c>
      <c r="I5739">
        <v>13.45</v>
      </c>
      <c r="J5739">
        <v>2016</v>
      </c>
      <c r="K5739">
        <v>9</v>
      </c>
    </row>
    <row r="5740" spans="1:11" x14ac:dyDescent="0.35">
      <c r="A5740" s="1">
        <v>42639</v>
      </c>
      <c r="B5740" t="s">
        <v>808</v>
      </c>
      <c r="C5740" t="s">
        <v>29</v>
      </c>
      <c r="D5740" t="s">
        <v>13</v>
      </c>
      <c r="E5740" t="s">
        <v>14</v>
      </c>
      <c r="F5740" t="s">
        <v>1107</v>
      </c>
      <c r="G5740">
        <v>29.9</v>
      </c>
      <c r="H5740">
        <v>5</v>
      </c>
      <c r="I5740">
        <v>13.46</v>
      </c>
      <c r="J5740">
        <v>2016</v>
      </c>
      <c r="K5740">
        <v>9</v>
      </c>
    </row>
    <row r="5741" spans="1:11" x14ac:dyDescent="0.35">
      <c r="A5741" s="1">
        <v>42639</v>
      </c>
      <c r="B5741" t="s">
        <v>1165</v>
      </c>
      <c r="C5741" t="s">
        <v>29</v>
      </c>
      <c r="D5741" t="s">
        <v>13</v>
      </c>
      <c r="E5741" t="s">
        <v>14</v>
      </c>
      <c r="F5741" t="s">
        <v>2607</v>
      </c>
      <c r="G5741">
        <v>12.96</v>
      </c>
      <c r="H5741">
        <v>2</v>
      </c>
      <c r="I5741">
        <v>6.22</v>
      </c>
      <c r="J5741">
        <v>2016</v>
      </c>
      <c r="K5741">
        <v>9</v>
      </c>
    </row>
    <row r="5742" spans="1:11" x14ac:dyDescent="0.35">
      <c r="A5742" s="1">
        <v>42639</v>
      </c>
      <c r="B5742" t="s">
        <v>1445</v>
      </c>
      <c r="C5742" t="s">
        <v>125</v>
      </c>
      <c r="D5742" t="s">
        <v>41</v>
      </c>
      <c r="E5742" t="s">
        <v>54</v>
      </c>
      <c r="F5742" t="s">
        <v>2333</v>
      </c>
      <c r="G5742">
        <v>431.98</v>
      </c>
      <c r="H5742">
        <v>3</v>
      </c>
      <c r="I5742">
        <v>-75.599999999999994</v>
      </c>
      <c r="J5742">
        <v>2016</v>
      </c>
      <c r="K5742">
        <v>9</v>
      </c>
    </row>
    <row r="5743" spans="1:11" x14ac:dyDescent="0.35">
      <c r="A5743" s="1">
        <v>42639</v>
      </c>
      <c r="B5743" t="s">
        <v>235</v>
      </c>
      <c r="C5743" t="s">
        <v>12</v>
      </c>
      <c r="D5743" t="s">
        <v>13</v>
      </c>
      <c r="E5743" t="s">
        <v>22</v>
      </c>
      <c r="F5743" t="s">
        <v>2063</v>
      </c>
      <c r="G5743">
        <v>15.62</v>
      </c>
      <c r="H5743">
        <v>2</v>
      </c>
      <c r="I5743">
        <v>-25</v>
      </c>
      <c r="J5743">
        <v>2016</v>
      </c>
      <c r="K5743">
        <v>9</v>
      </c>
    </row>
    <row r="5744" spans="1:11" x14ac:dyDescent="0.35">
      <c r="A5744" s="1">
        <v>42639</v>
      </c>
      <c r="B5744" t="s">
        <v>1232</v>
      </c>
      <c r="C5744" t="s">
        <v>12</v>
      </c>
      <c r="D5744" t="s">
        <v>13</v>
      </c>
      <c r="E5744" t="s">
        <v>94</v>
      </c>
      <c r="F5744" t="s">
        <v>2608</v>
      </c>
      <c r="G5744">
        <v>93.03</v>
      </c>
      <c r="H5744">
        <v>2</v>
      </c>
      <c r="I5744">
        <v>-251.19</v>
      </c>
      <c r="J5744">
        <v>2016</v>
      </c>
      <c r="K5744">
        <v>9</v>
      </c>
    </row>
    <row r="5745" spans="1:11" x14ac:dyDescent="0.35">
      <c r="A5745" s="1">
        <v>42639</v>
      </c>
      <c r="B5745" t="s">
        <v>1232</v>
      </c>
      <c r="C5745" t="s">
        <v>12</v>
      </c>
      <c r="D5745" t="s">
        <v>36</v>
      </c>
      <c r="E5745" t="s">
        <v>37</v>
      </c>
      <c r="F5745" t="s">
        <v>1807</v>
      </c>
      <c r="G5745">
        <v>454.97</v>
      </c>
      <c r="H5745">
        <v>5</v>
      </c>
      <c r="I5745">
        <v>-136.49</v>
      </c>
      <c r="J5745">
        <v>2016</v>
      </c>
      <c r="K5745">
        <v>9</v>
      </c>
    </row>
    <row r="5746" spans="1:11" x14ac:dyDescent="0.35">
      <c r="A5746" s="1">
        <v>42639</v>
      </c>
      <c r="B5746" t="s">
        <v>2382</v>
      </c>
      <c r="C5746" t="s">
        <v>12</v>
      </c>
      <c r="D5746" t="s">
        <v>13</v>
      </c>
      <c r="E5746" t="s">
        <v>22</v>
      </c>
      <c r="F5746" t="s">
        <v>1535</v>
      </c>
      <c r="G5746">
        <v>6.82</v>
      </c>
      <c r="H5746">
        <v>2</v>
      </c>
      <c r="I5746">
        <v>-11.59</v>
      </c>
      <c r="J5746">
        <v>2016</v>
      </c>
      <c r="K5746">
        <v>9</v>
      </c>
    </row>
    <row r="5747" spans="1:11" x14ac:dyDescent="0.35">
      <c r="A5747" s="1">
        <v>42640</v>
      </c>
      <c r="B5747" t="s">
        <v>994</v>
      </c>
      <c r="C5747" t="s">
        <v>12</v>
      </c>
      <c r="D5747" t="s">
        <v>36</v>
      </c>
      <c r="E5747" t="s">
        <v>76</v>
      </c>
      <c r="F5747" t="s">
        <v>2200</v>
      </c>
      <c r="G5747">
        <v>956.66</v>
      </c>
      <c r="H5747">
        <v>7</v>
      </c>
      <c r="I5747">
        <v>-225.1</v>
      </c>
      <c r="J5747">
        <v>2016</v>
      </c>
      <c r="K5747">
        <v>9</v>
      </c>
    </row>
    <row r="5748" spans="1:11" x14ac:dyDescent="0.35">
      <c r="A5748" s="1">
        <v>42640</v>
      </c>
      <c r="B5748" t="s">
        <v>925</v>
      </c>
      <c r="C5748" t="s">
        <v>80</v>
      </c>
      <c r="D5748" t="s">
        <v>13</v>
      </c>
      <c r="E5748" t="s">
        <v>22</v>
      </c>
      <c r="F5748" t="s">
        <v>524</v>
      </c>
      <c r="G5748">
        <v>2.91</v>
      </c>
      <c r="H5748">
        <v>3</v>
      </c>
      <c r="I5748">
        <v>-2.0299999999999998</v>
      </c>
      <c r="J5748">
        <v>2016</v>
      </c>
      <c r="K5748">
        <v>9</v>
      </c>
    </row>
    <row r="5749" spans="1:11" x14ac:dyDescent="0.35">
      <c r="A5749" s="1">
        <v>42640</v>
      </c>
      <c r="B5749" t="s">
        <v>2128</v>
      </c>
      <c r="C5749" t="s">
        <v>166</v>
      </c>
      <c r="D5749" t="s">
        <v>41</v>
      </c>
      <c r="E5749" t="s">
        <v>42</v>
      </c>
      <c r="F5749" t="s">
        <v>1697</v>
      </c>
      <c r="G5749">
        <v>1001.58</v>
      </c>
      <c r="H5749">
        <v>2</v>
      </c>
      <c r="I5749">
        <v>125.2</v>
      </c>
      <c r="J5749">
        <v>2016</v>
      </c>
      <c r="K5749">
        <v>9</v>
      </c>
    </row>
    <row r="5750" spans="1:11" x14ac:dyDescent="0.35">
      <c r="A5750" s="1">
        <v>42640</v>
      </c>
      <c r="B5750" t="s">
        <v>744</v>
      </c>
      <c r="C5750" t="s">
        <v>32</v>
      </c>
      <c r="D5750" t="s">
        <v>13</v>
      </c>
      <c r="E5750" t="s">
        <v>14</v>
      </c>
      <c r="F5750" t="s">
        <v>989</v>
      </c>
      <c r="G5750">
        <v>17.940000000000001</v>
      </c>
      <c r="H5750">
        <v>3</v>
      </c>
      <c r="I5750">
        <v>8.7899999999999991</v>
      </c>
      <c r="J5750">
        <v>2016</v>
      </c>
      <c r="K5750">
        <v>9</v>
      </c>
    </row>
    <row r="5751" spans="1:11" x14ac:dyDescent="0.35">
      <c r="A5751" s="1">
        <v>42640</v>
      </c>
      <c r="B5751" t="s">
        <v>744</v>
      </c>
      <c r="C5751" t="s">
        <v>32</v>
      </c>
      <c r="D5751" t="s">
        <v>13</v>
      </c>
      <c r="E5751" t="s">
        <v>26</v>
      </c>
      <c r="F5751" t="s">
        <v>355</v>
      </c>
      <c r="G5751">
        <v>13.89</v>
      </c>
      <c r="H5751">
        <v>3</v>
      </c>
      <c r="I5751">
        <v>4.58</v>
      </c>
      <c r="J5751">
        <v>2016</v>
      </c>
      <c r="K5751">
        <v>9</v>
      </c>
    </row>
    <row r="5752" spans="1:11" x14ac:dyDescent="0.35">
      <c r="A5752" s="1">
        <v>42641</v>
      </c>
      <c r="B5752" t="s">
        <v>121</v>
      </c>
      <c r="C5752" t="s">
        <v>17</v>
      </c>
      <c r="D5752" t="s">
        <v>13</v>
      </c>
      <c r="E5752" t="s">
        <v>14</v>
      </c>
      <c r="F5752" t="s">
        <v>1326</v>
      </c>
      <c r="G5752">
        <v>99.14</v>
      </c>
      <c r="H5752">
        <v>4</v>
      </c>
      <c r="I5752">
        <v>30.98</v>
      </c>
      <c r="J5752">
        <v>2016</v>
      </c>
      <c r="K5752">
        <v>9</v>
      </c>
    </row>
    <row r="5753" spans="1:11" x14ac:dyDescent="0.35">
      <c r="A5753" s="1">
        <v>42642</v>
      </c>
      <c r="B5753" t="s">
        <v>2044</v>
      </c>
      <c r="C5753" t="s">
        <v>25</v>
      </c>
      <c r="D5753" t="s">
        <v>13</v>
      </c>
      <c r="E5753" t="s">
        <v>18</v>
      </c>
      <c r="F5753" t="s">
        <v>190</v>
      </c>
      <c r="G5753">
        <v>15.94</v>
      </c>
      <c r="H5753">
        <v>4</v>
      </c>
      <c r="I5753">
        <v>5.18</v>
      </c>
      <c r="J5753">
        <v>2016</v>
      </c>
      <c r="K5753">
        <v>9</v>
      </c>
    </row>
    <row r="5754" spans="1:11" x14ac:dyDescent="0.35">
      <c r="A5754" s="1">
        <v>42642</v>
      </c>
      <c r="B5754" t="s">
        <v>1795</v>
      </c>
      <c r="C5754" t="s">
        <v>131</v>
      </c>
      <c r="D5754" t="s">
        <v>13</v>
      </c>
      <c r="E5754" t="s">
        <v>26</v>
      </c>
      <c r="F5754" t="s">
        <v>2609</v>
      </c>
      <c r="G5754">
        <v>40.880000000000003</v>
      </c>
      <c r="H5754">
        <v>7</v>
      </c>
      <c r="I5754">
        <v>10.63</v>
      </c>
      <c r="J5754">
        <v>2016</v>
      </c>
      <c r="K5754">
        <v>9</v>
      </c>
    </row>
    <row r="5755" spans="1:11" x14ac:dyDescent="0.35">
      <c r="A5755" s="1">
        <v>42642</v>
      </c>
      <c r="B5755" t="s">
        <v>822</v>
      </c>
      <c r="C5755" t="s">
        <v>29</v>
      </c>
      <c r="D5755" t="s">
        <v>13</v>
      </c>
      <c r="E5755" t="s">
        <v>14</v>
      </c>
      <c r="F5755" t="s">
        <v>308</v>
      </c>
      <c r="G5755">
        <v>18.97</v>
      </c>
      <c r="H5755">
        <v>1</v>
      </c>
      <c r="I5755">
        <v>9.11</v>
      </c>
      <c r="J5755">
        <v>2016</v>
      </c>
      <c r="K5755">
        <v>9</v>
      </c>
    </row>
    <row r="5756" spans="1:11" x14ac:dyDescent="0.35">
      <c r="A5756" s="1">
        <v>42642</v>
      </c>
      <c r="B5756" t="s">
        <v>1654</v>
      </c>
      <c r="C5756" t="s">
        <v>490</v>
      </c>
      <c r="D5756" t="s">
        <v>41</v>
      </c>
      <c r="E5756" t="s">
        <v>54</v>
      </c>
      <c r="F5756" t="s">
        <v>2430</v>
      </c>
      <c r="G5756">
        <v>209.97</v>
      </c>
      <c r="H5756">
        <v>3</v>
      </c>
      <c r="I5756">
        <v>71.39</v>
      </c>
      <c r="J5756">
        <v>2016</v>
      </c>
      <c r="K5756">
        <v>9</v>
      </c>
    </row>
    <row r="5757" spans="1:11" x14ac:dyDescent="0.35">
      <c r="A5757" s="1">
        <v>42642</v>
      </c>
      <c r="B5757" t="s">
        <v>1654</v>
      </c>
      <c r="C5757" t="s">
        <v>490</v>
      </c>
      <c r="D5757" t="s">
        <v>13</v>
      </c>
      <c r="E5757" t="s">
        <v>22</v>
      </c>
      <c r="F5757" t="s">
        <v>1125</v>
      </c>
      <c r="G5757">
        <v>62.94</v>
      </c>
      <c r="H5757">
        <v>3</v>
      </c>
      <c r="I5757">
        <v>30.21</v>
      </c>
      <c r="J5757">
        <v>2016</v>
      </c>
      <c r="K5757">
        <v>9</v>
      </c>
    </row>
    <row r="5758" spans="1:11" x14ac:dyDescent="0.35">
      <c r="A5758" s="1">
        <v>42642</v>
      </c>
      <c r="B5758" t="s">
        <v>1654</v>
      </c>
      <c r="C5758" t="s">
        <v>490</v>
      </c>
      <c r="D5758" t="s">
        <v>13</v>
      </c>
      <c r="E5758" t="s">
        <v>26</v>
      </c>
      <c r="F5758" t="s">
        <v>1917</v>
      </c>
      <c r="G5758">
        <v>25.92</v>
      </c>
      <c r="H5758">
        <v>9</v>
      </c>
      <c r="I5758">
        <v>7.78</v>
      </c>
      <c r="J5758">
        <v>2016</v>
      </c>
      <c r="K5758">
        <v>9</v>
      </c>
    </row>
    <row r="5759" spans="1:11" x14ac:dyDescent="0.35">
      <c r="A5759" s="1">
        <v>42642</v>
      </c>
      <c r="B5759" t="s">
        <v>1707</v>
      </c>
      <c r="C5759" t="s">
        <v>29</v>
      </c>
      <c r="D5759" t="s">
        <v>13</v>
      </c>
      <c r="E5759" t="s">
        <v>22</v>
      </c>
      <c r="F5759" t="s">
        <v>1379</v>
      </c>
      <c r="G5759">
        <v>27.24</v>
      </c>
      <c r="H5759">
        <v>5</v>
      </c>
      <c r="I5759">
        <v>9.5299999999999994</v>
      </c>
      <c r="J5759">
        <v>2016</v>
      </c>
      <c r="K5759">
        <v>9</v>
      </c>
    </row>
    <row r="5760" spans="1:11" x14ac:dyDescent="0.35">
      <c r="A5760" s="1">
        <v>42642</v>
      </c>
      <c r="B5760" t="s">
        <v>1416</v>
      </c>
      <c r="C5760" t="s">
        <v>97</v>
      </c>
      <c r="D5760" t="s">
        <v>13</v>
      </c>
      <c r="E5760" t="s">
        <v>26</v>
      </c>
      <c r="F5760" t="s">
        <v>105</v>
      </c>
      <c r="G5760">
        <v>10.5</v>
      </c>
      <c r="H5760">
        <v>4</v>
      </c>
      <c r="I5760">
        <v>1.18</v>
      </c>
      <c r="J5760">
        <v>2016</v>
      </c>
      <c r="K5760">
        <v>9</v>
      </c>
    </row>
    <row r="5761" spans="1:11" x14ac:dyDescent="0.35">
      <c r="A5761" s="1">
        <v>42642</v>
      </c>
      <c r="B5761" t="s">
        <v>1419</v>
      </c>
      <c r="C5761" t="s">
        <v>93</v>
      </c>
      <c r="D5761" t="s">
        <v>41</v>
      </c>
      <c r="E5761" t="s">
        <v>42</v>
      </c>
      <c r="F5761" t="s">
        <v>650</v>
      </c>
      <c r="G5761">
        <v>859.2</v>
      </c>
      <c r="H5761">
        <v>3</v>
      </c>
      <c r="I5761">
        <v>75.180000000000007</v>
      </c>
      <c r="J5761">
        <v>2016</v>
      </c>
      <c r="K5761">
        <v>9</v>
      </c>
    </row>
    <row r="5762" spans="1:11" x14ac:dyDescent="0.35">
      <c r="A5762" s="1">
        <v>42642</v>
      </c>
      <c r="B5762" t="s">
        <v>1618</v>
      </c>
      <c r="C5762" t="s">
        <v>29</v>
      </c>
      <c r="D5762" t="s">
        <v>41</v>
      </c>
      <c r="E5762" t="s">
        <v>54</v>
      </c>
      <c r="F5762" t="s">
        <v>520</v>
      </c>
      <c r="G5762">
        <v>36.24</v>
      </c>
      <c r="H5762">
        <v>1</v>
      </c>
      <c r="I5762">
        <v>15.22</v>
      </c>
      <c r="J5762">
        <v>2016</v>
      </c>
      <c r="K5762">
        <v>9</v>
      </c>
    </row>
    <row r="5763" spans="1:11" x14ac:dyDescent="0.35">
      <c r="A5763" s="1">
        <v>42643</v>
      </c>
      <c r="B5763" t="s">
        <v>1918</v>
      </c>
      <c r="C5763" t="s">
        <v>17</v>
      </c>
      <c r="D5763" t="s">
        <v>13</v>
      </c>
      <c r="E5763" t="s">
        <v>22</v>
      </c>
      <c r="F5763" t="s">
        <v>152</v>
      </c>
      <c r="G5763">
        <v>1.96</v>
      </c>
      <c r="H5763">
        <v>2</v>
      </c>
      <c r="I5763">
        <v>-3.24</v>
      </c>
      <c r="J5763">
        <v>2016</v>
      </c>
      <c r="K5763">
        <v>9</v>
      </c>
    </row>
    <row r="5764" spans="1:11" x14ac:dyDescent="0.35">
      <c r="A5764" s="1">
        <v>42643</v>
      </c>
      <c r="B5764" t="s">
        <v>648</v>
      </c>
      <c r="C5764" t="s">
        <v>151</v>
      </c>
      <c r="D5764" t="s">
        <v>36</v>
      </c>
      <c r="E5764" t="s">
        <v>76</v>
      </c>
      <c r="F5764" t="s">
        <v>77</v>
      </c>
      <c r="G5764">
        <v>523.91999999999996</v>
      </c>
      <c r="H5764">
        <v>5</v>
      </c>
      <c r="I5764">
        <v>-26.2</v>
      </c>
      <c r="J5764">
        <v>2016</v>
      </c>
      <c r="K5764">
        <v>9</v>
      </c>
    </row>
    <row r="5765" spans="1:11" x14ac:dyDescent="0.35">
      <c r="A5765" s="1">
        <v>42644</v>
      </c>
      <c r="B5765" t="s">
        <v>897</v>
      </c>
      <c r="C5765" t="s">
        <v>29</v>
      </c>
      <c r="D5765" t="s">
        <v>36</v>
      </c>
      <c r="E5765" t="s">
        <v>37</v>
      </c>
      <c r="F5765" t="s">
        <v>189</v>
      </c>
      <c r="G5765">
        <v>194.85</v>
      </c>
      <c r="H5765">
        <v>4</v>
      </c>
      <c r="I5765">
        <v>12.18</v>
      </c>
      <c r="J5765">
        <v>2016</v>
      </c>
      <c r="K5765">
        <v>10</v>
      </c>
    </row>
    <row r="5766" spans="1:11" x14ac:dyDescent="0.35">
      <c r="A5766" s="1">
        <v>42644</v>
      </c>
      <c r="B5766" t="s">
        <v>1273</v>
      </c>
      <c r="C5766" t="s">
        <v>131</v>
      </c>
      <c r="D5766" t="s">
        <v>41</v>
      </c>
      <c r="E5766" t="s">
        <v>42</v>
      </c>
      <c r="F5766" t="s">
        <v>834</v>
      </c>
      <c r="G5766">
        <v>69.900000000000006</v>
      </c>
      <c r="H5766">
        <v>2</v>
      </c>
      <c r="I5766">
        <v>18.87</v>
      </c>
      <c r="J5766">
        <v>2016</v>
      </c>
      <c r="K5766">
        <v>10</v>
      </c>
    </row>
    <row r="5767" spans="1:11" x14ac:dyDescent="0.35">
      <c r="A5767" s="1">
        <v>42644</v>
      </c>
      <c r="B5767" t="s">
        <v>1273</v>
      </c>
      <c r="C5767" t="s">
        <v>131</v>
      </c>
      <c r="D5767" t="s">
        <v>36</v>
      </c>
      <c r="E5767" t="s">
        <v>49</v>
      </c>
      <c r="F5767" t="s">
        <v>977</v>
      </c>
      <c r="G5767">
        <v>41.85</v>
      </c>
      <c r="H5767">
        <v>5</v>
      </c>
      <c r="I5767">
        <v>10.88</v>
      </c>
      <c r="J5767">
        <v>2016</v>
      </c>
      <c r="K5767">
        <v>10</v>
      </c>
    </row>
    <row r="5768" spans="1:11" x14ac:dyDescent="0.35">
      <c r="A5768" s="1">
        <v>42644</v>
      </c>
      <c r="B5768" t="s">
        <v>648</v>
      </c>
      <c r="C5768" t="s">
        <v>151</v>
      </c>
      <c r="D5768" t="s">
        <v>36</v>
      </c>
      <c r="E5768" t="s">
        <v>147</v>
      </c>
      <c r="F5768" t="s">
        <v>785</v>
      </c>
      <c r="G5768">
        <v>330.59</v>
      </c>
      <c r="H5768">
        <v>1</v>
      </c>
      <c r="I5768">
        <v>-115.71</v>
      </c>
      <c r="J5768">
        <v>2016</v>
      </c>
      <c r="K5768">
        <v>10</v>
      </c>
    </row>
    <row r="5769" spans="1:11" x14ac:dyDescent="0.35">
      <c r="A5769" s="1">
        <v>42644</v>
      </c>
      <c r="B5769" t="s">
        <v>1469</v>
      </c>
      <c r="C5769" t="s">
        <v>12</v>
      </c>
      <c r="D5769" t="s">
        <v>41</v>
      </c>
      <c r="E5769" t="s">
        <v>54</v>
      </c>
      <c r="F5769" t="s">
        <v>1617</v>
      </c>
      <c r="G5769">
        <v>79.510000000000005</v>
      </c>
      <c r="H5769">
        <v>3</v>
      </c>
      <c r="I5769">
        <v>20.87</v>
      </c>
      <c r="J5769">
        <v>2016</v>
      </c>
      <c r="K5769">
        <v>10</v>
      </c>
    </row>
    <row r="5770" spans="1:11" x14ac:dyDescent="0.35">
      <c r="A5770" s="1">
        <v>42644</v>
      </c>
      <c r="B5770" t="s">
        <v>1469</v>
      </c>
      <c r="C5770" t="s">
        <v>12</v>
      </c>
      <c r="D5770" t="s">
        <v>13</v>
      </c>
      <c r="E5770" t="s">
        <v>14</v>
      </c>
      <c r="F5770" t="s">
        <v>627</v>
      </c>
      <c r="G5770">
        <v>28.35</v>
      </c>
      <c r="H5770">
        <v>1</v>
      </c>
      <c r="I5770">
        <v>9.57</v>
      </c>
      <c r="J5770">
        <v>2016</v>
      </c>
      <c r="K5770">
        <v>10</v>
      </c>
    </row>
    <row r="5771" spans="1:11" x14ac:dyDescent="0.35">
      <c r="A5771" s="1">
        <v>42644</v>
      </c>
      <c r="B5771" t="s">
        <v>940</v>
      </c>
      <c r="C5771" t="s">
        <v>125</v>
      </c>
      <c r="D5771" t="s">
        <v>13</v>
      </c>
      <c r="E5771" t="s">
        <v>22</v>
      </c>
      <c r="F5771" t="s">
        <v>453</v>
      </c>
      <c r="G5771">
        <v>5.39</v>
      </c>
      <c r="H5771">
        <v>4</v>
      </c>
      <c r="I5771">
        <v>-4.49</v>
      </c>
      <c r="J5771">
        <v>2016</v>
      </c>
      <c r="K5771">
        <v>10</v>
      </c>
    </row>
    <row r="5772" spans="1:11" x14ac:dyDescent="0.35">
      <c r="A5772" s="1">
        <v>42644</v>
      </c>
      <c r="B5772" t="s">
        <v>940</v>
      </c>
      <c r="C5772" t="s">
        <v>125</v>
      </c>
      <c r="D5772" t="s">
        <v>13</v>
      </c>
      <c r="E5772" t="s">
        <v>26</v>
      </c>
      <c r="F5772" t="s">
        <v>209</v>
      </c>
      <c r="G5772">
        <v>30.98</v>
      </c>
      <c r="H5772">
        <v>8</v>
      </c>
      <c r="I5772">
        <v>5.03</v>
      </c>
      <c r="J5772">
        <v>2016</v>
      </c>
      <c r="K5772">
        <v>10</v>
      </c>
    </row>
    <row r="5773" spans="1:11" x14ac:dyDescent="0.35">
      <c r="A5773" s="1">
        <v>42645</v>
      </c>
      <c r="B5773" t="s">
        <v>2192</v>
      </c>
      <c r="C5773" t="s">
        <v>151</v>
      </c>
      <c r="D5773" t="s">
        <v>13</v>
      </c>
      <c r="E5773" t="s">
        <v>94</v>
      </c>
      <c r="F5773" t="s">
        <v>1276</v>
      </c>
      <c r="G5773">
        <v>61.44</v>
      </c>
      <c r="H5773">
        <v>3</v>
      </c>
      <c r="I5773">
        <v>16.59</v>
      </c>
      <c r="J5773">
        <v>2016</v>
      </c>
      <c r="K5773">
        <v>10</v>
      </c>
    </row>
    <row r="5774" spans="1:11" x14ac:dyDescent="0.35">
      <c r="A5774" s="1">
        <v>42645</v>
      </c>
      <c r="B5774" t="s">
        <v>2542</v>
      </c>
      <c r="C5774" t="s">
        <v>97</v>
      </c>
      <c r="D5774" t="s">
        <v>13</v>
      </c>
      <c r="E5774" t="s">
        <v>22</v>
      </c>
      <c r="F5774" t="s">
        <v>1283</v>
      </c>
      <c r="G5774">
        <v>54.79</v>
      </c>
      <c r="H5774">
        <v>6</v>
      </c>
      <c r="I5774">
        <v>-40.18</v>
      </c>
      <c r="J5774">
        <v>2016</v>
      </c>
      <c r="K5774">
        <v>10</v>
      </c>
    </row>
    <row r="5775" spans="1:11" x14ac:dyDescent="0.35">
      <c r="A5775" s="1">
        <v>42645</v>
      </c>
      <c r="B5775" t="s">
        <v>1578</v>
      </c>
      <c r="C5775" t="s">
        <v>131</v>
      </c>
      <c r="D5775" t="s">
        <v>13</v>
      </c>
      <c r="E5775" t="s">
        <v>20</v>
      </c>
      <c r="F5775" t="s">
        <v>181</v>
      </c>
      <c r="G5775">
        <v>32.479999999999997</v>
      </c>
      <c r="H5775">
        <v>2</v>
      </c>
      <c r="I5775">
        <v>4.87</v>
      </c>
      <c r="J5775">
        <v>2016</v>
      </c>
      <c r="K5775">
        <v>10</v>
      </c>
    </row>
    <row r="5776" spans="1:11" x14ac:dyDescent="0.35">
      <c r="A5776" s="1">
        <v>42645</v>
      </c>
      <c r="B5776" t="s">
        <v>1578</v>
      </c>
      <c r="C5776" t="s">
        <v>131</v>
      </c>
      <c r="D5776" t="s">
        <v>41</v>
      </c>
      <c r="E5776" t="s">
        <v>605</v>
      </c>
      <c r="F5776" t="s">
        <v>2531</v>
      </c>
      <c r="G5776">
        <v>17499.95</v>
      </c>
      <c r="H5776">
        <v>5</v>
      </c>
      <c r="I5776">
        <v>8399.98</v>
      </c>
      <c r="J5776">
        <v>2016</v>
      </c>
      <c r="K5776">
        <v>10</v>
      </c>
    </row>
    <row r="5777" spans="1:11" x14ac:dyDescent="0.35">
      <c r="A5777" s="1">
        <v>42645</v>
      </c>
      <c r="B5777" t="s">
        <v>1578</v>
      </c>
      <c r="C5777" t="s">
        <v>131</v>
      </c>
      <c r="D5777" t="s">
        <v>13</v>
      </c>
      <c r="E5777" t="s">
        <v>22</v>
      </c>
      <c r="F5777" t="s">
        <v>1105</v>
      </c>
      <c r="G5777">
        <v>735.98</v>
      </c>
      <c r="H5777">
        <v>2</v>
      </c>
      <c r="I5777">
        <v>331.19</v>
      </c>
      <c r="J5777">
        <v>2016</v>
      </c>
      <c r="K5777">
        <v>10</v>
      </c>
    </row>
    <row r="5778" spans="1:11" x14ac:dyDescent="0.35">
      <c r="A5778" s="1">
        <v>42645</v>
      </c>
      <c r="B5778" t="s">
        <v>1578</v>
      </c>
      <c r="C5778" t="s">
        <v>131</v>
      </c>
      <c r="D5778" t="s">
        <v>13</v>
      </c>
      <c r="E5778" t="s">
        <v>22</v>
      </c>
      <c r="F5778" t="s">
        <v>1315</v>
      </c>
      <c r="G5778">
        <v>34.369999999999997</v>
      </c>
      <c r="H5778">
        <v>7</v>
      </c>
      <c r="I5778">
        <v>16.84</v>
      </c>
      <c r="J5778">
        <v>2016</v>
      </c>
      <c r="K5778">
        <v>10</v>
      </c>
    </row>
    <row r="5779" spans="1:11" x14ac:dyDescent="0.35">
      <c r="A5779" s="1">
        <v>42645</v>
      </c>
      <c r="B5779" t="s">
        <v>1578</v>
      </c>
      <c r="C5779" t="s">
        <v>131</v>
      </c>
      <c r="D5779" t="s">
        <v>13</v>
      </c>
      <c r="E5779" t="s">
        <v>26</v>
      </c>
      <c r="F5779" t="s">
        <v>2412</v>
      </c>
      <c r="G5779">
        <v>33.96</v>
      </c>
      <c r="H5779">
        <v>2</v>
      </c>
      <c r="I5779">
        <v>9.51</v>
      </c>
      <c r="J5779">
        <v>2016</v>
      </c>
      <c r="K5779">
        <v>10</v>
      </c>
    </row>
    <row r="5780" spans="1:11" x14ac:dyDescent="0.35">
      <c r="A5780" s="1">
        <v>42646</v>
      </c>
      <c r="B5780" t="s">
        <v>102</v>
      </c>
      <c r="C5780" t="s">
        <v>12</v>
      </c>
      <c r="D5780" t="s">
        <v>13</v>
      </c>
      <c r="E5780" t="s">
        <v>65</v>
      </c>
      <c r="F5780" t="s">
        <v>66</v>
      </c>
      <c r="G5780">
        <v>15.65</v>
      </c>
      <c r="H5780">
        <v>2</v>
      </c>
      <c r="I5780">
        <v>5.09</v>
      </c>
      <c r="J5780">
        <v>2016</v>
      </c>
      <c r="K5780">
        <v>10</v>
      </c>
    </row>
    <row r="5781" spans="1:11" x14ac:dyDescent="0.35">
      <c r="A5781" s="1">
        <v>42646</v>
      </c>
      <c r="B5781" t="s">
        <v>624</v>
      </c>
      <c r="C5781" t="s">
        <v>151</v>
      </c>
      <c r="D5781" t="s">
        <v>36</v>
      </c>
      <c r="E5781" t="s">
        <v>37</v>
      </c>
      <c r="F5781" t="s">
        <v>2134</v>
      </c>
      <c r="G5781">
        <v>599.29</v>
      </c>
      <c r="H5781">
        <v>6</v>
      </c>
      <c r="I5781">
        <v>93.22</v>
      </c>
      <c r="J5781">
        <v>2016</v>
      </c>
      <c r="K5781">
        <v>10</v>
      </c>
    </row>
    <row r="5782" spans="1:11" x14ac:dyDescent="0.35">
      <c r="A5782" s="1">
        <v>42646</v>
      </c>
      <c r="B5782" t="s">
        <v>1933</v>
      </c>
      <c r="C5782" t="s">
        <v>12</v>
      </c>
      <c r="D5782" t="s">
        <v>36</v>
      </c>
      <c r="E5782" t="s">
        <v>49</v>
      </c>
      <c r="F5782" t="s">
        <v>311</v>
      </c>
      <c r="G5782">
        <v>38.08</v>
      </c>
      <c r="H5782">
        <v>5</v>
      </c>
      <c r="I5782">
        <v>-29.51</v>
      </c>
      <c r="J5782">
        <v>2016</v>
      </c>
      <c r="K5782">
        <v>10</v>
      </c>
    </row>
    <row r="5783" spans="1:11" x14ac:dyDescent="0.35">
      <c r="A5783" s="1">
        <v>42646</v>
      </c>
      <c r="B5783" t="s">
        <v>1509</v>
      </c>
      <c r="C5783" t="s">
        <v>29</v>
      </c>
      <c r="D5783" t="s">
        <v>13</v>
      </c>
      <c r="E5783" t="s">
        <v>18</v>
      </c>
      <c r="F5783" t="s">
        <v>1432</v>
      </c>
      <c r="G5783">
        <v>6.16</v>
      </c>
      <c r="H5783">
        <v>2</v>
      </c>
      <c r="I5783">
        <v>2.96</v>
      </c>
      <c r="J5783">
        <v>2016</v>
      </c>
      <c r="K5783">
        <v>10</v>
      </c>
    </row>
    <row r="5784" spans="1:11" x14ac:dyDescent="0.35">
      <c r="A5784" s="1">
        <v>42646</v>
      </c>
      <c r="B5784" t="s">
        <v>1509</v>
      </c>
      <c r="C5784" t="s">
        <v>29</v>
      </c>
      <c r="D5784" t="s">
        <v>36</v>
      </c>
      <c r="E5784" t="s">
        <v>37</v>
      </c>
      <c r="F5784" t="s">
        <v>38</v>
      </c>
      <c r="G5784">
        <v>915.14</v>
      </c>
      <c r="H5784">
        <v>4</v>
      </c>
      <c r="I5784">
        <v>102.95</v>
      </c>
      <c r="J5784">
        <v>2016</v>
      </c>
      <c r="K5784">
        <v>10</v>
      </c>
    </row>
    <row r="5785" spans="1:11" x14ac:dyDescent="0.35">
      <c r="A5785" s="1">
        <v>42646</v>
      </c>
      <c r="B5785" t="s">
        <v>1509</v>
      </c>
      <c r="C5785" t="s">
        <v>29</v>
      </c>
      <c r="D5785" t="s">
        <v>13</v>
      </c>
      <c r="E5785" t="s">
        <v>14</v>
      </c>
      <c r="F5785" t="s">
        <v>1310</v>
      </c>
      <c r="G5785">
        <v>8.56</v>
      </c>
      <c r="H5785">
        <v>2</v>
      </c>
      <c r="I5785">
        <v>3.85</v>
      </c>
      <c r="J5785">
        <v>2016</v>
      </c>
      <c r="K5785">
        <v>10</v>
      </c>
    </row>
    <row r="5786" spans="1:11" x14ac:dyDescent="0.35">
      <c r="A5786" s="1">
        <v>42646</v>
      </c>
      <c r="B5786" t="s">
        <v>1509</v>
      </c>
      <c r="C5786" t="s">
        <v>29</v>
      </c>
      <c r="D5786" t="s">
        <v>13</v>
      </c>
      <c r="E5786" t="s">
        <v>14</v>
      </c>
      <c r="F5786" t="s">
        <v>266</v>
      </c>
      <c r="G5786">
        <v>97.82</v>
      </c>
      <c r="H5786">
        <v>2</v>
      </c>
      <c r="I5786">
        <v>45.98</v>
      </c>
      <c r="J5786">
        <v>2016</v>
      </c>
      <c r="K5786">
        <v>10</v>
      </c>
    </row>
    <row r="5787" spans="1:11" x14ac:dyDescent="0.35">
      <c r="A5787" s="1">
        <v>42647</v>
      </c>
      <c r="B5787" t="s">
        <v>1716</v>
      </c>
      <c r="C5787" t="s">
        <v>12</v>
      </c>
      <c r="D5787" t="s">
        <v>13</v>
      </c>
      <c r="E5787" t="s">
        <v>65</v>
      </c>
      <c r="F5787" t="s">
        <v>1723</v>
      </c>
      <c r="G5787">
        <v>59.75</v>
      </c>
      <c r="H5787">
        <v>7</v>
      </c>
      <c r="I5787">
        <v>19.420000000000002</v>
      </c>
      <c r="J5787">
        <v>2016</v>
      </c>
      <c r="K5787">
        <v>10</v>
      </c>
    </row>
    <row r="5788" spans="1:11" x14ac:dyDescent="0.35">
      <c r="A5788" s="1">
        <v>42647</v>
      </c>
      <c r="B5788" t="s">
        <v>400</v>
      </c>
      <c r="C5788" t="s">
        <v>1531</v>
      </c>
      <c r="D5788" t="s">
        <v>13</v>
      </c>
      <c r="E5788" t="s">
        <v>22</v>
      </c>
      <c r="F5788" t="s">
        <v>703</v>
      </c>
      <c r="G5788">
        <v>30.4</v>
      </c>
      <c r="H5788">
        <v>1</v>
      </c>
      <c r="I5788">
        <v>13.98</v>
      </c>
      <c r="J5788">
        <v>2016</v>
      </c>
      <c r="K5788">
        <v>10</v>
      </c>
    </row>
    <row r="5789" spans="1:11" x14ac:dyDescent="0.35">
      <c r="A5789" s="1">
        <v>42647</v>
      </c>
      <c r="B5789" t="s">
        <v>400</v>
      </c>
      <c r="C5789" t="s">
        <v>1531</v>
      </c>
      <c r="D5789" t="s">
        <v>41</v>
      </c>
      <c r="E5789" t="s">
        <v>605</v>
      </c>
      <c r="F5789" t="s">
        <v>636</v>
      </c>
      <c r="G5789">
        <v>5399.91</v>
      </c>
      <c r="H5789">
        <v>9</v>
      </c>
      <c r="I5789">
        <v>2591.96</v>
      </c>
      <c r="J5789">
        <v>2016</v>
      </c>
      <c r="K5789">
        <v>10</v>
      </c>
    </row>
    <row r="5790" spans="1:11" x14ac:dyDescent="0.35">
      <c r="A5790" s="1">
        <v>42647</v>
      </c>
      <c r="B5790" t="s">
        <v>400</v>
      </c>
      <c r="C5790" t="s">
        <v>1531</v>
      </c>
      <c r="D5790" t="s">
        <v>13</v>
      </c>
      <c r="E5790" t="s">
        <v>20</v>
      </c>
      <c r="F5790" t="s">
        <v>2610</v>
      </c>
      <c r="G5790">
        <v>119.1</v>
      </c>
      <c r="H5790">
        <v>3</v>
      </c>
      <c r="I5790">
        <v>34.54</v>
      </c>
      <c r="J5790">
        <v>2016</v>
      </c>
      <c r="K5790">
        <v>10</v>
      </c>
    </row>
    <row r="5791" spans="1:11" x14ac:dyDescent="0.35">
      <c r="A5791" s="1">
        <v>42647</v>
      </c>
      <c r="B5791" t="s">
        <v>52</v>
      </c>
      <c r="C5791" t="s">
        <v>533</v>
      </c>
      <c r="D5791" t="s">
        <v>36</v>
      </c>
      <c r="E5791" t="s">
        <v>147</v>
      </c>
      <c r="F5791" t="s">
        <v>2402</v>
      </c>
      <c r="G5791">
        <v>239.37</v>
      </c>
      <c r="H5791">
        <v>2</v>
      </c>
      <c r="I5791">
        <v>-23.94</v>
      </c>
      <c r="J5791">
        <v>2016</v>
      </c>
      <c r="K5791">
        <v>10</v>
      </c>
    </row>
    <row r="5792" spans="1:11" x14ac:dyDescent="0.35">
      <c r="A5792" s="1">
        <v>42647</v>
      </c>
      <c r="B5792" t="s">
        <v>445</v>
      </c>
      <c r="C5792" t="s">
        <v>125</v>
      </c>
      <c r="D5792" t="s">
        <v>41</v>
      </c>
      <c r="E5792" t="s">
        <v>42</v>
      </c>
      <c r="F5792" t="s">
        <v>1766</v>
      </c>
      <c r="G5792">
        <v>52.68</v>
      </c>
      <c r="H5792">
        <v>3</v>
      </c>
      <c r="I5792">
        <v>19.760000000000002</v>
      </c>
      <c r="J5792">
        <v>2016</v>
      </c>
      <c r="K5792">
        <v>10</v>
      </c>
    </row>
    <row r="5793" spans="1:11" x14ac:dyDescent="0.35">
      <c r="A5793" s="1">
        <v>42647</v>
      </c>
      <c r="B5793" t="s">
        <v>445</v>
      </c>
      <c r="C5793" t="s">
        <v>125</v>
      </c>
      <c r="D5793" t="s">
        <v>36</v>
      </c>
      <c r="E5793" t="s">
        <v>49</v>
      </c>
      <c r="F5793" t="s">
        <v>2304</v>
      </c>
      <c r="G5793">
        <v>11.57</v>
      </c>
      <c r="H5793">
        <v>3</v>
      </c>
      <c r="I5793">
        <v>2.6</v>
      </c>
      <c r="J5793">
        <v>2016</v>
      </c>
      <c r="K5793">
        <v>10</v>
      </c>
    </row>
    <row r="5794" spans="1:11" x14ac:dyDescent="0.35">
      <c r="A5794" s="1">
        <v>42649</v>
      </c>
      <c r="B5794" t="s">
        <v>2114</v>
      </c>
      <c r="C5794" t="s">
        <v>842</v>
      </c>
      <c r="D5794" t="s">
        <v>13</v>
      </c>
      <c r="E5794" t="s">
        <v>22</v>
      </c>
      <c r="F5794" t="s">
        <v>1372</v>
      </c>
      <c r="G5794">
        <v>28.85</v>
      </c>
      <c r="H5794">
        <v>5</v>
      </c>
      <c r="I5794">
        <v>14.43</v>
      </c>
      <c r="J5794">
        <v>2016</v>
      </c>
      <c r="K5794">
        <v>10</v>
      </c>
    </row>
    <row r="5795" spans="1:11" x14ac:dyDescent="0.35">
      <c r="A5795" s="1">
        <v>42649</v>
      </c>
      <c r="B5795" t="s">
        <v>564</v>
      </c>
      <c r="C5795" t="s">
        <v>280</v>
      </c>
      <c r="D5795" t="s">
        <v>41</v>
      </c>
      <c r="E5795" t="s">
        <v>304</v>
      </c>
      <c r="F5795" t="s">
        <v>2611</v>
      </c>
      <c r="G5795">
        <v>703.71</v>
      </c>
      <c r="H5795">
        <v>6</v>
      </c>
      <c r="I5795">
        <v>-938.28</v>
      </c>
      <c r="J5795">
        <v>2016</v>
      </c>
      <c r="K5795">
        <v>10</v>
      </c>
    </row>
    <row r="5796" spans="1:11" x14ac:dyDescent="0.35">
      <c r="A5796" s="1">
        <v>42649</v>
      </c>
      <c r="B5796" t="s">
        <v>564</v>
      </c>
      <c r="C5796" t="s">
        <v>280</v>
      </c>
      <c r="D5796" t="s">
        <v>13</v>
      </c>
      <c r="E5796" t="s">
        <v>22</v>
      </c>
      <c r="F5796" t="s">
        <v>1827</v>
      </c>
      <c r="G5796">
        <v>17.899999999999999</v>
      </c>
      <c r="H5796">
        <v>4</v>
      </c>
      <c r="I5796">
        <v>-14.92</v>
      </c>
      <c r="J5796">
        <v>2016</v>
      </c>
      <c r="K5796">
        <v>10</v>
      </c>
    </row>
    <row r="5797" spans="1:11" x14ac:dyDescent="0.35">
      <c r="A5797" s="1">
        <v>42649</v>
      </c>
      <c r="B5797" t="s">
        <v>564</v>
      </c>
      <c r="C5797" t="s">
        <v>280</v>
      </c>
      <c r="D5797" t="s">
        <v>13</v>
      </c>
      <c r="E5797" t="s">
        <v>22</v>
      </c>
      <c r="F5797" t="s">
        <v>1525</v>
      </c>
      <c r="G5797">
        <v>11.98</v>
      </c>
      <c r="H5797">
        <v>4</v>
      </c>
      <c r="I5797">
        <v>-9.18</v>
      </c>
      <c r="J5797">
        <v>2016</v>
      </c>
      <c r="K5797">
        <v>10</v>
      </c>
    </row>
    <row r="5798" spans="1:11" x14ac:dyDescent="0.35">
      <c r="A5798" s="1">
        <v>42649</v>
      </c>
      <c r="B5798" t="s">
        <v>564</v>
      </c>
      <c r="C5798" t="s">
        <v>280</v>
      </c>
      <c r="D5798" t="s">
        <v>41</v>
      </c>
      <c r="E5798" t="s">
        <v>54</v>
      </c>
      <c r="F5798" t="s">
        <v>1512</v>
      </c>
      <c r="G5798">
        <v>67.959999999999994</v>
      </c>
      <c r="H5798">
        <v>5</v>
      </c>
      <c r="I5798">
        <v>0.85</v>
      </c>
      <c r="J5798">
        <v>2016</v>
      </c>
      <c r="K5798">
        <v>10</v>
      </c>
    </row>
    <row r="5799" spans="1:11" x14ac:dyDescent="0.35">
      <c r="A5799" s="1">
        <v>42650</v>
      </c>
      <c r="B5799" t="s">
        <v>1764</v>
      </c>
      <c r="C5799" t="s">
        <v>29</v>
      </c>
      <c r="D5799" t="s">
        <v>13</v>
      </c>
      <c r="E5799" t="s">
        <v>22</v>
      </c>
      <c r="F5799" t="s">
        <v>1535</v>
      </c>
      <c r="G5799">
        <v>27.26</v>
      </c>
      <c r="H5799">
        <v>2</v>
      </c>
      <c r="I5799">
        <v>8.86</v>
      </c>
      <c r="J5799">
        <v>2016</v>
      </c>
      <c r="K5799">
        <v>10</v>
      </c>
    </row>
    <row r="5800" spans="1:11" x14ac:dyDescent="0.35">
      <c r="A5800" s="1">
        <v>42650</v>
      </c>
      <c r="B5800" t="s">
        <v>2414</v>
      </c>
      <c r="C5800" t="s">
        <v>166</v>
      </c>
      <c r="D5800" t="s">
        <v>41</v>
      </c>
      <c r="E5800" t="s">
        <v>304</v>
      </c>
      <c r="F5800" t="s">
        <v>839</v>
      </c>
      <c r="G5800">
        <v>837.6</v>
      </c>
      <c r="H5800">
        <v>3</v>
      </c>
      <c r="I5800">
        <v>62.82</v>
      </c>
      <c r="J5800">
        <v>2016</v>
      </c>
      <c r="K5800">
        <v>10</v>
      </c>
    </row>
    <row r="5801" spans="1:11" x14ac:dyDescent="0.35">
      <c r="A5801" s="1">
        <v>42650</v>
      </c>
      <c r="B5801" t="s">
        <v>674</v>
      </c>
      <c r="C5801" t="s">
        <v>29</v>
      </c>
      <c r="D5801" t="s">
        <v>13</v>
      </c>
      <c r="E5801" t="s">
        <v>14</v>
      </c>
      <c r="F5801" t="s">
        <v>1770</v>
      </c>
      <c r="G5801">
        <v>10.56</v>
      </c>
      <c r="H5801">
        <v>2</v>
      </c>
      <c r="I5801">
        <v>5.07</v>
      </c>
      <c r="J5801">
        <v>2016</v>
      </c>
      <c r="K5801">
        <v>10</v>
      </c>
    </row>
    <row r="5802" spans="1:11" x14ac:dyDescent="0.35">
      <c r="A5802" s="1">
        <v>42650</v>
      </c>
      <c r="B5802" t="s">
        <v>953</v>
      </c>
      <c r="C5802" t="s">
        <v>25</v>
      </c>
      <c r="D5802" t="s">
        <v>13</v>
      </c>
      <c r="E5802" t="s">
        <v>18</v>
      </c>
      <c r="F5802" t="s">
        <v>2218</v>
      </c>
      <c r="G5802">
        <v>4.93</v>
      </c>
      <c r="H5802">
        <v>2</v>
      </c>
      <c r="I5802">
        <v>1.72</v>
      </c>
      <c r="J5802">
        <v>2016</v>
      </c>
      <c r="K5802">
        <v>10</v>
      </c>
    </row>
    <row r="5803" spans="1:11" x14ac:dyDescent="0.35">
      <c r="A5803" s="1">
        <v>42650</v>
      </c>
      <c r="B5803" t="s">
        <v>833</v>
      </c>
      <c r="C5803" t="s">
        <v>166</v>
      </c>
      <c r="D5803" t="s">
        <v>13</v>
      </c>
      <c r="E5803" t="s">
        <v>45</v>
      </c>
      <c r="F5803" t="s">
        <v>46</v>
      </c>
      <c r="G5803">
        <v>93.36</v>
      </c>
      <c r="H5803">
        <v>12</v>
      </c>
      <c r="I5803">
        <v>0.93</v>
      </c>
      <c r="J5803">
        <v>2016</v>
      </c>
      <c r="K5803">
        <v>10</v>
      </c>
    </row>
    <row r="5804" spans="1:11" x14ac:dyDescent="0.35">
      <c r="A5804" s="1">
        <v>42651</v>
      </c>
      <c r="B5804" t="s">
        <v>1965</v>
      </c>
      <c r="C5804" t="s">
        <v>12</v>
      </c>
      <c r="D5804" t="s">
        <v>36</v>
      </c>
      <c r="E5804" t="s">
        <v>49</v>
      </c>
      <c r="F5804" t="s">
        <v>2312</v>
      </c>
      <c r="G5804">
        <v>51.71</v>
      </c>
      <c r="H5804">
        <v>8</v>
      </c>
      <c r="I5804">
        <v>-32.32</v>
      </c>
      <c r="J5804">
        <v>2016</v>
      </c>
      <c r="K5804">
        <v>10</v>
      </c>
    </row>
    <row r="5805" spans="1:11" x14ac:dyDescent="0.35">
      <c r="A5805" s="1">
        <v>42651</v>
      </c>
      <c r="B5805" t="s">
        <v>859</v>
      </c>
      <c r="C5805" t="s">
        <v>29</v>
      </c>
      <c r="D5805" t="s">
        <v>13</v>
      </c>
      <c r="E5805" t="s">
        <v>14</v>
      </c>
      <c r="F5805" t="s">
        <v>1128</v>
      </c>
      <c r="G5805">
        <v>61.96</v>
      </c>
      <c r="H5805">
        <v>2</v>
      </c>
      <c r="I5805">
        <v>27.88</v>
      </c>
      <c r="J5805">
        <v>2016</v>
      </c>
      <c r="K5805">
        <v>10</v>
      </c>
    </row>
    <row r="5806" spans="1:11" x14ac:dyDescent="0.35">
      <c r="A5806" s="1">
        <v>42651</v>
      </c>
      <c r="B5806" t="s">
        <v>2407</v>
      </c>
      <c r="C5806" t="s">
        <v>12</v>
      </c>
      <c r="D5806" t="s">
        <v>13</v>
      </c>
      <c r="E5806" t="s">
        <v>18</v>
      </c>
      <c r="F5806" t="s">
        <v>2183</v>
      </c>
      <c r="G5806">
        <v>60.14</v>
      </c>
      <c r="H5806">
        <v>6</v>
      </c>
      <c r="I5806">
        <v>20.3</v>
      </c>
      <c r="J5806">
        <v>2016</v>
      </c>
      <c r="K5806">
        <v>10</v>
      </c>
    </row>
    <row r="5807" spans="1:11" x14ac:dyDescent="0.35">
      <c r="A5807" s="1">
        <v>42651</v>
      </c>
      <c r="B5807" t="s">
        <v>1415</v>
      </c>
      <c r="C5807" t="s">
        <v>247</v>
      </c>
      <c r="D5807" t="s">
        <v>13</v>
      </c>
      <c r="E5807" t="s">
        <v>20</v>
      </c>
      <c r="F5807" t="s">
        <v>2612</v>
      </c>
      <c r="G5807">
        <v>387.72</v>
      </c>
      <c r="H5807">
        <v>5</v>
      </c>
      <c r="I5807">
        <v>-67.849999999999994</v>
      </c>
      <c r="J5807">
        <v>2016</v>
      </c>
      <c r="K5807">
        <v>10</v>
      </c>
    </row>
    <row r="5808" spans="1:11" x14ac:dyDescent="0.35">
      <c r="A5808" s="1">
        <v>42652</v>
      </c>
      <c r="B5808" t="s">
        <v>2035</v>
      </c>
      <c r="C5808" t="s">
        <v>80</v>
      </c>
      <c r="D5808" t="s">
        <v>41</v>
      </c>
      <c r="E5808" t="s">
        <v>42</v>
      </c>
      <c r="F5808" t="s">
        <v>1864</v>
      </c>
      <c r="G5808">
        <v>23.98</v>
      </c>
      <c r="H5808">
        <v>4</v>
      </c>
      <c r="I5808">
        <v>-15.58</v>
      </c>
      <c r="J5808">
        <v>2016</v>
      </c>
      <c r="K5808">
        <v>10</v>
      </c>
    </row>
    <row r="5809" spans="1:11" x14ac:dyDescent="0.35">
      <c r="A5809" s="1">
        <v>42652</v>
      </c>
      <c r="B5809" t="s">
        <v>1465</v>
      </c>
      <c r="C5809" t="s">
        <v>25</v>
      </c>
      <c r="D5809" t="s">
        <v>13</v>
      </c>
      <c r="E5809" t="s">
        <v>14</v>
      </c>
      <c r="F5809" t="s">
        <v>444</v>
      </c>
      <c r="G5809">
        <v>19.14</v>
      </c>
      <c r="H5809">
        <v>4</v>
      </c>
      <c r="I5809">
        <v>5.98</v>
      </c>
      <c r="J5809">
        <v>2016</v>
      </c>
      <c r="K5809">
        <v>10</v>
      </c>
    </row>
    <row r="5810" spans="1:11" x14ac:dyDescent="0.35">
      <c r="A5810" s="1">
        <v>42652</v>
      </c>
      <c r="B5810" t="s">
        <v>1465</v>
      </c>
      <c r="C5810" t="s">
        <v>25</v>
      </c>
      <c r="D5810" t="s">
        <v>36</v>
      </c>
      <c r="E5810" t="s">
        <v>49</v>
      </c>
      <c r="F5810" t="s">
        <v>844</v>
      </c>
      <c r="G5810">
        <v>332.83</v>
      </c>
      <c r="H5810">
        <v>4</v>
      </c>
      <c r="I5810">
        <v>-24.96</v>
      </c>
      <c r="J5810">
        <v>2016</v>
      </c>
      <c r="K5810">
        <v>10</v>
      </c>
    </row>
    <row r="5811" spans="1:11" x14ac:dyDescent="0.35">
      <c r="A5811" s="1">
        <v>42652</v>
      </c>
      <c r="B5811" t="s">
        <v>2328</v>
      </c>
      <c r="C5811" t="s">
        <v>97</v>
      </c>
      <c r="D5811" t="s">
        <v>13</v>
      </c>
      <c r="E5811" t="s">
        <v>26</v>
      </c>
      <c r="F5811" t="s">
        <v>1626</v>
      </c>
      <c r="G5811">
        <v>1.41</v>
      </c>
      <c r="H5811">
        <v>1</v>
      </c>
      <c r="I5811">
        <v>0.16</v>
      </c>
      <c r="J5811">
        <v>2016</v>
      </c>
      <c r="K5811">
        <v>10</v>
      </c>
    </row>
    <row r="5812" spans="1:11" x14ac:dyDescent="0.35">
      <c r="A5812" s="1">
        <v>42652</v>
      </c>
      <c r="B5812" t="s">
        <v>2328</v>
      </c>
      <c r="C5812" t="s">
        <v>97</v>
      </c>
      <c r="D5812" t="s">
        <v>36</v>
      </c>
      <c r="E5812" t="s">
        <v>49</v>
      </c>
      <c r="F5812" t="s">
        <v>2198</v>
      </c>
      <c r="G5812">
        <v>169.57</v>
      </c>
      <c r="H5812">
        <v>2</v>
      </c>
      <c r="I5812">
        <v>0</v>
      </c>
      <c r="J5812">
        <v>2016</v>
      </c>
      <c r="K5812">
        <v>10</v>
      </c>
    </row>
    <row r="5813" spans="1:11" x14ac:dyDescent="0.35">
      <c r="A5813" s="1">
        <v>42653</v>
      </c>
      <c r="B5813" t="s">
        <v>2426</v>
      </c>
      <c r="C5813" t="s">
        <v>247</v>
      </c>
      <c r="D5813" t="s">
        <v>13</v>
      </c>
      <c r="E5813" t="s">
        <v>202</v>
      </c>
      <c r="F5813" t="s">
        <v>474</v>
      </c>
      <c r="G5813">
        <v>20.61</v>
      </c>
      <c r="H5813">
        <v>2</v>
      </c>
      <c r="I5813">
        <v>-4.38</v>
      </c>
      <c r="J5813">
        <v>2016</v>
      </c>
      <c r="K5813">
        <v>10</v>
      </c>
    </row>
    <row r="5814" spans="1:11" x14ac:dyDescent="0.35">
      <c r="A5814" s="1">
        <v>42653</v>
      </c>
      <c r="B5814" t="s">
        <v>2426</v>
      </c>
      <c r="C5814" t="s">
        <v>247</v>
      </c>
      <c r="D5814" t="s">
        <v>13</v>
      </c>
      <c r="E5814" t="s">
        <v>22</v>
      </c>
      <c r="F5814" t="s">
        <v>789</v>
      </c>
      <c r="G5814">
        <v>4.0999999999999996</v>
      </c>
      <c r="H5814">
        <v>3</v>
      </c>
      <c r="I5814">
        <v>-2.73</v>
      </c>
      <c r="J5814">
        <v>2016</v>
      </c>
      <c r="K5814">
        <v>10</v>
      </c>
    </row>
    <row r="5815" spans="1:11" x14ac:dyDescent="0.35">
      <c r="A5815" s="1">
        <v>42653</v>
      </c>
      <c r="B5815" t="s">
        <v>1188</v>
      </c>
      <c r="C5815" t="s">
        <v>280</v>
      </c>
      <c r="D5815" t="s">
        <v>36</v>
      </c>
      <c r="E5815" t="s">
        <v>76</v>
      </c>
      <c r="F5815" t="s">
        <v>2613</v>
      </c>
      <c r="G5815">
        <v>90.88</v>
      </c>
      <c r="H5815">
        <v>3</v>
      </c>
      <c r="I5815">
        <v>-190.85</v>
      </c>
      <c r="J5815">
        <v>2016</v>
      </c>
      <c r="K5815">
        <v>10</v>
      </c>
    </row>
    <row r="5816" spans="1:11" x14ac:dyDescent="0.35">
      <c r="A5816" s="1">
        <v>42653</v>
      </c>
      <c r="B5816" t="s">
        <v>1188</v>
      </c>
      <c r="C5816" t="s">
        <v>280</v>
      </c>
      <c r="D5816" t="s">
        <v>41</v>
      </c>
      <c r="E5816" t="s">
        <v>42</v>
      </c>
      <c r="F5816" t="s">
        <v>957</v>
      </c>
      <c r="G5816">
        <v>15.99</v>
      </c>
      <c r="H5816">
        <v>1</v>
      </c>
      <c r="I5816">
        <v>-3</v>
      </c>
      <c r="J5816">
        <v>2016</v>
      </c>
      <c r="K5816">
        <v>10</v>
      </c>
    </row>
    <row r="5817" spans="1:11" x14ac:dyDescent="0.35">
      <c r="A5817" s="1">
        <v>42653</v>
      </c>
      <c r="B5817" t="s">
        <v>1188</v>
      </c>
      <c r="C5817" t="s">
        <v>280</v>
      </c>
      <c r="D5817" t="s">
        <v>36</v>
      </c>
      <c r="E5817" t="s">
        <v>37</v>
      </c>
      <c r="F5817" t="s">
        <v>2161</v>
      </c>
      <c r="G5817">
        <v>120.78</v>
      </c>
      <c r="H5817">
        <v>1</v>
      </c>
      <c r="I5817">
        <v>13.59</v>
      </c>
      <c r="J5817">
        <v>2016</v>
      </c>
      <c r="K5817">
        <v>10</v>
      </c>
    </row>
    <row r="5818" spans="1:11" x14ac:dyDescent="0.35">
      <c r="A5818" s="1">
        <v>42653</v>
      </c>
      <c r="B5818" t="s">
        <v>1565</v>
      </c>
      <c r="C5818" t="s">
        <v>12</v>
      </c>
      <c r="D5818" t="s">
        <v>36</v>
      </c>
      <c r="E5818" t="s">
        <v>49</v>
      </c>
      <c r="F5818" t="s">
        <v>2606</v>
      </c>
      <c r="G5818">
        <v>14</v>
      </c>
      <c r="H5818">
        <v>4</v>
      </c>
      <c r="I5818">
        <v>-6.3</v>
      </c>
      <c r="J5818">
        <v>2016</v>
      </c>
      <c r="K5818">
        <v>10</v>
      </c>
    </row>
    <row r="5819" spans="1:11" x14ac:dyDescent="0.35">
      <c r="A5819" s="1">
        <v>42653</v>
      </c>
      <c r="B5819" t="s">
        <v>1565</v>
      </c>
      <c r="C5819" t="s">
        <v>12</v>
      </c>
      <c r="D5819" t="s">
        <v>13</v>
      </c>
      <c r="E5819" t="s">
        <v>22</v>
      </c>
      <c r="F5819" t="s">
        <v>364</v>
      </c>
      <c r="G5819">
        <v>16.39</v>
      </c>
      <c r="H5819">
        <v>2</v>
      </c>
      <c r="I5819">
        <v>-26.23</v>
      </c>
      <c r="J5819">
        <v>2016</v>
      </c>
      <c r="K5819">
        <v>10</v>
      </c>
    </row>
    <row r="5820" spans="1:11" x14ac:dyDescent="0.35">
      <c r="A5820" s="1">
        <v>42654</v>
      </c>
      <c r="B5820" t="s">
        <v>917</v>
      </c>
      <c r="C5820" t="s">
        <v>17</v>
      </c>
      <c r="D5820" t="s">
        <v>13</v>
      </c>
      <c r="E5820" t="s">
        <v>26</v>
      </c>
      <c r="F5820" t="s">
        <v>340</v>
      </c>
      <c r="G5820">
        <v>5.34</v>
      </c>
      <c r="H5820">
        <v>2</v>
      </c>
      <c r="I5820">
        <v>0.67</v>
      </c>
      <c r="J5820">
        <v>2016</v>
      </c>
      <c r="K5820">
        <v>10</v>
      </c>
    </row>
    <row r="5821" spans="1:11" x14ac:dyDescent="0.35">
      <c r="A5821" s="1">
        <v>42654</v>
      </c>
      <c r="B5821" t="s">
        <v>917</v>
      </c>
      <c r="C5821" t="s">
        <v>17</v>
      </c>
      <c r="D5821" t="s">
        <v>13</v>
      </c>
      <c r="E5821" t="s">
        <v>26</v>
      </c>
      <c r="F5821" t="s">
        <v>2191</v>
      </c>
      <c r="G5821">
        <v>27.72</v>
      </c>
      <c r="H5821">
        <v>3</v>
      </c>
      <c r="I5821">
        <v>3.47</v>
      </c>
      <c r="J5821">
        <v>2016</v>
      </c>
      <c r="K5821">
        <v>10</v>
      </c>
    </row>
    <row r="5822" spans="1:11" x14ac:dyDescent="0.35">
      <c r="A5822" s="1">
        <v>42656</v>
      </c>
      <c r="B5822" t="s">
        <v>569</v>
      </c>
      <c r="C5822" t="s">
        <v>29</v>
      </c>
      <c r="D5822" t="s">
        <v>13</v>
      </c>
      <c r="E5822" t="s">
        <v>14</v>
      </c>
      <c r="F5822" t="s">
        <v>129</v>
      </c>
      <c r="G5822">
        <v>20.04</v>
      </c>
      <c r="H5822">
        <v>3</v>
      </c>
      <c r="I5822">
        <v>9.6199999999999992</v>
      </c>
      <c r="J5822">
        <v>2016</v>
      </c>
      <c r="K5822">
        <v>10</v>
      </c>
    </row>
    <row r="5823" spans="1:11" x14ac:dyDescent="0.35">
      <c r="A5823" s="1">
        <v>42656</v>
      </c>
      <c r="B5823" t="s">
        <v>569</v>
      </c>
      <c r="C5823" t="s">
        <v>29</v>
      </c>
      <c r="D5823" t="s">
        <v>13</v>
      </c>
      <c r="E5823" t="s">
        <v>14</v>
      </c>
      <c r="F5823" t="s">
        <v>1986</v>
      </c>
      <c r="G5823">
        <v>35.44</v>
      </c>
      <c r="H5823">
        <v>1</v>
      </c>
      <c r="I5823">
        <v>16.66</v>
      </c>
      <c r="J5823">
        <v>2016</v>
      </c>
      <c r="K5823">
        <v>10</v>
      </c>
    </row>
    <row r="5824" spans="1:11" x14ac:dyDescent="0.35">
      <c r="A5824" s="1">
        <v>42656</v>
      </c>
      <c r="B5824" t="s">
        <v>569</v>
      </c>
      <c r="C5824" t="s">
        <v>29</v>
      </c>
      <c r="D5824" t="s">
        <v>13</v>
      </c>
      <c r="E5824" t="s">
        <v>26</v>
      </c>
      <c r="F5824" t="s">
        <v>1917</v>
      </c>
      <c r="G5824">
        <v>11.52</v>
      </c>
      <c r="H5824">
        <v>4</v>
      </c>
      <c r="I5824">
        <v>3.46</v>
      </c>
      <c r="J5824">
        <v>2016</v>
      </c>
      <c r="K5824">
        <v>10</v>
      </c>
    </row>
    <row r="5825" spans="1:11" x14ac:dyDescent="0.35">
      <c r="A5825" s="1">
        <v>42656</v>
      </c>
      <c r="B5825" t="s">
        <v>569</v>
      </c>
      <c r="C5825" t="s">
        <v>29</v>
      </c>
      <c r="D5825" t="s">
        <v>13</v>
      </c>
      <c r="E5825" t="s">
        <v>45</v>
      </c>
      <c r="F5825" t="s">
        <v>1248</v>
      </c>
      <c r="G5825">
        <v>4.0199999999999996</v>
      </c>
      <c r="H5825">
        <v>2</v>
      </c>
      <c r="I5825">
        <v>1.97</v>
      </c>
      <c r="J5825">
        <v>2016</v>
      </c>
      <c r="K5825">
        <v>10</v>
      </c>
    </row>
    <row r="5826" spans="1:11" x14ac:dyDescent="0.35">
      <c r="A5826" s="1">
        <v>42656</v>
      </c>
      <c r="B5826" t="s">
        <v>569</v>
      </c>
      <c r="C5826" t="s">
        <v>29</v>
      </c>
      <c r="D5826" t="s">
        <v>13</v>
      </c>
      <c r="E5826" t="s">
        <v>22</v>
      </c>
      <c r="F5826" t="s">
        <v>2230</v>
      </c>
      <c r="G5826">
        <v>76.180000000000007</v>
      </c>
      <c r="H5826">
        <v>3</v>
      </c>
      <c r="I5826">
        <v>26.66</v>
      </c>
      <c r="J5826">
        <v>2016</v>
      </c>
      <c r="K5826">
        <v>10</v>
      </c>
    </row>
    <row r="5827" spans="1:11" x14ac:dyDescent="0.35">
      <c r="A5827" s="1">
        <v>42656</v>
      </c>
      <c r="B5827" t="s">
        <v>569</v>
      </c>
      <c r="C5827" t="s">
        <v>29</v>
      </c>
      <c r="D5827" t="s">
        <v>13</v>
      </c>
      <c r="E5827" t="s">
        <v>202</v>
      </c>
      <c r="F5827" t="s">
        <v>2217</v>
      </c>
      <c r="G5827">
        <v>65.88</v>
      </c>
      <c r="H5827">
        <v>6</v>
      </c>
      <c r="I5827">
        <v>18.45</v>
      </c>
      <c r="J5827">
        <v>2016</v>
      </c>
      <c r="K5827">
        <v>10</v>
      </c>
    </row>
    <row r="5828" spans="1:11" x14ac:dyDescent="0.35">
      <c r="A5828" s="1">
        <v>42656</v>
      </c>
      <c r="B5828" t="s">
        <v>569</v>
      </c>
      <c r="C5828" t="s">
        <v>29</v>
      </c>
      <c r="D5828" t="s">
        <v>36</v>
      </c>
      <c r="E5828" t="s">
        <v>49</v>
      </c>
      <c r="F5828" t="s">
        <v>1406</v>
      </c>
      <c r="G5828">
        <v>43.12</v>
      </c>
      <c r="H5828">
        <v>14</v>
      </c>
      <c r="I5828">
        <v>20.7</v>
      </c>
      <c r="J5828">
        <v>2016</v>
      </c>
      <c r="K5828">
        <v>10</v>
      </c>
    </row>
    <row r="5829" spans="1:11" x14ac:dyDescent="0.35">
      <c r="A5829" s="1">
        <v>42656</v>
      </c>
      <c r="B5829" t="s">
        <v>1521</v>
      </c>
      <c r="C5829" t="s">
        <v>280</v>
      </c>
      <c r="D5829" t="s">
        <v>36</v>
      </c>
      <c r="E5829" t="s">
        <v>147</v>
      </c>
      <c r="F5829" t="s">
        <v>944</v>
      </c>
      <c r="G5829">
        <v>727.45</v>
      </c>
      <c r="H5829">
        <v>5</v>
      </c>
      <c r="I5829">
        <v>-465.57</v>
      </c>
      <c r="J5829">
        <v>2016</v>
      </c>
      <c r="K5829">
        <v>10</v>
      </c>
    </row>
    <row r="5830" spans="1:11" x14ac:dyDescent="0.35">
      <c r="A5830" s="1">
        <v>42656</v>
      </c>
      <c r="B5830" t="s">
        <v>1521</v>
      </c>
      <c r="C5830" t="s">
        <v>280</v>
      </c>
      <c r="D5830" t="s">
        <v>36</v>
      </c>
      <c r="E5830" t="s">
        <v>49</v>
      </c>
      <c r="F5830" t="s">
        <v>2516</v>
      </c>
      <c r="G5830">
        <v>24.96</v>
      </c>
      <c r="H5830">
        <v>3</v>
      </c>
      <c r="I5830">
        <v>4.37</v>
      </c>
      <c r="J5830">
        <v>2016</v>
      </c>
      <c r="K5830">
        <v>10</v>
      </c>
    </row>
    <row r="5831" spans="1:11" x14ac:dyDescent="0.35">
      <c r="A5831" s="1">
        <v>42656</v>
      </c>
      <c r="B5831" t="s">
        <v>1454</v>
      </c>
      <c r="C5831" t="s">
        <v>12</v>
      </c>
      <c r="D5831" t="s">
        <v>41</v>
      </c>
      <c r="E5831" t="s">
        <v>54</v>
      </c>
      <c r="F5831" t="s">
        <v>2004</v>
      </c>
      <c r="G5831">
        <v>191.98</v>
      </c>
      <c r="H5831">
        <v>3</v>
      </c>
      <c r="I5831">
        <v>24</v>
      </c>
      <c r="J5831">
        <v>2016</v>
      </c>
      <c r="K5831">
        <v>10</v>
      </c>
    </row>
    <row r="5832" spans="1:11" x14ac:dyDescent="0.35">
      <c r="A5832" s="1">
        <v>42656</v>
      </c>
      <c r="B5832" t="s">
        <v>1454</v>
      </c>
      <c r="C5832" t="s">
        <v>12</v>
      </c>
      <c r="D5832" t="s">
        <v>13</v>
      </c>
      <c r="E5832" t="s">
        <v>14</v>
      </c>
      <c r="F5832" t="s">
        <v>2584</v>
      </c>
      <c r="G5832">
        <v>8.2899999999999991</v>
      </c>
      <c r="H5832">
        <v>2</v>
      </c>
      <c r="I5832">
        <v>3</v>
      </c>
      <c r="J5832">
        <v>2016</v>
      </c>
      <c r="K5832">
        <v>10</v>
      </c>
    </row>
    <row r="5833" spans="1:11" x14ac:dyDescent="0.35">
      <c r="A5833" s="1">
        <v>42656</v>
      </c>
      <c r="B5833" t="s">
        <v>1454</v>
      </c>
      <c r="C5833" t="s">
        <v>12</v>
      </c>
      <c r="D5833" t="s">
        <v>36</v>
      </c>
      <c r="E5833" t="s">
        <v>49</v>
      </c>
      <c r="F5833" t="s">
        <v>2042</v>
      </c>
      <c r="G5833">
        <v>139.91999999999999</v>
      </c>
      <c r="H5833">
        <v>5</v>
      </c>
      <c r="I5833">
        <v>-150.41</v>
      </c>
      <c r="J5833">
        <v>2016</v>
      </c>
      <c r="K5833">
        <v>10</v>
      </c>
    </row>
    <row r="5834" spans="1:11" x14ac:dyDescent="0.35">
      <c r="A5834" s="1">
        <v>42656</v>
      </c>
      <c r="B5834" t="s">
        <v>1454</v>
      </c>
      <c r="C5834" t="s">
        <v>12</v>
      </c>
      <c r="D5834" t="s">
        <v>13</v>
      </c>
      <c r="E5834" t="s">
        <v>26</v>
      </c>
      <c r="F5834" t="s">
        <v>992</v>
      </c>
      <c r="G5834">
        <v>15.87</v>
      </c>
      <c r="H5834">
        <v>1</v>
      </c>
      <c r="I5834">
        <v>1.19</v>
      </c>
      <c r="J5834">
        <v>2016</v>
      </c>
      <c r="K5834">
        <v>10</v>
      </c>
    </row>
    <row r="5835" spans="1:11" x14ac:dyDescent="0.35">
      <c r="A5835" s="1">
        <v>42656</v>
      </c>
      <c r="B5835" t="s">
        <v>1454</v>
      </c>
      <c r="C5835" t="s">
        <v>12</v>
      </c>
      <c r="D5835" t="s">
        <v>13</v>
      </c>
      <c r="E5835" t="s">
        <v>22</v>
      </c>
      <c r="F5835" t="s">
        <v>453</v>
      </c>
      <c r="G5835">
        <v>6.29</v>
      </c>
      <c r="H5835">
        <v>7</v>
      </c>
      <c r="I5835">
        <v>-11</v>
      </c>
      <c r="J5835">
        <v>2016</v>
      </c>
      <c r="K5835">
        <v>10</v>
      </c>
    </row>
    <row r="5836" spans="1:11" x14ac:dyDescent="0.35">
      <c r="A5836" s="1">
        <v>42656</v>
      </c>
      <c r="B5836" t="s">
        <v>1965</v>
      </c>
      <c r="C5836" t="s">
        <v>151</v>
      </c>
      <c r="D5836" t="s">
        <v>13</v>
      </c>
      <c r="E5836" t="s">
        <v>26</v>
      </c>
      <c r="F5836" t="s">
        <v>2532</v>
      </c>
      <c r="G5836">
        <v>34.700000000000003</v>
      </c>
      <c r="H5836">
        <v>5</v>
      </c>
      <c r="I5836">
        <v>12.49</v>
      </c>
      <c r="J5836">
        <v>2016</v>
      </c>
      <c r="K5836">
        <v>10</v>
      </c>
    </row>
    <row r="5837" spans="1:11" x14ac:dyDescent="0.35">
      <c r="A5837" s="1">
        <v>42656</v>
      </c>
      <c r="B5837" t="s">
        <v>1965</v>
      </c>
      <c r="C5837" t="s">
        <v>151</v>
      </c>
      <c r="D5837" t="s">
        <v>13</v>
      </c>
      <c r="E5837" t="s">
        <v>20</v>
      </c>
      <c r="F5837" t="s">
        <v>117</v>
      </c>
      <c r="G5837">
        <v>99.87</v>
      </c>
      <c r="H5837">
        <v>3</v>
      </c>
      <c r="I5837">
        <v>23.97</v>
      </c>
      <c r="J5837">
        <v>2016</v>
      </c>
      <c r="K5837">
        <v>10</v>
      </c>
    </row>
    <row r="5838" spans="1:11" x14ac:dyDescent="0.35">
      <c r="A5838" s="1">
        <v>42656</v>
      </c>
      <c r="B5838" t="s">
        <v>1965</v>
      </c>
      <c r="C5838" t="s">
        <v>151</v>
      </c>
      <c r="D5838" t="s">
        <v>13</v>
      </c>
      <c r="E5838" t="s">
        <v>14</v>
      </c>
      <c r="F5838" t="s">
        <v>1834</v>
      </c>
      <c r="G5838">
        <v>37.94</v>
      </c>
      <c r="H5838">
        <v>2</v>
      </c>
      <c r="I5838">
        <v>18.21</v>
      </c>
      <c r="J5838">
        <v>2016</v>
      </c>
      <c r="K5838">
        <v>10</v>
      </c>
    </row>
    <row r="5839" spans="1:11" x14ac:dyDescent="0.35">
      <c r="A5839" s="1">
        <v>42656</v>
      </c>
      <c r="B5839" t="s">
        <v>1965</v>
      </c>
      <c r="C5839" t="s">
        <v>151</v>
      </c>
      <c r="D5839" t="s">
        <v>13</v>
      </c>
      <c r="E5839" t="s">
        <v>18</v>
      </c>
      <c r="F5839" t="s">
        <v>1590</v>
      </c>
      <c r="G5839">
        <v>24.9</v>
      </c>
      <c r="H5839">
        <v>5</v>
      </c>
      <c r="I5839">
        <v>11.45</v>
      </c>
      <c r="J5839">
        <v>2016</v>
      </c>
      <c r="K5839">
        <v>10</v>
      </c>
    </row>
    <row r="5840" spans="1:11" x14ac:dyDescent="0.35">
      <c r="A5840" s="1">
        <v>42656</v>
      </c>
      <c r="B5840" t="s">
        <v>1965</v>
      </c>
      <c r="C5840" t="s">
        <v>151</v>
      </c>
      <c r="D5840" t="s">
        <v>36</v>
      </c>
      <c r="E5840" t="s">
        <v>49</v>
      </c>
      <c r="F5840" t="s">
        <v>2251</v>
      </c>
      <c r="G5840">
        <v>82.26</v>
      </c>
      <c r="H5840">
        <v>3</v>
      </c>
      <c r="I5840">
        <v>33.729999999999997</v>
      </c>
      <c r="J5840">
        <v>2016</v>
      </c>
      <c r="K5840">
        <v>10</v>
      </c>
    </row>
    <row r="5841" spans="1:11" x14ac:dyDescent="0.35">
      <c r="A5841" s="1">
        <v>42657</v>
      </c>
      <c r="B5841" t="s">
        <v>321</v>
      </c>
      <c r="C5841" t="s">
        <v>166</v>
      </c>
      <c r="D5841" t="s">
        <v>41</v>
      </c>
      <c r="E5841" t="s">
        <v>54</v>
      </c>
      <c r="F5841" t="s">
        <v>1295</v>
      </c>
      <c r="G5841">
        <v>177</v>
      </c>
      <c r="H5841">
        <v>3</v>
      </c>
      <c r="I5841">
        <v>30.09</v>
      </c>
      <c r="J5841">
        <v>2016</v>
      </c>
      <c r="K5841">
        <v>10</v>
      </c>
    </row>
    <row r="5842" spans="1:11" x14ac:dyDescent="0.35">
      <c r="A5842" s="1">
        <v>42657</v>
      </c>
      <c r="B5842" t="s">
        <v>609</v>
      </c>
      <c r="C5842" t="s">
        <v>247</v>
      </c>
      <c r="D5842" t="s">
        <v>36</v>
      </c>
      <c r="E5842" t="s">
        <v>37</v>
      </c>
      <c r="F5842" t="s">
        <v>2614</v>
      </c>
      <c r="G5842">
        <v>102.59</v>
      </c>
      <c r="H5842">
        <v>1</v>
      </c>
      <c r="I5842">
        <v>10.26</v>
      </c>
      <c r="J5842">
        <v>2016</v>
      </c>
      <c r="K5842">
        <v>10</v>
      </c>
    </row>
    <row r="5843" spans="1:11" x14ac:dyDescent="0.35">
      <c r="A5843" s="1">
        <v>42657</v>
      </c>
      <c r="B5843" t="s">
        <v>609</v>
      </c>
      <c r="C5843" t="s">
        <v>247</v>
      </c>
      <c r="D5843" t="s">
        <v>41</v>
      </c>
      <c r="E5843" t="s">
        <v>54</v>
      </c>
      <c r="F5843" t="s">
        <v>1065</v>
      </c>
      <c r="G5843">
        <v>22.7</v>
      </c>
      <c r="H5843">
        <v>1</v>
      </c>
      <c r="I5843">
        <v>5.96</v>
      </c>
      <c r="J5843">
        <v>2016</v>
      </c>
      <c r="K5843">
        <v>10</v>
      </c>
    </row>
    <row r="5844" spans="1:11" x14ac:dyDescent="0.35">
      <c r="A5844" s="1">
        <v>42657</v>
      </c>
      <c r="B5844" t="s">
        <v>609</v>
      </c>
      <c r="C5844" t="s">
        <v>247</v>
      </c>
      <c r="D5844" t="s">
        <v>13</v>
      </c>
      <c r="E5844" t="s">
        <v>14</v>
      </c>
      <c r="F5844" t="s">
        <v>715</v>
      </c>
      <c r="G5844">
        <v>93.02</v>
      </c>
      <c r="H5844">
        <v>3</v>
      </c>
      <c r="I5844">
        <v>33.72</v>
      </c>
      <c r="J5844">
        <v>2016</v>
      </c>
      <c r="K5844">
        <v>10</v>
      </c>
    </row>
    <row r="5845" spans="1:11" x14ac:dyDescent="0.35">
      <c r="A5845" s="1">
        <v>42657</v>
      </c>
      <c r="B5845" t="s">
        <v>609</v>
      </c>
      <c r="C5845" t="s">
        <v>247</v>
      </c>
      <c r="D5845" t="s">
        <v>13</v>
      </c>
      <c r="E5845" t="s">
        <v>202</v>
      </c>
      <c r="F5845" t="s">
        <v>809</v>
      </c>
      <c r="G5845">
        <v>12.77</v>
      </c>
      <c r="H5845">
        <v>2</v>
      </c>
      <c r="I5845">
        <v>1.44</v>
      </c>
      <c r="J5845">
        <v>2016</v>
      </c>
      <c r="K5845">
        <v>10</v>
      </c>
    </row>
    <row r="5846" spans="1:11" x14ac:dyDescent="0.35">
      <c r="A5846" s="1">
        <v>42657</v>
      </c>
      <c r="B5846" t="s">
        <v>609</v>
      </c>
      <c r="C5846" t="s">
        <v>247</v>
      </c>
      <c r="D5846" t="s">
        <v>13</v>
      </c>
      <c r="E5846" t="s">
        <v>65</v>
      </c>
      <c r="F5846" t="s">
        <v>1483</v>
      </c>
      <c r="G5846">
        <v>35.01</v>
      </c>
      <c r="H5846">
        <v>4</v>
      </c>
      <c r="I5846">
        <v>13.13</v>
      </c>
      <c r="J5846">
        <v>2016</v>
      </c>
      <c r="K5846">
        <v>10</v>
      </c>
    </row>
    <row r="5847" spans="1:11" x14ac:dyDescent="0.35">
      <c r="A5847" s="1">
        <v>42657</v>
      </c>
      <c r="B5847" t="s">
        <v>609</v>
      </c>
      <c r="C5847" t="s">
        <v>247</v>
      </c>
      <c r="D5847" t="s">
        <v>13</v>
      </c>
      <c r="E5847" t="s">
        <v>14</v>
      </c>
      <c r="F5847" t="s">
        <v>1043</v>
      </c>
      <c r="G5847">
        <v>39.15</v>
      </c>
      <c r="H5847">
        <v>1</v>
      </c>
      <c r="I5847">
        <v>14.68</v>
      </c>
      <c r="J5847">
        <v>2016</v>
      </c>
      <c r="K5847">
        <v>10</v>
      </c>
    </row>
    <row r="5848" spans="1:11" x14ac:dyDescent="0.35">
      <c r="A5848" s="1">
        <v>42657</v>
      </c>
      <c r="B5848" t="s">
        <v>673</v>
      </c>
      <c r="C5848" t="s">
        <v>151</v>
      </c>
      <c r="D5848" t="s">
        <v>41</v>
      </c>
      <c r="E5848" t="s">
        <v>42</v>
      </c>
      <c r="F5848" t="s">
        <v>2173</v>
      </c>
      <c r="G5848">
        <v>1091.93</v>
      </c>
      <c r="H5848">
        <v>7</v>
      </c>
      <c r="I5848">
        <v>272.98</v>
      </c>
      <c r="J5848">
        <v>2016</v>
      </c>
      <c r="K5848">
        <v>10</v>
      </c>
    </row>
    <row r="5849" spans="1:11" x14ac:dyDescent="0.35">
      <c r="A5849" s="1">
        <v>42657</v>
      </c>
      <c r="B5849" t="s">
        <v>673</v>
      </c>
      <c r="C5849" t="s">
        <v>151</v>
      </c>
      <c r="D5849" t="s">
        <v>13</v>
      </c>
      <c r="E5849" t="s">
        <v>14</v>
      </c>
      <c r="F5849" t="s">
        <v>2222</v>
      </c>
      <c r="G5849">
        <v>111.96</v>
      </c>
      <c r="H5849">
        <v>2</v>
      </c>
      <c r="I5849">
        <v>54.86</v>
      </c>
      <c r="J5849">
        <v>2016</v>
      </c>
      <c r="K5849">
        <v>10</v>
      </c>
    </row>
    <row r="5850" spans="1:11" x14ac:dyDescent="0.35">
      <c r="A5850" s="1">
        <v>42657</v>
      </c>
      <c r="B5850" t="s">
        <v>2446</v>
      </c>
      <c r="C5850" t="s">
        <v>159</v>
      </c>
      <c r="D5850" t="s">
        <v>41</v>
      </c>
      <c r="E5850" t="s">
        <v>54</v>
      </c>
      <c r="F5850" t="s">
        <v>1789</v>
      </c>
      <c r="G5850">
        <v>1649.75</v>
      </c>
      <c r="H5850">
        <v>5</v>
      </c>
      <c r="I5850">
        <v>544.41999999999996</v>
      </c>
      <c r="J5850">
        <v>2016</v>
      </c>
      <c r="K5850">
        <v>10</v>
      </c>
    </row>
    <row r="5851" spans="1:11" x14ac:dyDescent="0.35">
      <c r="A5851" s="1">
        <v>42658</v>
      </c>
      <c r="B5851" t="s">
        <v>2348</v>
      </c>
      <c r="C5851" t="s">
        <v>298</v>
      </c>
      <c r="D5851" t="s">
        <v>13</v>
      </c>
      <c r="E5851" t="s">
        <v>14</v>
      </c>
      <c r="F5851" t="s">
        <v>2615</v>
      </c>
      <c r="G5851">
        <v>45.68</v>
      </c>
      <c r="H5851">
        <v>2</v>
      </c>
      <c r="I5851">
        <v>21.01</v>
      </c>
      <c r="J5851">
        <v>2016</v>
      </c>
      <c r="K5851">
        <v>10</v>
      </c>
    </row>
    <row r="5852" spans="1:11" x14ac:dyDescent="0.35">
      <c r="A5852" s="1">
        <v>42658</v>
      </c>
      <c r="B5852" t="s">
        <v>2348</v>
      </c>
      <c r="C5852" t="s">
        <v>298</v>
      </c>
      <c r="D5852" t="s">
        <v>13</v>
      </c>
      <c r="E5852" t="s">
        <v>14</v>
      </c>
      <c r="F5852" t="s">
        <v>1194</v>
      </c>
      <c r="G5852">
        <v>60.12</v>
      </c>
      <c r="H5852">
        <v>9</v>
      </c>
      <c r="I5852">
        <v>28.86</v>
      </c>
      <c r="J5852">
        <v>2016</v>
      </c>
      <c r="K5852">
        <v>10</v>
      </c>
    </row>
    <row r="5853" spans="1:11" x14ac:dyDescent="0.35">
      <c r="A5853" s="1">
        <v>42658</v>
      </c>
      <c r="B5853" t="s">
        <v>2348</v>
      </c>
      <c r="C5853" t="s">
        <v>298</v>
      </c>
      <c r="D5853" t="s">
        <v>13</v>
      </c>
      <c r="E5853" t="s">
        <v>22</v>
      </c>
      <c r="F5853" t="s">
        <v>581</v>
      </c>
      <c r="G5853">
        <v>41.72</v>
      </c>
      <c r="H5853">
        <v>5</v>
      </c>
      <c r="I5853">
        <v>13.04</v>
      </c>
      <c r="J5853">
        <v>2016</v>
      </c>
      <c r="K5853">
        <v>10</v>
      </c>
    </row>
    <row r="5854" spans="1:11" x14ac:dyDescent="0.35">
      <c r="A5854" s="1">
        <v>42658</v>
      </c>
      <c r="B5854" t="s">
        <v>2348</v>
      </c>
      <c r="C5854" t="s">
        <v>298</v>
      </c>
      <c r="D5854" t="s">
        <v>13</v>
      </c>
      <c r="E5854" t="s">
        <v>14</v>
      </c>
      <c r="F5854" t="s">
        <v>1584</v>
      </c>
      <c r="G5854">
        <v>71.599999999999994</v>
      </c>
      <c r="H5854">
        <v>8</v>
      </c>
      <c r="I5854">
        <v>32.94</v>
      </c>
      <c r="J5854">
        <v>2016</v>
      </c>
      <c r="K5854">
        <v>10</v>
      </c>
    </row>
    <row r="5855" spans="1:11" x14ac:dyDescent="0.35">
      <c r="A5855" s="1">
        <v>42658</v>
      </c>
      <c r="B5855" t="s">
        <v>161</v>
      </c>
      <c r="C5855" t="s">
        <v>842</v>
      </c>
      <c r="D5855" t="s">
        <v>13</v>
      </c>
      <c r="E5855" t="s">
        <v>18</v>
      </c>
      <c r="F5855" t="s">
        <v>928</v>
      </c>
      <c r="G5855">
        <v>20.16</v>
      </c>
      <c r="H5855">
        <v>7</v>
      </c>
      <c r="I5855">
        <v>9.8800000000000008</v>
      </c>
      <c r="J5855">
        <v>2016</v>
      </c>
      <c r="K5855">
        <v>10</v>
      </c>
    </row>
    <row r="5856" spans="1:11" x14ac:dyDescent="0.35">
      <c r="A5856" s="1">
        <v>42658</v>
      </c>
      <c r="B5856" t="s">
        <v>161</v>
      </c>
      <c r="C5856" t="s">
        <v>842</v>
      </c>
      <c r="D5856" t="s">
        <v>13</v>
      </c>
      <c r="E5856" t="s">
        <v>18</v>
      </c>
      <c r="F5856" t="s">
        <v>19</v>
      </c>
      <c r="G5856">
        <v>29.46</v>
      </c>
      <c r="H5856">
        <v>6</v>
      </c>
      <c r="I5856">
        <v>14.44</v>
      </c>
      <c r="J5856">
        <v>2016</v>
      </c>
      <c r="K5856">
        <v>10</v>
      </c>
    </row>
    <row r="5857" spans="1:11" x14ac:dyDescent="0.35">
      <c r="A5857" s="1">
        <v>42658</v>
      </c>
      <c r="B5857" t="s">
        <v>161</v>
      </c>
      <c r="C5857" t="s">
        <v>842</v>
      </c>
      <c r="D5857" t="s">
        <v>13</v>
      </c>
      <c r="E5857" t="s">
        <v>94</v>
      </c>
      <c r="F5857" t="s">
        <v>1855</v>
      </c>
      <c r="G5857">
        <v>868.59</v>
      </c>
      <c r="H5857">
        <v>3</v>
      </c>
      <c r="I5857">
        <v>251.89</v>
      </c>
      <c r="J5857">
        <v>2016</v>
      </c>
      <c r="K5857">
        <v>10</v>
      </c>
    </row>
    <row r="5858" spans="1:11" x14ac:dyDescent="0.35">
      <c r="A5858" s="1">
        <v>42658</v>
      </c>
      <c r="B5858" t="s">
        <v>161</v>
      </c>
      <c r="C5858" t="s">
        <v>842</v>
      </c>
      <c r="D5858" t="s">
        <v>13</v>
      </c>
      <c r="E5858" t="s">
        <v>14</v>
      </c>
      <c r="F5858" t="s">
        <v>710</v>
      </c>
      <c r="G5858">
        <v>12.96</v>
      </c>
      <c r="H5858">
        <v>2</v>
      </c>
      <c r="I5858">
        <v>6.22</v>
      </c>
      <c r="J5858">
        <v>2016</v>
      </c>
      <c r="K5858">
        <v>10</v>
      </c>
    </row>
    <row r="5859" spans="1:11" x14ac:dyDescent="0.35">
      <c r="A5859" s="1">
        <v>42658</v>
      </c>
      <c r="B5859" t="s">
        <v>161</v>
      </c>
      <c r="C5859" t="s">
        <v>842</v>
      </c>
      <c r="D5859" t="s">
        <v>41</v>
      </c>
      <c r="E5859" t="s">
        <v>42</v>
      </c>
      <c r="F5859" t="s">
        <v>2590</v>
      </c>
      <c r="G5859">
        <v>5.5</v>
      </c>
      <c r="H5859">
        <v>1</v>
      </c>
      <c r="I5859">
        <v>1.38</v>
      </c>
      <c r="J5859">
        <v>2016</v>
      </c>
      <c r="K5859">
        <v>10</v>
      </c>
    </row>
    <row r="5860" spans="1:11" x14ac:dyDescent="0.35">
      <c r="A5860" s="1">
        <v>42658</v>
      </c>
      <c r="B5860" t="s">
        <v>161</v>
      </c>
      <c r="C5860" t="s">
        <v>842</v>
      </c>
      <c r="D5860" t="s">
        <v>13</v>
      </c>
      <c r="E5860" t="s">
        <v>22</v>
      </c>
      <c r="F5860" t="s">
        <v>703</v>
      </c>
      <c r="G5860">
        <v>121.6</v>
      </c>
      <c r="H5860">
        <v>4</v>
      </c>
      <c r="I5860">
        <v>55.94</v>
      </c>
      <c r="J5860">
        <v>2016</v>
      </c>
      <c r="K5860">
        <v>10</v>
      </c>
    </row>
    <row r="5861" spans="1:11" x14ac:dyDescent="0.35">
      <c r="A5861" s="1">
        <v>42658</v>
      </c>
      <c r="B5861" t="s">
        <v>336</v>
      </c>
      <c r="C5861" t="s">
        <v>57</v>
      </c>
      <c r="D5861" t="s">
        <v>13</v>
      </c>
      <c r="E5861" t="s">
        <v>22</v>
      </c>
      <c r="F5861" t="s">
        <v>2077</v>
      </c>
      <c r="G5861">
        <v>232.96</v>
      </c>
      <c r="H5861">
        <v>7</v>
      </c>
      <c r="I5861">
        <v>116.48</v>
      </c>
      <c r="J5861">
        <v>2016</v>
      </c>
      <c r="K5861">
        <v>10</v>
      </c>
    </row>
    <row r="5862" spans="1:11" x14ac:dyDescent="0.35">
      <c r="A5862" s="1">
        <v>42658</v>
      </c>
      <c r="B5862" t="s">
        <v>336</v>
      </c>
      <c r="C5862" t="s">
        <v>57</v>
      </c>
      <c r="D5862" t="s">
        <v>13</v>
      </c>
      <c r="E5862" t="s">
        <v>65</v>
      </c>
      <c r="F5862" t="s">
        <v>2481</v>
      </c>
      <c r="G5862">
        <v>66.540000000000006</v>
      </c>
      <c r="H5862">
        <v>6</v>
      </c>
      <c r="I5862">
        <v>32.6</v>
      </c>
      <c r="J5862">
        <v>2016</v>
      </c>
      <c r="K5862">
        <v>10</v>
      </c>
    </row>
    <row r="5863" spans="1:11" x14ac:dyDescent="0.35">
      <c r="A5863" s="1">
        <v>42658</v>
      </c>
      <c r="B5863" t="s">
        <v>336</v>
      </c>
      <c r="C5863" t="s">
        <v>57</v>
      </c>
      <c r="D5863" t="s">
        <v>13</v>
      </c>
      <c r="E5863" t="s">
        <v>94</v>
      </c>
      <c r="F5863" t="s">
        <v>619</v>
      </c>
      <c r="G5863">
        <v>43.26</v>
      </c>
      <c r="H5863">
        <v>3</v>
      </c>
      <c r="I5863">
        <v>14.28</v>
      </c>
      <c r="J5863">
        <v>2016</v>
      </c>
      <c r="K5863">
        <v>10</v>
      </c>
    </row>
    <row r="5864" spans="1:11" x14ac:dyDescent="0.35">
      <c r="A5864" s="1">
        <v>42659</v>
      </c>
      <c r="B5864" t="s">
        <v>1750</v>
      </c>
      <c r="C5864" t="s">
        <v>151</v>
      </c>
      <c r="D5864" t="s">
        <v>36</v>
      </c>
      <c r="E5864" t="s">
        <v>147</v>
      </c>
      <c r="F5864" t="s">
        <v>743</v>
      </c>
      <c r="G5864">
        <v>142.18</v>
      </c>
      <c r="H5864">
        <v>1</v>
      </c>
      <c r="I5864">
        <v>-37.92</v>
      </c>
      <c r="J5864">
        <v>2016</v>
      </c>
      <c r="K5864">
        <v>10</v>
      </c>
    </row>
    <row r="5865" spans="1:11" x14ac:dyDescent="0.35">
      <c r="A5865" s="1">
        <v>42660</v>
      </c>
      <c r="B5865" t="s">
        <v>2085</v>
      </c>
      <c r="C5865" t="s">
        <v>29</v>
      </c>
      <c r="D5865" t="s">
        <v>13</v>
      </c>
      <c r="E5865" t="s">
        <v>22</v>
      </c>
      <c r="F5865" t="s">
        <v>611</v>
      </c>
      <c r="G5865">
        <v>18.16</v>
      </c>
      <c r="H5865">
        <v>5</v>
      </c>
      <c r="I5865">
        <v>6.58</v>
      </c>
      <c r="J5865">
        <v>2016</v>
      </c>
      <c r="K5865">
        <v>10</v>
      </c>
    </row>
    <row r="5866" spans="1:11" x14ac:dyDescent="0.35">
      <c r="A5866" s="1">
        <v>42660</v>
      </c>
      <c r="B5866" t="s">
        <v>1865</v>
      </c>
      <c r="C5866" t="s">
        <v>29</v>
      </c>
      <c r="D5866" t="s">
        <v>36</v>
      </c>
      <c r="E5866" t="s">
        <v>76</v>
      </c>
      <c r="F5866" t="s">
        <v>2594</v>
      </c>
      <c r="G5866">
        <v>120.67</v>
      </c>
      <c r="H5866">
        <v>2</v>
      </c>
      <c r="I5866">
        <v>21.29</v>
      </c>
      <c r="J5866">
        <v>2016</v>
      </c>
      <c r="K5866">
        <v>10</v>
      </c>
    </row>
    <row r="5867" spans="1:11" x14ac:dyDescent="0.35">
      <c r="A5867" s="1">
        <v>42660</v>
      </c>
      <c r="B5867" t="s">
        <v>2117</v>
      </c>
      <c r="C5867" t="s">
        <v>188</v>
      </c>
      <c r="D5867" t="s">
        <v>41</v>
      </c>
      <c r="E5867" t="s">
        <v>42</v>
      </c>
      <c r="F5867" t="s">
        <v>1347</v>
      </c>
      <c r="G5867">
        <v>449.97</v>
      </c>
      <c r="H5867">
        <v>3</v>
      </c>
      <c r="I5867">
        <v>220.49</v>
      </c>
      <c r="J5867">
        <v>2016</v>
      </c>
      <c r="K5867">
        <v>10</v>
      </c>
    </row>
    <row r="5868" spans="1:11" x14ac:dyDescent="0.35">
      <c r="A5868" s="1">
        <v>42660</v>
      </c>
      <c r="B5868" t="s">
        <v>2117</v>
      </c>
      <c r="C5868" t="s">
        <v>188</v>
      </c>
      <c r="D5868" t="s">
        <v>13</v>
      </c>
      <c r="E5868" t="s">
        <v>94</v>
      </c>
      <c r="F5868" t="s">
        <v>2338</v>
      </c>
      <c r="G5868">
        <v>1927.59</v>
      </c>
      <c r="H5868">
        <v>7</v>
      </c>
      <c r="I5868">
        <v>751.76</v>
      </c>
      <c r="J5868">
        <v>2016</v>
      </c>
      <c r="K5868">
        <v>10</v>
      </c>
    </row>
    <row r="5869" spans="1:11" x14ac:dyDescent="0.35">
      <c r="A5869" s="1">
        <v>42660</v>
      </c>
      <c r="B5869" t="s">
        <v>791</v>
      </c>
      <c r="C5869" t="s">
        <v>179</v>
      </c>
      <c r="D5869" t="s">
        <v>36</v>
      </c>
      <c r="E5869" t="s">
        <v>76</v>
      </c>
      <c r="F5869" t="s">
        <v>414</v>
      </c>
      <c r="G5869">
        <v>120.98</v>
      </c>
      <c r="H5869">
        <v>1</v>
      </c>
      <c r="I5869">
        <v>12.1</v>
      </c>
      <c r="J5869">
        <v>2016</v>
      </c>
      <c r="K5869">
        <v>10</v>
      </c>
    </row>
    <row r="5870" spans="1:11" x14ac:dyDescent="0.35">
      <c r="A5870" s="1">
        <v>42660</v>
      </c>
      <c r="B5870" t="s">
        <v>791</v>
      </c>
      <c r="C5870" t="s">
        <v>179</v>
      </c>
      <c r="D5870" t="s">
        <v>13</v>
      </c>
      <c r="E5870" t="s">
        <v>22</v>
      </c>
      <c r="F5870" t="s">
        <v>2490</v>
      </c>
      <c r="G5870">
        <v>315.98</v>
      </c>
      <c r="H5870">
        <v>1</v>
      </c>
      <c r="I5870">
        <v>148.51</v>
      </c>
      <c r="J5870">
        <v>2016</v>
      </c>
      <c r="K5870">
        <v>10</v>
      </c>
    </row>
    <row r="5871" spans="1:11" x14ac:dyDescent="0.35">
      <c r="A5871" s="1">
        <v>42661</v>
      </c>
      <c r="B5871" t="s">
        <v>917</v>
      </c>
      <c r="C5871" t="s">
        <v>97</v>
      </c>
      <c r="D5871" t="s">
        <v>36</v>
      </c>
      <c r="E5871" t="s">
        <v>37</v>
      </c>
      <c r="F5871" t="s">
        <v>701</v>
      </c>
      <c r="G5871">
        <v>307.92</v>
      </c>
      <c r="H5871">
        <v>5</v>
      </c>
      <c r="I5871">
        <v>-34.64</v>
      </c>
      <c r="J5871">
        <v>2016</v>
      </c>
      <c r="K5871">
        <v>10</v>
      </c>
    </row>
    <row r="5872" spans="1:11" x14ac:dyDescent="0.35">
      <c r="A5872" s="1">
        <v>42663</v>
      </c>
      <c r="B5872" t="s">
        <v>1029</v>
      </c>
      <c r="C5872" t="s">
        <v>80</v>
      </c>
      <c r="D5872" t="s">
        <v>13</v>
      </c>
      <c r="E5872" t="s">
        <v>26</v>
      </c>
      <c r="F5872" t="s">
        <v>1000</v>
      </c>
      <c r="G5872">
        <v>7.15</v>
      </c>
      <c r="H5872">
        <v>3</v>
      </c>
      <c r="I5872">
        <v>0.72</v>
      </c>
      <c r="J5872">
        <v>2016</v>
      </c>
      <c r="K5872">
        <v>10</v>
      </c>
    </row>
    <row r="5873" spans="1:11" x14ac:dyDescent="0.35">
      <c r="A5873" s="1">
        <v>42663</v>
      </c>
      <c r="B5873" t="s">
        <v>808</v>
      </c>
      <c r="C5873" t="s">
        <v>12</v>
      </c>
      <c r="D5873" t="s">
        <v>13</v>
      </c>
      <c r="E5873" t="s">
        <v>14</v>
      </c>
      <c r="F5873" t="s">
        <v>2336</v>
      </c>
      <c r="G5873">
        <v>51.02</v>
      </c>
      <c r="H5873">
        <v>7</v>
      </c>
      <c r="I5873">
        <v>15.94</v>
      </c>
      <c r="J5873">
        <v>2016</v>
      </c>
      <c r="K5873">
        <v>10</v>
      </c>
    </row>
    <row r="5874" spans="1:11" x14ac:dyDescent="0.35">
      <c r="A5874" s="1">
        <v>42663</v>
      </c>
      <c r="B5874" t="s">
        <v>808</v>
      </c>
      <c r="C5874" t="s">
        <v>12</v>
      </c>
      <c r="D5874" t="s">
        <v>13</v>
      </c>
      <c r="E5874" t="s">
        <v>45</v>
      </c>
      <c r="F5874" t="s">
        <v>162</v>
      </c>
      <c r="G5874">
        <v>25.25</v>
      </c>
      <c r="H5874">
        <v>4</v>
      </c>
      <c r="I5874">
        <v>7.89</v>
      </c>
      <c r="J5874">
        <v>2016</v>
      </c>
      <c r="K5874">
        <v>10</v>
      </c>
    </row>
    <row r="5875" spans="1:11" x14ac:dyDescent="0.35">
      <c r="A5875" s="1">
        <v>42663</v>
      </c>
      <c r="B5875" t="s">
        <v>808</v>
      </c>
      <c r="C5875" t="s">
        <v>12</v>
      </c>
      <c r="D5875" t="s">
        <v>36</v>
      </c>
      <c r="E5875" t="s">
        <v>37</v>
      </c>
      <c r="F5875" t="s">
        <v>966</v>
      </c>
      <c r="G5875">
        <v>56.69</v>
      </c>
      <c r="H5875">
        <v>1</v>
      </c>
      <c r="I5875">
        <v>-14.58</v>
      </c>
      <c r="J5875">
        <v>2016</v>
      </c>
      <c r="K5875">
        <v>10</v>
      </c>
    </row>
    <row r="5876" spans="1:11" x14ac:dyDescent="0.35">
      <c r="A5876" s="1">
        <v>42663</v>
      </c>
      <c r="B5876" t="s">
        <v>227</v>
      </c>
      <c r="C5876" t="s">
        <v>112</v>
      </c>
      <c r="D5876" t="s">
        <v>41</v>
      </c>
      <c r="E5876" t="s">
        <v>42</v>
      </c>
      <c r="F5876" t="s">
        <v>2052</v>
      </c>
      <c r="G5876">
        <v>125.7</v>
      </c>
      <c r="H5876">
        <v>6</v>
      </c>
      <c r="I5876">
        <v>35.200000000000003</v>
      </c>
      <c r="J5876">
        <v>2016</v>
      </c>
      <c r="K5876">
        <v>10</v>
      </c>
    </row>
    <row r="5877" spans="1:11" x14ac:dyDescent="0.35">
      <c r="A5877" s="1">
        <v>42663</v>
      </c>
      <c r="B5877" t="s">
        <v>227</v>
      </c>
      <c r="C5877" t="s">
        <v>112</v>
      </c>
      <c r="D5877" t="s">
        <v>41</v>
      </c>
      <c r="E5877" t="s">
        <v>42</v>
      </c>
      <c r="F5877" t="s">
        <v>522</v>
      </c>
      <c r="G5877">
        <v>191.98</v>
      </c>
      <c r="H5877">
        <v>2</v>
      </c>
      <c r="I5877">
        <v>51.83</v>
      </c>
      <c r="J5877">
        <v>2016</v>
      </c>
      <c r="K5877">
        <v>10</v>
      </c>
    </row>
    <row r="5878" spans="1:11" x14ac:dyDescent="0.35">
      <c r="A5878" s="1">
        <v>42663</v>
      </c>
      <c r="B5878" t="s">
        <v>227</v>
      </c>
      <c r="C5878" t="s">
        <v>112</v>
      </c>
      <c r="D5878" t="s">
        <v>13</v>
      </c>
      <c r="E5878" t="s">
        <v>20</v>
      </c>
      <c r="F5878" t="s">
        <v>1782</v>
      </c>
      <c r="G5878">
        <v>20.86</v>
      </c>
      <c r="H5878">
        <v>7</v>
      </c>
      <c r="I5878">
        <v>1.46</v>
      </c>
      <c r="J5878">
        <v>2016</v>
      </c>
      <c r="K5878">
        <v>10</v>
      </c>
    </row>
    <row r="5879" spans="1:11" x14ac:dyDescent="0.35">
      <c r="A5879" s="1">
        <v>42663</v>
      </c>
      <c r="B5879" t="s">
        <v>1888</v>
      </c>
      <c r="C5879" t="s">
        <v>29</v>
      </c>
      <c r="D5879" t="s">
        <v>13</v>
      </c>
      <c r="E5879" t="s">
        <v>22</v>
      </c>
      <c r="F5879" t="s">
        <v>469</v>
      </c>
      <c r="G5879">
        <v>19.3</v>
      </c>
      <c r="H5879">
        <v>3</v>
      </c>
      <c r="I5879">
        <v>6.03</v>
      </c>
      <c r="J5879">
        <v>2016</v>
      </c>
      <c r="K5879">
        <v>10</v>
      </c>
    </row>
    <row r="5880" spans="1:11" x14ac:dyDescent="0.35">
      <c r="A5880" s="1">
        <v>42663</v>
      </c>
      <c r="B5880" t="s">
        <v>1924</v>
      </c>
      <c r="C5880" t="s">
        <v>57</v>
      </c>
      <c r="D5880" t="s">
        <v>36</v>
      </c>
      <c r="E5880" t="s">
        <v>49</v>
      </c>
      <c r="F5880" t="s">
        <v>768</v>
      </c>
      <c r="G5880">
        <v>61.1</v>
      </c>
      <c r="H5880">
        <v>5</v>
      </c>
      <c r="I5880">
        <v>18.329999999999998</v>
      </c>
      <c r="J5880">
        <v>2016</v>
      </c>
      <c r="K5880">
        <v>10</v>
      </c>
    </row>
    <row r="5881" spans="1:11" x14ac:dyDescent="0.35">
      <c r="A5881" s="1">
        <v>42663</v>
      </c>
      <c r="B5881" t="s">
        <v>580</v>
      </c>
      <c r="C5881" t="s">
        <v>29</v>
      </c>
      <c r="D5881" t="s">
        <v>36</v>
      </c>
      <c r="E5881" t="s">
        <v>37</v>
      </c>
      <c r="F5881" t="s">
        <v>2448</v>
      </c>
      <c r="G5881">
        <v>387.14</v>
      </c>
      <c r="H5881">
        <v>4</v>
      </c>
      <c r="I5881">
        <v>4.84</v>
      </c>
      <c r="J5881">
        <v>2016</v>
      </c>
      <c r="K5881">
        <v>10</v>
      </c>
    </row>
    <row r="5882" spans="1:11" x14ac:dyDescent="0.35">
      <c r="A5882" s="1">
        <v>42664</v>
      </c>
      <c r="B5882" t="s">
        <v>1659</v>
      </c>
      <c r="C5882" t="s">
        <v>615</v>
      </c>
      <c r="D5882" t="s">
        <v>13</v>
      </c>
      <c r="E5882" t="s">
        <v>22</v>
      </c>
      <c r="F5882" t="s">
        <v>2202</v>
      </c>
      <c r="G5882">
        <v>23.2</v>
      </c>
      <c r="H5882">
        <v>4</v>
      </c>
      <c r="I5882">
        <v>10.44</v>
      </c>
      <c r="J5882">
        <v>2016</v>
      </c>
      <c r="K5882">
        <v>10</v>
      </c>
    </row>
    <row r="5883" spans="1:11" x14ac:dyDescent="0.35">
      <c r="A5883" s="1">
        <v>42664</v>
      </c>
      <c r="B5883" t="s">
        <v>1659</v>
      </c>
      <c r="C5883" t="s">
        <v>615</v>
      </c>
      <c r="D5883" t="s">
        <v>13</v>
      </c>
      <c r="E5883" t="s">
        <v>202</v>
      </c>
      <c r="F5883" t="s">
        <v>809</v>
      </c>
      <c r="G5883">
        <v>7.36</v>
      </c>
      <c r="H5883">
        <v>2</v>
      </c>
      <c r="I5883">
        <v>0.15</v>
      </c>
      <c r="J5883">
        <v>2016</v>
      </c>
      <c r="K5883">
        <v>10</v>
      </c>
    </row>
    <row r="5884" spans="1:11" x14ac:dyDescent="0.35">
      <c r="A5884" s="1">
        <v>42664</v>
      </c>
      <c r="B5884" t="s">
        <v>1659</v>
      </c>
      <c r="C5884" t="s">
        <v>615</v>
      </c>
      <c r="D5884" t="s">
        <v>13</v>
      </c>
      <c r="E5884" t="s">
        <v>20</v>
      </c>
      <c r="F5884" t="s">
        <v>1247</v>
      </c>
      <c r="G5884">
        <v>104.79</v>
      </c>
      <c r="H5884">
        <v>7</v>
      </c>
      <c r="I5884">
        <v>29.34</v>
      </c>
      <c r="J5884">
        <v>2016</v>
      </c>
      <c r="K5884">
        <v>10</v>
      </c>
    </row>
    <row r="5885" spans="1:11" x14ac:dyDescent="0.35">
      <c r="A5885" s="1">
        <v>42664</v>
      </c>
      <c r="B5885" t="s">
        <v>1659</v>
      </c>
      <c r="C5885" t="s">
        <v>615</v>
      </c>
      <c r="D5885" t="s">
        <v>36</v>
      </c>
      <c r="E5885" t="s">
        <v>76</v>
      </c>
      <c r="F5885" t="s">
        <v>1606</v>
      </c>
      <c r="G5885">
        <v>1043.92</v>
      </c>
      <c r="H5885">
        <v>4</v>
      </c>
      <c r="I5885">
        <v>271.42</v>
      </c>
      <c r="J5885">
        <v>2016</v>
      </c>
      <c r="K5885">
        <v>10</v>
      </c>
    </row>
    <row r="5886" spans="1:11" x14ac:dyDescent="0.35">
      <c r="A5886" s="1">
        <v>42664</v>
      </c>
      <c r="B5886" t="s">
        <v>2232</v>
      </c>
      <c r="C5886" t="s">
        <v>29</v>
      </c>
      <c r="D5886" t="s">
        <v>13</v>
      </c>
      <c r="E5886" t="s">
        <v>14</v>
      </c>
      <c r="F5886" t="s">
        <v>2453</v>
      </c>
      <c r="G5886">
        <v>22.92</v>
      </c>
      <c r="H5886">
        <v>3</v>
      </c>
      <c r="I5886">
        <v>11.23</v>
      </c>
      <c r="J5886">
        <v>2016</v>
      </c>
      <c r="K5886">
        <v>10</v>
      </c>
    </row>
    <row r="5887" spans="1:11" x14ac:dyDescent="0.35">
      <c r="A5887" s="1">
        <v>42664</v>
      </c>
      <c r="B5887" t="s">
        <v>859</v>
      </c>
      <c r="C5887" t="s">
        <v>29</v>
      </c>
      <c r="D5887" t="s">
        <v>13</v>
      </c>
      <c r="E5887" t="s">
        <v>20</v>
      </c>
      <c r="F5887" t="s">
        <v>1019</v>
      </c>
      <c r="G5887">
        <v>154.44</v>
      </c>
      <c r="H5887">
        <v>3</v>
      </c>
      <c r="I5887">
        <v>1.54</v>
      </c>
      <c r="J5887">
        <v>2016</v>
      </c>
      <c r="K5887">
        <v>10</v>
      </c>
    </row>
    <row r="5888" spans="1:11" x14ac:dyDescent="0.35">
      <c r="A5888" s="1">
        <v>42664</v>
      </c>
      <c r="B5888" t="s">
        <v>580</v>
      </c>
      <c r="C5888" t="s">
        <v>61</v>
      </c>
      <c r="D5888" t="s">
        <v>13</v>
      </c>
      <c r="E5888" t="s">
        <v>22</v>
      </c>
      <c r="F5888" t="s">
        <v>2289</v>
      </c>
      <c r="G5888">
        <v>7.92</v>
      </c>
      <c r="H5888">
        <v>4</v>
      </c>
      <c r="I5888">
        <v>3.56</v>
      </c>
      <c r="J5888">
        <v>2016</v>
      </c>
      <c r="K5888">
        <v>10</v>
      </c>
    </row>
    <row r="5889" spans="1:11" x14ac:dyDescent="0.35">
      <c r="A5889" s="1">
        <v>42664</v>
      </c>
      <c r="B5889" t="s">
        <v>2616</v>
      </c>
      <c r="C5889" t="s">
        <v>533</v>
      </c>
      <c r="D5889" t="s">
        <v>41</v>
      </c>
      <c r="E5889" t="s">
        <v>54</v>
      </c>
      <c r="F5889" t="s">
        <v>1070</v>
      </c>
      <c r="G5889">
        <v>98.16</v>
      </c>
      <c r="H5889">
        <v>6</v>
      </c>
      <c r="I5889">
        <v>9.82</v>
      </c>
      <c r="J5889">
        <v>2016</v>
      </c>
      <c r="K5889">
        <v>10</v>
      </c>
    </row>
    <row r="5890" spans="1:11" x14ac:dyDescent="0.35">
      <c r="A5890" s="1">
        <v>42664</v>
      </c>
      <c r="B5890" t="s">
        <v>2468</v>
      </c>
      <c r="C5890" t="s">
        <v>80</v>
      </c>
      <c r="D5890" t="s">
        <v>41</v>
      </c>
      <c r="E5890" t="s">
        <v>42</v>
      </c>
      <c r="F5890" t="s">
        <v>1495</v>
      </c>
      <c r="G5890">
        <v>235.15</v>
      </c>
      <c r="H5890">
        <v>8</v>
      </c>
      <c r="I5890">
        <v>-47.03</v>
      </c>
      <c r="J5890">
        <v>2016</v>
      </c>
      <c r="K5890">
        <v>10</v>
      </c>
    </row>
    <row r="5891" spans="1:11" x14ac:dyDescent="0.35">
      <c r="A5891" s="1">
        <v>42664</v>
      </c>
      <c r="B5891" t="s">
        <v>661</v>
      </c>
      <c r="C5891" t="s">
        <v>80</v>
      </c>
      <c r="D5891" t="s">
        <v>36</v>
      </c>
      <c r="E5891" t="s">
        <v>147</v>
      </c>
      <c r="F5891" t="s">
        <v>785</v>
      </c>
      <c r="G5891">
        <v>661.18</v>
      </c>
      <c r="H5891">
        <v>2</v>
      </c>
      <c r="I5891">
        <v>-231.41</v>
      </c>
      <c r="J5891">
        <v>2016</v>
      </c>
      <c r="K5891">
        <v>10</v>
      </c>
    </row>
    <row r="5892" spans="1:11" x14ac:dyDescent="0.35">
      <c r="A5892" s="1">
        <v>42664</v>
      </c>
      <c r="B5892" t="s">
        <v>912</v>
      </c>
      <c r="C5892" t="s">
        <v>128</v>
      </c>
      <c r="D5892" t="s">
        <v>13</v>
      </c>
      <c r="E5892" t="s">
        <v>26</v>
      </c>
      <c r="F5892" t="s">
        <v>1581</v>
      </c>
      <c r="G5892">
        <v>113.22</v>
      </c>
      <c r="H5892">
        <v>3</v>
      </c>
      <c r="I5892">
        <v>29.44</v>
      </c>
      <c r="J5892">
        <v>2016</v>
      </c>
      <c r="K5892">
        <v>10</v>
      </c>
    </row>
    <row r="5893" spans="1:11" x14ac:dyDescent="0.35">
      <c r="A5893" s="1">
        <v>42664</v>
      </c>
      <c r="B5893" t="s">
        <v>912</v>
      </c>
      <c r="C5893" t="s">
        <v>128</v>
      </c>
      <c r="D5893" t="s">
        <v>13</v>
      </c>
      <c r="E5893" t="s">
        <v>14</v>
      </c>
      <c r="F5893" t="s">
        <v>2260</v>
      </c>
      <c r="G5893">
        <v>35.880000000000003</v>
      </c>
      <c r="H5893">
        <v>6</v>
      </c>
      <c r="I5893">
        <v>17.579999999999998</v>
      </c>
      <c r="J5893">
        <v>2016</v>
      </c>
      <c r="K5893">
        <v>10</v>
      </c>
    </row>
    <row r="5894" spans="1:11" x14ac:dyDescent="0.35">
      <c r="A5894" s="1">
        <v>42664</v>
      </c>
      <c r="B5894" t="s">
        <v>912</v>
      </c>
      <c r="C5894" t="s">
        <v>128</v>
      </c>
      <c r="D5894" t="s">
        <v>13</v>
      </c>
      <c r="E5894" t="s">
        <v>22</v>
      </c>
      <c r="F5894" t="s">
        <v>1368</v>
      </c>
      <c r="G5894">
        <v>4535.9799999999996</v>
      </c>
      <c r="H5894">
        <v>3</v>
      </c>
      <c r="I5894">
        <v>1644.29</v>
      </c>
      <c r="J5894">
        <v>2016</v>
      </c>
      <c r="K5894">
        <v>10</v>
      </c>
    </row>
    <row r="5895" spans="1:11" x14ac:dyDescent="0.35">
      <c r="A5895" s="1">
        <v>42664</v>
      </c>
      <c r="B5895" t="s">
        <v>239</v>
      </c>
      <c r="C5895" t="s">
        <v>122</v>
      </c>
      <c r="D5895" t="s">
        <v>13</v>
      </c>
      <c r="E5895" t="s">
        <v>20</v>
      </c>
      <c r="F5895" t="s">
        <v>2424</v>
      </c>
      <c r="G5895">
        <v>111.67</v>
      </c>
      <c r="H5895">
        <v>9</v>
      </c>
      <c r="I5895">
        <v>6.98</v>
      </c>
      <c r="J5895">
        <v>2016</v>
      </c>
      <c r="K5895">
        <v>10</v>
      </c>
    </row>
    <row r="5896" spans="1:11" x14ac:dyDescent="0.35">
      <c r="A5896" s="1">
        <v>42664</v>
      </c>
      <c r="B5896" t="s">
        <v>1450</v>
      </c>
      <c r="C5896" t="s">
        <v>12</v>
      </c>
      <c r="D5896" t="s">
        <v>41</v>
      </c>
      <c r="E5896" t="s">
        <v>54</v>
      </c>
      <c r="F5896" t="s">
        <v>390</v>
      </c>
      <c r="G5896">
        <v>106.08</v>
      </c>
      <c r="H5896">
        <v>6</v>
      </c>
      <c r="I5896">
        <v>-9.2799999999999994</v>
      </c>
      <c r="J5896">
        <v>2016</v>
      </c>
      <c r="K5896">
        <v>10</v>
      </c>
    </row>
    <row r="5897" spans="1:11" x14ac:dyDescent="0.35">
      <c r="A5897" s="1">
        <v>42664</v>
      </c>
      <c r="B5897" t="s">
        <v>793</v>
      </c>
      <c r="C5897" t="s">
        <v>29</v>
      </c>
      <c r="D5897" t="s">
        <v>36</v>
      </c>
      <c r="E5897" t="s">
        <v>37</v>
      </c>
      <c r="F5897" t="s">
        <v>1486</v>
      </c>
      <c r="G5897">
        <v>242.14</v>
      </c>
      <c r="H5897">
        <v>3</v>
      </c>
      <c r="I5897">
        <v>12.11</v>
      </c>
      <c r="J5897">
        <v>2016</v>
      </c>
      <c r="K5897">
        <v>10</v>
      </c>
    </row>
    <row r="5898" spans="1:11" x14ac:dyDescent="0.35">
      <c r="A5898" s="1">
        <v>42664</v>
      </c>
      <c r="B5898" t="s">
        <v>793</v>
      </c>
      <c r="C5898" t="s">
        <v>29</v>
      </c>
      <c r="D5898" t="s">
        <v>13</v>
      </c>
      <c r="E5898" t="s">
        <v>26</v>
      </c>
      <c r="F5898" t="s">
        <v>273</v>
      </c>
      <c r="G5898">
        <v>12.39</v>
      </c>
      <c r="H5898">
        <v>3</v>
      </c>
      <c r="I5898">
        <v>5.7</v>
      </c>
      <c r="J5898">
        <v>2016</v>
      </c>
      <c r="K5898">
        <v>10</v>
      </c>
    </row>
    <row r="5899" spans="1:11" x14ac:dyDescent="0.35">
      <c r="A5899" s="1">
        <v>42664</v>
      </c>
      <c r="B5899" t="s">
        <v>793</v>
      </c>
      <c r="C5899" t="s">
        <v>29</v>
      </c>
      <c r="D5899" t="s">
        <v>36</v>
      </c>
      <c r="E5899" t="s">
        <v>49</v>
      </c>
      <c r="F5899" t="s">
        <v>2473</v>
      </c>
      <c r="G5899">
        <v>19.96</v>
      </c>
      <c r="H5899">
        <v>2</v>
      </c>
      <c r="I5899">
        <v>5.59</v>
      </c>
      <c r="J5899">
        <v>2016</v>
      </c>
      <c r="K5899">
        <v>10</v>
      </c>
    </row>
    <row r="5900" spans="1:11" x14ac:dyDescent="0.35">
      <c r="A5900" s="1">
        <v>42664</v>
      </c>
      <c r="B5900" t="s">
        <v>793</v>
      </c>
      <c r="C5900" t="s">
        <v>29</v>
      </c>
      <c r="D5900" t="s">
        <v>13</v>
      </c>
      <c r="E5900" t="s">
        <v>20</v>
      </c>
      <c r="F5900" t="s">
        <v>21</v>
      </c>
      <c r="G5900">
        <v>340.92</v>
      </c>
      <c r="H5900">
        <v>3</v>
      </c>
      <c r="I5900">
        <v>3.41</v>
      </c>
      <c r="J5900">
        <v>2016</v>
      </c>
      <c r="K5900">
        <v>10</v>
      </c>
    </row>
    <row r="5901" spans="1:11" x14ac:dyDescent="0.35">
      <c r="A5901" s="1">
        <v>42664</v>
      </c>
      <c r="B5901" t="s">
        <v>248</v>
      </c>
      <c r="C5901" t="s">
        <v>125</v>
      </c>
      <c r="D5901" t="s">
        <v>36</v>
      </c>
      <c r="E5901" t="s">
        <v>49</v>
      </c>
      <c r="F5901" t="s">
        <v>777</v>
      </c>
      <c r="G5901">
        <v>45.57</v>
      </c>
      <c r="H5901">
        <v>2</v>
      </c>
      <c r="I5901">
        <v>9.68</v>
      </c>
      <c r="J5901">
        <v>2016</v>
      </c>
      <c r="K5901">
        <v>10</v>
      </c>
    </row>
    <row r="5902" spans="1:11" x14ac:dyDescent="0.35">
      <c r="A5902" s="1">
        <v>42664</v>
      </c>
      <c r="B5902" t="s">
        <v>248</v>
      </c>
      <c r="C5902" t="s">
        <v>125</v>
      </c>
      <c r="D5902" t="s">
        <v>13</v>
      </c>
      <c r="E5902" t="s">
        <v>22</v>
      </c>
      <c r="F5902" t="s">
        <v>513</v>
      </c>
      <c r="G5902">
        <v>28.75</v>
      </c>
      <c r="H5902">
        <v>8</v>
      </c>
      <c r="I5902">
        <v>-21.08</v>
      </c>
      <c r="J5902">
        <v>2016</v>
      </c>
      <c r="K5902">
        <v>10</v>
      </c>
    </row>
    <row r="5903" spans="1:11" x14ac:dyDescent="0.35">
      <c r="A5903" s="1">
        <v>42665</v>
      </c>
      <c r="B5903" t="s">
        <v>2407</v>
      </c>
      <c r="C5903" t="s">
        <v>112</v>
      </c>
      <c r="D5903" t="s">
        <v>36</v>
      </c>
      <c r="E5903" t="s">
        <v>49</v>
      </c>
      <c r="F5903" t="s">
        <v>2123</v>
      </c>
      <c r="G5903">
        <v>31.4</v>
      </c>
      <c r="H5903">
        <v>5</v>
      </c>
      <c r="I5903">
        <v>10.050000000000001</v>
      </c>
      <c r="J5903">
        <v>2016</v>
      </c>
      <c r="K5903">
        <v>10</v>
      </c>
    </row>
    <row r="5904" spans="1:11" x14ac:dyDescent="0.35">
      <c r="A5904" s="1">
        <v>42665</v>
      </c>
      <c r="B5904" t="s">
        <v>163</v>
      </c>
      <c r="C5904" t="s">
        <v>57</v>
      </c>
      <c r="D5904" t="s">
        <v>36</v>
      </c>
      <c r="E5904" t="s">
        <v>49</v>
      </c>
      <c r="F5904" t="s">
        <v>2473</v>
      </c>
      <c r="G5904">
        <v>39.92</v>
      </c>
      <c r="H5904">
        <v>4</v>
      </c>
      <c r="I5904">
        <v>11.18</v>
      </c>
      <c r="J5904">
        <v>2016</v>
      </c>
      <c r="K5904">
        <v>10</v>
      </c>
    </row>
    <row r="5905" spans="1:11" x14ac:dyDescent="0.35">
      <c r="A5905" s="1">
        <v>42665</v>
      </c>
      <c r="B5905" t="s">
        <v>1564</v>
      </c>
      <c r="C5905" t="s">
        <v>166</v>
      </c>
      <c r="D5905" t="s">
        <v>13</v>
      </c>
      <c r="E5905" t="s">
        <v>14</v>
      </c>
      <c r="F5905" t="s">
        <v>1194</v>
      </c>
      <c r="G5905">
        <v>6.68</v>
      </c>
      <c r="H5905">
        <v>1</v>
      </c>
      <c r="I5905">
        <v>3.21</v>
      </c>
      <c r="J5905">
        <v>2016</v>
      </c>
      <c r="K5905">
        <v>10</v>
      </c>
    </row>
    <row r="5906" spans="1:11" x14ac:dyDescent="0.35">
      <c r="A5906" s="1">
        <v>42665</v>
      </c>
      <c r="B5906" t="s">
        <v>1564</v>
      </c>
      <c r="C5906" t="s">
        <v>166</v>
      </c>
      <c r="D5906" t="s">
        <v>13</v>
      </c>
      <c r="E5906" t="s">
        <v>26</v>
      </c>
      <c r="F5906" t="s">
        <v>871</v>
      </c>
      <c r="G5906">
        <v>8.34</v>
      </c>
      <c r="H5906">
        <v>3</v>
      </c>
      <c r="I5906">
        <v>2.25</v>
      </c>
      <c r="J5906">
        <v>2016</v>
      </c>
      <c r="K5906">
        <v>10</v>
      </c>
    </row>
    <row r="5907" spans="1:11" x14ac:dyDescent="0.35">
      <c r="A5907" s="1">
        <v>42665</v>
      </c>
      <c r="B5907" t="s">
        <v>1564</v>
      </c>
      <c r="C5907" t="s">
        <v>166</v>
      </c>
      <c r="D5907" t="s">
        <v>36</v>
      </c>
      <c r="E5907" t="s">
        <v>49</v>
      </c>
      <c r="F5907" t="s">
        <v>2617</v>
      </c>
      <c r="G5907">
        <v>101.94</v>
      </c>
      <c r="H5907">
        <v>3</v>
      </c>
      <c r="I5907">
        <v>30.58</v>
      </c>
      <c r="J5907">
        <v>2016</v>
      </c>
      <c r="K5907">
        <v>10</v>
      </c>
    </row>
    <row r="5908" spans="1:11" x14ac:dyDescent="0.35">
      <c r="A5908" s="1">
        <v>42666</v>
      </c>
      <c r="B5908" t="s">
        <v>217</v>
      </c>
      <c r="C5908" t="s">
        <v>151</v>
      </c>
      <c r="D5908" t="s">
        <v>13</v>
      </c>
      <c r="E5908" t="s">
        <v>14</v>
      </c>
      <c r="F5908" t="s">
        <v>1257</v>
      </c>
      <c r="G5908">
        <v>379.4</v>
      </c>
      <c r="H5908">
        <v>10</v>
      </c>
      <c r="I5908">
        <v>178.32</v>
      </c>
      <c r="J5908">
        <v>2016</v>
      </c>
      <c r="K5908">
        <v>10</v>
      </c>
    </row>
    <row r="5909" spans="1:11" x14ac:dyDescent="0.35">
      <c r="A5909" s="1">
        <v>42666</v>
      </c>
      <c r="B5909" t="s">
        <v>815</v>
      </c>
      <c r="C5909" t="s">
        <v>17</v>
      </c>
      <c r="D5909" t="s">
        <v>36</v>
      </c>
      <c r="E5909" t="s">
        <v>49</v>
      </c>
      <c r="F5909" t="s">
        <v>1452</v>
      </c>
      <c r="G5909">
        <v>16.16</v>
      </c>
      <c r="H5909">
        <v>7</v>
      </c>
      <c r="I5909">
        <v>-12.12</v>
      </c>
      <c r="J5909">
        <v>2016</v>
      </c>
      <c r="K5909">
        <v>10</v>
      </c>
    </row>
    <row r="5910" spans="1:11" x14ac:dyDescent="0.35">
      <c r="A5910" s="1">
        <v>42666</v>
      </c>
      <c r="B5910" t="s">
        <v>815</v>
      </c>
      <c r="C5910" t="s">
        <v>17</v>
      </c>
      <c r="D5910" t="s">
        <v>13</v>
      </c>
      <c r="E5910" t="s">
        <v>14</v>
      </c>
      <c r="F5910" t="s">
        <v>1134</v>
      </c>
      <c r="G5910">
        <v>54.82</v>
      </c>
      <c r="H5910">
        <v>3</v>
      </c>
      <c r="I5910">
        <v>17.82</v>
      </c>
      <c r="J5910">
        <v>2016</v>
      </c>
      <c r="K5910">
        <v>10</v>
      </c>
    </row>
    <row r="5911" spans="1:11" x14ac:dyDescent="0.35">
      <c r="A5911" s="1">
        <v>42666</v>
      </c>
      <c r="B5911" t="s">
        <v>1005</v>
      </c>
      <c r="C5911" t="s">
        <v>166</v>
      </c>
      <c r="D5911" t="s">
        <v>13</v>
      </c>
      <c r="E5911" t="s">
        <v>45</v>
      </c>
      <c r="F5911" t="s">
        <v>2589</v>
      </c>
      <c r="G5911">
        <v>17.05</v>
      </c>
      <c r="H5911">
        <v>5</v>
      </c>
      <c r="I5911">
        <v>8.18</v>
      </c>
      <c r="J5911">
        <v>2016</v>
      </c>
      <c r="K5911">
        <v>10</v>
      </c>
    </row>
    <row r="5912" spans="1:11" x14ac:dyDescent="0.35">
      <c r="A5912" s="1">
        <v>42667</v>
      </c>
      <c r="B5912" t="s">
        <v>661</v>
      </c>
      <c r="C5912" t="s">
        <v>29</v>
      </c>
      <c r="D5912" t="s">
        <v>41</v>
      </c>
      <c r="E5912" t="s">
        <v>54</v>
      </c>
      <c r="F5912" t="s">
        <v>2400</v>
      </c>
      <c r="G5912">
        <v>100</v>
      </c>
      <c r="H5912">
        <v>4</v>
      </c>
      <c r="I5912">
        <v>21</v>
      </c>
      <c r="J5912">
        <v>2016</v>
      </c>
      <c r="K5912">
        <v>10</v>
      </c>
    </row>
    <row r="5913" spans="1:11" x14ac:dyDescent="0.35">
      <c r="A5913" s="1">
        <v>42667</v>
      </c>
      <c r="B5913" t="s">
        <v>661</v>
      </c>
      <c r="C5913" t="s">
        <v>29</v>
      </c>
      <c r="D5913" t="s">
        <v>41</v>
      </c>
      <c r="E5913" t="s">
        <v>54</v>
      </c>
      <c r="F5913" t="s">
        <v>2333</v>
      </c>
      <c r="G5913">
        <v>359.98</v>
      </c>
      <c r="H5913">
        <v>2</v>
      </c>
      <c r="I5913">
        <v>21.6</v>
      </c>
      <c r="J5913">
        <v>2016</v>
      </c>
      <c r="K5913">
        <v>10</v>
      </c>
    </row>
    <row r="5914" spans="1:11" x14ac:dyDescent="0.35">
      <c r="A5914" s="1">
        <v>42667</v>
      </c>
      <c r="B5914" t="s">
        <v>2102</v>
      </c>
      <c r="C5914" t="s">
        <v>122</v>
      </c>
      <c r="D5914" t="s">
        <v>41</v>
      </c>
      <c r="E5914" t="s">
        <v>42</v>
      </c>
      <c r="F5914" t="s">
        <v>104</v>
      </c>
      <c r="G5914">
        <v>239.98</v>
      </c>
      <c r="H5914">
        <v>3</v>
      </c>
      <c r="I5914">
        <v>18</v>
      </c>
      <c r="J5914">
        <v>2016</v>
      </c>
      <c r="K5914">
        <v>10</v>
      </c>
    </row>
    <row r="5915" spans="1:11" x14ac:dyDescent="0.35">
      <c r="A5915" s="1">
        <v>42667</v>
      </c>
      <c r="B5915" t="s">
        <v>1069</v>
      </c>
      <c r="C5915" t="s">
        <v>29</v>
      </c>
      <c r="D5915" t="s">
        <v>41</v>
      </c>
      <c r="E5915" t="s">
        <v>54</v>
      </c>
      <c r="F5915" t="s">
        <v>2127</v>
      </c>
      <c r="G5915">
        <v>199.99</v>
      </c>
      <c r="H5915">
        <v>1</v>
      </c>
      <c r="I5915">
        <v>86</v>
      </c>
      <c r="J5915">
        <v>2016</v>
      </c>
      <c r="K5915">
        <v>10</v>
      </c>
    </row>
    <row r="5916" spans="1:11" x14ac:dyDescent="0.35">
      <c r="A5916" s="1">
        <v>42667</v>
      </c>
      <c r="B5916" t="s">
        <v>1163</v>
      </c>
      <c r="C5916" t="s">
        <v>12</v>
      </c>
      <c r="D5916" t="s">
        <v>13</v>
      </c>
      <c r="E5916" t="s">
        <v>14</v>
      </c>
      <c r="F5916" t="s">
        <v>136</v>
      </c>
      <c r="G5916">
        <v>15.55</v>
      </c>
      <c r="H5916">
        <v>3</v>
      </c>
      <c r="I5916">
        <v>5.44</v>
      </c>
      <c r="J5916">
        <v>2016</v>
      </c>
      <c r="K5916">
        <v>10</v>
      </c>
    </row>
    <row r="5917" spans="1:11" x14ac:dyDescent="0.35">
      <c r="A5917" s="1">
        <v>42667</v>
      </c>
      <c r="B5917" t="s">
        <v>1099</v>
      </c>
      <c r="C5917" t="s">
        <v>29</v>
      </c>
      <c r="D5917" t="s">
        <v>41</v>
      </c>
      <c r="E5917" t="s">
        <v>54</v>
      </c>
      <c r="F5917" t="s">
        <v>1561</v>
      </c>
      <c r="G5917">
        <v>450</v>
      </c>
      <c r="H5917">
        <v>5</v>
      </c>
      <c r="I5917">
        <v>162</v>
      </c>
      <c r="J5917">
        <v>2016</v>
      </c>
      <c r="K5917">
        <v>10</v>
      </c>
    </row>
    <row r="5918" spans="1:11" x14ac:dyDescent="0.35">
      <c r="A5918" s="1">
        <v>42668</v>
      </c>
      <c r="B5918" t="s">
        <v>251</v>
      </c>
      <c r="C5918" t="s">
        <v>125</v>
      </c>
      <c r="D5918" t="s">
        <v>41</v>
      </c>
      <c r="E5918" t="s">
        <v>42</v>
      </c>
      <c r="F5918" t="s">
        <v>289</v>
      </c>
      <c r="G5918">
        <v>783.96</v>
      </c>
      <c r="H5918">
        <v>5</v>
      </c>
      <c r="I5918">
        <v>78.400000000000006</v>
      </c>
      <c r="J5918">
        <v>2016</v>
      </c>
      <c r="K5918">
        <v>10</v>
      </c>
    </row>
    <row r="5919" spans="1:11" x14ac:dyDescent="0.35">
      <c r="A5919" s="1">
        <v>42670</v>
      </c>
      <c r="B5919" t="s">
        <v>1953</v>
      </c>
      <c r="C5919" t="s">
        <v>151</v>
      </c>
      <c r="D5919" t="s">
        <v>36</v>
      </c>
      <c r="E5919" t="s">
        <v>49</v>
      </c>
      <c r="F5919" t="s">
        <v>2064</v>
      </c>
      <c r="G5919">
        <v>40.200000000000003</v>
      </c>
      <c r="H5919">
        <v>3</v>
      </c>
      <c r="I5919">
        <v>19.3</v>
      </c>
      <c r="J5919">
        <v>2016</v>
      </c>
      <c r="K5919">
        <v>10</v>
      </c>
    </row>
    <row r="5920" spans="1:11" x14ac:dyDescent="0.35">
      <c r="A5920" s="1">
        <v>42670</v>
      </c>
      <c r="B5920" t="s">
        <v>790</v>
      </c>
      <c r="C5920" t="s">
        <v>29</v>
      </c>
      <c r="D5920" t="s">
        <v>13</v>
      </c>
      <c r="E5920" t="s">
        <v>94</v>
      </c>
      <c r="F5920" t="s">
        <v>660</v>
      </c>
      <c r="G5920">
        <v>43.92</v>
      </c>
      <c r="H5920">
        <v>4</v>
      </c>
      <c r="I5920">
        <v>11.86</v>
      </c>
      <c r="J5920">
        <v>2016</v>
      </c>
      <c r="K5920">
        <v>10</v>
      </c>
    </row>
    <row r="5921" spans="1:11" x14ac:dyDescent="0.35">
      <c r="A5921" s="1">
        <v>42670</v>
      </c>
      <c r="B5921" t="s">
        <v>790</v>
      </c>
      <c r="C5921" t="s">
        <v>29</v>
      </c>
      <c r="D5921" t="s">
        <v>13</v>
      </c>
      <c r="E5921" t="s">
        <v>22</v>
      </c>
      <c r="F5921" t="s">
        <v>581</v>
      </c>
      <c r="G5921">
        <v>25.03</v>
      </c>
      <c r="H5921">
        <v>3</v>
      </c>
      <c r="I5921">
        <v>7.82</v>
      </c>
      <c r="J5921">
        <v>2016</v>
      </c>
      <c r="K5921">
        <v>10</v>
      </c>
    </row>
    <row r="5922" spans="1:11" x14ac:dyDescent="0.35">
      <c r="A5922" s="1">
        <v>42670</v>
      </c>
      <c r="B5922" t="s">
        <v>1115</v>
      </c>
      <c r="C5922" t="s">
        <v>57</v>
      </c>
      <c r="D5922" t="s">
        <v>36</v>
      </c>
      <c r="E5922" t="s">
        <v>37</v>
      </c>
      <c r="F5922" t="s">
        <v>1694</v>
      </c>
      <c r="G5922">
        <v>290.98</v>
      </c>
      <c r="H5922">
        <v>1</v>
      </c>
      <c r="I5922">
        <v>75.650000000000006</v>
      </c>
      <c r="J5922">
        <v>2016</v>
      </c>
      <c r="K5922">
        <v>10</v>
      </c>
    </row>
    <row r="5923" spans="1:11" x14ac:dyDescent="0.35">
      <c r="A5923" s="1">
        <v>42670</v>
      </c>
      <c r="B5923" t="s">
        <v>676</v>
      </c>
      <c r="C5923" t="s">
        <v>29</v>
      </c>
      <c r="D5923" t="s">
        <v>13</v>
      </c>
      <c r="E5923" t="s">
        <v>22</v>
      </c>
      <c r="F5923" t="s">
        <v>1234</v>
      </c>
      <c r="G5923">
        <v>67.14</v>
      </c>
      <c r="H5923">
        <v>4</v>
      </c>
      <c r="I5923">
        <v>25.18</v>
      </c>
      <c r="J5923">
        <v>2016</v>
      </c>
      <c r="K5923">
        <v>10</v>
      </c>
    </row>
    <row r="5924" spans="1:11" x14ac:dyDescent="0.35">
      <c r="A5924" s="1">
        <v>42670</v>
      </c>
      <c r="B5924" t="s">
        <v>1115</v>
      </c>
      <c r="C5924" t="s">
        <v>151</v>
      </c>
      <c r="D5924" t="s">
        <v>36</v>
      </c>
      <c r="E5924" t="s">
        <v>37</v>
      </c>
      <c r="F5924" t="s">
        <v>1026</v>
      </c>
      <c r="G5924">
        <v>427.64</v>
      </c>
      <c r="H5924">
        <v>14</v>
      </c>
      <c r="I5924">
        <v>80.78</v>
      </c>
      <c r="J5924">
        <v>2016</v>
      </c>
      <c r="K5924">
        <v>10</v>
      </c>
    </row>
    <row r="5925" spans="1:11" x14ac:dyDescent="0.35">
      <c r="A5925" s="1">
        <v>42670</v>
      </c>
      <c r="B5925" t="s">
        <v>1115</v>
      </c>
      <c r="C5925" t="s">
        <v>151</v>
      </c>
      <c r="D5925" t="s">
        <v>13</v>
      </c>
      <c r="E5925" t="s">
        <v>45</v>
      </c>
      <c r="F5925" t="s">
        <v>542</v>
      </c>
      <c r="G5925">
        <v>40.67</v>
      </c>
      <c r="H5925">
        <v>7</v>
      </c>
      <c r="I5925">
        <v>12.61</v>
      </c>
      <c r="J5925">
        <v>2016</v>
      </c>
      <c r="K5925">
        <v>10</v>
      </c>
    </row>
    <row r="5926" spans="1:11" x14ac:dyDescent="0.35">
      <c r="A5926" s="1">
        <v>42670</v>
      </c>
      <c r="B5926" t="s">
        <v>1115</v>
      </c>
      <c r="C5926" t="s">
        <v>151</v>
      </c>
      <c r="D5926" t="s">
        <v>13</v>
      </c>
      <c r="E5926" t="s">
        <v>20</v>
      </c>
      <c r="F5926" t="s">
        <v>437</v>
      </c>
      <c r="G5926">
        <v>33.479999999999997</v>
      </c>
      <c r="H5926">
        <v>2</v>
      </c>
      <c r="I5926">
        <v>1.34</v>
      </c>
      <c r="J5926">
        <v>2016</v>
      </c>
      <c r="K5926">
        <v>10</v>
      </c>
    </row>
    <row r="5927" spans="1:11" x14ac:dyDescent="0.35">
      <c r="A5927" s="1">
        <v>42670</v>
      </c>
      <c r="B5927" t="s">
        <v>1115</v>
      </c>
      <c r="C5927" t="s">
        <v>151</v>
      </c>
      <c r="D5927" t="s">
        <v>13</v>
      </c>
      <c r="E5927" t="s">
        <v>22</v>
      </c>
      <c r="F5927" t="s">
        <v>1204</v>
      </c>
      <c r="G5927">
        <v>9.73</v>
      </c>
      <c r="H5927">
        <v>2</v>
      </c>
      <c r="I5927">
        <v>3.28</v>
      </c>
      <c r="J5927">
        <v>2016</v>
      </c>
      <c r="K5927">
        <v>10</v>
      </c>
    </row>
    <row r="5928" spans="1:11" x14ac:dyDescent="0.35">
      <c r="A5928" s="1">
        <v>42671</v>
      </c>
      <c r="B5928" t="s">
        <v>2114</v>
      </c>
      <c r="C5928" t="s">
        <v>29</v>
      </c>
      <c r="D5928" t="s">
        <v>13</v>
      </c>
      <c r="E5928" t="s">
        <v>20</v>
      </c>
      <c r="F5928" t="s">
        <v>1613</v>
      </c>
      <c r="G5928">
        <v>93.06</v>
      </c>
      <c r="H5928">
        <v>6</v>
      </c>
      <c r="I5928">
        <v>26.06</v>
      </c>
      <c r="J5928">
        <v>2016</v>
      </c>
      <c r="K5928">
        <v>10</v>
      </c>
    </row>
    <row r="5929" spans="1:11" x14ac:dyDescent="0.35">
      <c r="A5929" s="1">
        <v>42671</v>
      </c>
      <c r="B5929" t="s">
        <v>2114</v>
      </c>
      <c r="C5929" t="s">
        <v>29</v>
      </c>
      <c r="D5929" t="s">
        <v>41</v>
      </c>
      <c r="E5929" t="s">
        <v>42</v>
      </c>
      <c r="F5929" t="s">
        <v>764</v>
      </c>
      <c r="G5929">
        <v>302.38</v>
      </c>
      <c r="H5929">
        <v>3</v>
      </c>
      <c r="I5929">
        <v>22.68</v>
      </c>
      <c r="J5929">
        <v>2016</v>
      </c>
      <c r="K5929">
        <v>10</v>
      </c>
    </row>
    <row r="5930" spans="1:11" x14ac:dyDescent="0.35">
      <c r="A5930" s="1">
        <v>42671</v>
      </c>
      <c r="B5930" t="s">
        <v>389</v>
      </c>
      <c r="C5930" t="s">
        <v>179</v>
      </c>
      <c r="D5930" t="s">
        <v>13</v>
      </c>
      <c r="E5930" t="s">
        <v>14</v>
      </c>
      <c r="F5930" t="s">
        <v>1400</v>
      </c>
      <c r="G5930">
        <v>32.4</v>
      </c>
      <c r="H5930">
        <v>5</v>
      </c>
      <c r="I5930">
        <v>15.55</v>
      </c>
      <c r="J5930">
        <v>2016</v>
      </c>
      <c r="K5930">
        <v>10</v>
      </c>
    </row>
    <row r="5931" spans="1:11" x14ac:dyDescent="0.35">
      <c r="A5931" s="1">
        <v>42671</v>
      </c>
      <c r="B5931" t="s">
        <v>389</v>
      </c>
      <c r="C5931" t="s">
        <v>179</v>
      </c>
      <c r="D5931" t="s">
        <v>13</v>
      </c>
      <c r="E5931" t="s">
        <v>20</v>
      </c>
      <c r="F5931" t="s">
        <v>2033</v>
      </c>
      <c r="G5931">
        <v>1082.48</v>
      </c>
      <c r="H5931">
        <v>8</v>
      </c>
      <c r="I5931">
        <v>10.82</v>
      </c>
      <c r="J5931">
        <v>2016</v>
      </c>
      <c r="K5931">
        <v>10</v>
      </c>
    </row>
    <row r="5932" spans="1:11" x14ac:dyDescent="0.35">
      <c r="A5932" s="1">
        <v>42671</v>
      </c>
      <c r="B5932" t="s">
        <v>389</v>
      </c>
      <c r="C5932" t="s">
        <v>179</v>
      </c>
      <c r="D5932" t="s">
        <v>13</v>
      </c>
      <c r="E5932" t="s">
        <v>14</v>
      </c>
      <c r="F5932" t="s">
        <v>2479</v>
      </c>
      <c r="G5932">
        <v>56.91</v>
      </c>
      <c r="H5932">
        <v>3</v>
      </c>
      <c r="I5932">
        <v>27.32</v>
      </c>
      <c r="J5932">
        <v>2016</v>
      </c>
      <c r="K5932">
        <v>10</v>
      </c>
    </row>
    <row r="5933" spans="1:11" x14ac:dyDescent="0.35">
      <c r="A5933" s="1">
        <v>42671</v>
      </c>
      <c r="B5933" t="s">
        <v>389</v>
      </c>
      <c r="C5933" t="s">
        <v>179</v>
      </c>
      <c r="D5933" t="s">
        <v>36</v>
      </c>
      <c r="E5933" t="s">
        <v>49</v>
      </c>
      <c r="F5933" t="s">
        <v>1730</v>
      </c>
      <c r="G5933">
        <v>77.599999999999994</v>
      </c>
      <c r="H5933">
        <v>4</v>
      </c>
      <c r="I5933">
        <v>38.020000000000003</v>
      </c>
      <c r="J5933">
        <v>2016</v>
      </c>
      <c r="K5933">
        <v>10</v>
      </c>
    </row>
    <row r="5934" spans="1:11" x14ac:dyDescent="0.35">
      <c r="A5934" s="1">
        <v>42671</v>
      </c>
      <c r="B5934" t="s">
        <v>389</v>
      </c>
      <c r="C5934" t="s">
        <v>179</v>
      </c>
      <c r="D5934" t="s">
        <v>13</v>
      </c>
      <c r="E5934" t="s">
        <v>22</v>
      </c>
      <c r="F5934" t="s">
        <v>821</v>
      </c>
      <c r="G5934">
        <v>14.28</v>
      </c>
      <c r="H5934">
        <v>1</v>
      </c>
      <c r="I5934">
        <v>6.57</v>
      </c>
      <c r="J5934">
        <v>2016</v>
      </c>
      <c r="K5934">
        <v>10</v>
      </c>
    </row>
    <row r="5935" spans="1:11" x14ac:dyDescent="0.35">
      <c r="A5935" s="1">
        <v>42671</v>
      </c>
      <c r="B5935" t="s">
        <v>2528</v>
      </c>
      <c r="C5935" t="s">
        <v>29</v>
      </c>
      <c r="D5935" t="s">
        <v>13</v>
      </c>
      <c r="E5935" t="s">
        <v>14</v>
      </c>
      <c r="F5935" t="s">
        <v>905</v>
      </c>
      <c r="G5935">
        <v>50.96</v>
      </c>
      <c r="H5935">
        <v>7</v>
      </c>
      <c r="I5935">
        <v>25.48</v>
      </c>
      <c r="J5935">
        <v>2016</v>
      </c>
      <c r="K5935">
        <v>10</v>
      </c>
    </row>
    <row r="5936" spans="1:11" x14ac:dyDescent="0.35">
      <c r="A5936" s="1">
        <v>42671</v>
      </c>
      <c r="B5936" t="s">
        <v>2528</v>
      </c>
      <c r="C5936" t="s">
        <v>29</v>
      </c>
      <c r="D5936" t="s">
        <v>13</v>
      </c>
      <c r="E5936" t="s">
        <v>22</v>
      </c>
      <c r="F5936" t="s">
        <v>1177</v>
      </c>
      <c r="G5936">
        <v>49.54</v>
      </c>
      <c r="H5936">
        <v>3</v>
      </c>
      <c r="I5936">
        <v>17.34</v>
      </c>
      <c r="J5936">
        <v>2016</v>
      </c>
      <c r="K5936">
        <v>10</v>
      </c>
    </row>
    <row r="5937" spans="1:11" x14ac:dyDescent="0.35">
      <c r="A5937" s="1">
        <v>42671</v>
      </c>
      <c r="B5937" t="s">
        <v>637</v>
      </c>
      <c r="C5937" t="s">
        <v>125</v>
      </c>
      <c r="D5937" t="s">
        <v>36</v>
      </c>
      <c r="E5937" t="s">
        <v>49</v>
      </c>
      <c r="F5937" t="s">
        <v>690</v>
      </c>
      <c r="G5937">
        <v>47.95</v>
      </c>
      <c r="H5937">
        <v>3</v>
      </c>
      <c r="I5937">
        <v>13.79</v>
      </c>
      <c r="J5937">
        <v>2016</v>
      </c>
      <c r="K5937">
        <v>10</v>
      </c>
    </row>
    <row r="5938" spans="1:11" x14ac:dyDescent="0.35">
      <c r="A5938" s="1">
        <v>42671</v>
      </c>
      <c r="B5938" t="s">
        <v>637</v>
      </c>
      <c r="C5938" t="s">
        <v>125</v>
      </c>
      <c r="D5938" t="s">
        <v>13</v>
      </c>
      <c r="E5938" t="s">
        <v>22</v>
      </c>
      <c r="F5938" t="s">
        <v>473</v>
      </c>
      <c r="G5938">
        <v>37.43</v>
      </c>
      <c r="H5938">
        <v>5</v>
      </c>
      <c r="I5938">
        <v>-29.94</v>
      </c>
      <c r="J5938">
        <v>2016</v>
      </c>
      <c r="K5938">
        <v>10</v>
      </c>
    </row>
    <row r="5939" spans="1:11" x14ac:dyDescent="0.35">
      <c r="A5939" s="1">
        <v>42671</v>
      </c>
      <c r="B5939" t="s">
        <v>637</v>
      </c>
      <c r="C5939" t="s">
        <v>125</v>
      </c>
      <c r="D5939" t="s">
        <v>36</v>
      </c>
      <c r="E5939" t="s">
        <v>49</v>
      </c>
      <c r="F5939" t="s">
        <v>1713</v>
      </c>
      <c r="G5939">
        <v>63.97</v>
      </c>
      <c r="H5939">
        <v>2</v>
      </c>
      <c r="I5939">
        <v>0</v>
      </c>
      <c r="J5939">
        <v>2016</v>
      </c>
      <c r="K5939">
        <v>10</v>
      </c>
    </row>
    <row r="5940" spans="1:11" x14ac:dyDescent="0.35">
      <c r="A5940" s="1">
        <v>42671</v>
      </c>
      <c r="B5940" t="s">
        <v>637</v>
      </c>
      <c r="C5940" t="s">
        <v>125</v>
      </c>
      <c r="D5940" t="s">
        <v>36</v>
      </c>
      <c r="E5940" t="s">
        <v>49</v>
      </c>
      <c r="F5940" t="s">
        <v>1660</v>
      </c>
      <c r="G5940">
        <v>165.05</v>
      </c>
      <c r="H5940">
        <v>3</v>
      </c>
      <c r="I5940">
        <v>41.26</v>
      </c>
      <c r="J5940">
        <v>2016</v>
      </c>
      <c r="K5940">
        <v>10</v>
      </c>
    </row>
    <row r="5941" spans="1:11" x14ac:dyDescent="0.35">
      <c r="A5941" s="1">
        <v>42671</v>
      </c>
      <c r="B5941" t="s">
        <v>1403</v>
      </c>
      <c r="C5941" t="s">
        <v>247</v>
      </c>
      <c r="D5941" t="s">
        <v>13</v>
      </c>
      <c r="E5941" t="s">
        <v>22</v>
      </c>
      <c r="F5941" t="s">
        <v>1929</v>
      </c>
      <c r="G5941">
        <v>17.62</v>
      </c>
      <c r="H5941">
        <v>4</v>
      </c>
      <c r="I5941">
        <v>-14.09</v>
      </c>
      <c r="J5941">
        <v>2016</v>
      </c>
      <c r="K5941">
        <v>10</v>
      </c>
    </row>
    <row r="5942" spans="1:11" x14ac:dyDescent="0.35">
      <c r="A5942" s="1">
        <v>42671</v>
      </c>
      <c r="B5942" t="s">
        <v>917</v>
      </c>
      <c r="C5942" t="s">
        <v>125</v>
      </c>
      <c r="D5942" t="s">
        <v>13</v>
      </c>
      <c r="E5942" t="s">
        <v>22</v>
      </c>
      <c r="F5942" t="s">
        <v>1806</v>
      </c>
      <c r="G5942">
        <v>38.19</v>
      </c>
      <c r="H5942">
        <v>5</v>
      </c>
      <c r="I5942">
        <v>-26.73</v>
      </c>
      <c r="J5942">
        <v>2016</v>
      </c>
      <c r="K5942">
        <v>10</v>
      </c>
    </row>
    <row r="5943" spans="1:11" x14ac:dyDescent="0.35">
      <c r="A5943" s="1">
        <v>42671</v>
      </c>
      <c r="B5943" t="s">
        <v>870</v>
      </c>
      <c r="C5943" t="s">
        <v>151</v>
      </c>
      <c r="D5943" t="s">
        <v>13</v>
      </c>
      <c r="E5943" t="s">
        <v>26</v>
      </c>
      <c r="F5943" t="s">
        <v>1237</v>
      </c>
      <c r="G5943">
        <v>12.42</v>
      </c>
      <c r="H5943">
        <v>3</v>
      </c>
      <c r="I5943">
        <v>5.22</v>
      </c>
      <c r="J5943">
        <v>2016</v>
      </c>
      <c r="K5943">
        <v>10</v>
      </c>
    </row>
    <row r="5944" spans="1:11" x14ac:dyDescent="0.35">
      <c r="A5944" s="1">
        <v>42671</v>
      </c>
      <c r="B5944" t="s">
        <v>2164</v>
      </c>
      <c r="C5944" t="s">
        <v>151</v>
      </c>
      <c r="D5944" t="s">
        <v>36</v>
      </c>
      <c r="E5944" t="s">
        <v>49</v>
      </c>
      <c r="F5944" t="s">
        <v>2576</v>
      </c>
      <c r="G5944">
        <v>756.8</v>
      </c>
      <c r="H5944">
        <v>5</v>
      </c>
      <c r="I5944">
        <v>75.680000000000007</v>
      </c>
      <c r="J5944">
        <v>2016</v>
      </c>
      <c r="K5944">
        <v>10</v>
      </c>
    </row>
    <row r="5945" spans="1:11" x14ac:dyDescent="0.35">
      <c r="A5945" s="1">
        <v>42672</v>
      </c>
      <c r="B5945" t="s">
        <v>497</v>
      </c>
      <c r="C5945" t="s">
        <v>179</v>
      </c>
      <c r="D5945" t="s">
        <v>13</v>
      </c>
      <c r="E5945" t="s">
        <v>20</v>
      </c>
      <c r="F5945" t="s">
        <v>1812</v>
      </c>
      <c r="G5945">
        <v>40.74</v>
      </c>
      <c r="H5945">
        <v>3</v>
      </c>
      <c r="I5945">
        <v>0.41</v>
      </c>
      <c r="J5945">
        <v>2016</v>
      </c>
      <c r="K5945">
        <v>10</v>
      </c>
    </row>
    <row r="5946" spans="1:11" x14ac:dyDescent="0.35">
      <c r="A5946" s="1">
        <v>42672</v>
      </c>
      <c r="B5946" t="s">
        <v>497</v>
      </c>
      <c r="C5946" t="s">
        <v>179</v>
      </c>
      <c r="D5946" t="s">
        <v>13</v>
      </c>
      <c r="E5946" t="s">
        <v>94</v>
      </c>
      <c r="F5946" t="s">
        <v>778</v>
      </c>
      <c r="G5946">
        <v>11.67</v>
      </c>
      <c r="H5946">
        <v>3</v>
      </c>
      <c r="I5946">
        <v>3.03</v>
      </c>
      <c r="J5946">
        <v>2016</v>
      </c>
      <c r="K5946">
        <v>10</v>
      </c>
    </row>
    <row r="5947" spans="1:11" x14ac:dyDescent="0.35">
      <c r="A5947" s="1">
        <v>42672</v>
      </c>
      <c r="B5947" t="s">
        <v>2214</v>
      </c>
      <c r="C5947" t="s">
        <v>112</v>
      </c>
      <c r="D5947" t="s">
        <v>36</v>
      </c>
      <c r="E5947" t="s">
        <v>49</v>
      </c>
      <c r="F5947" t="s">
        <v>2064</v>
      </c>
      <c r="G5947">
        <v>67</v>
      </c>
      <c r="H5947">
        <v>5</v>
      </c>
      <c r="I5947">
        <v>32.159999999999997</v>
      </c>
      <c r="J5947">
        <v>2016</v>
      </c>
      <c r="K5947">
        <v>10</v>
      </c>
    </row>
    <row r="5948" spans="1:11" x14ac:dyDescent="0.35">
      <c r="A5948" s="1">
        <v>42672</v>
      </c>
      <c r="B5948" t="s">
        <v>1780</v>
      </c>
      <c r="C5948" t="s">
        <v>29</v>
      </c>
      <c r="D5948" t="s">
        <v>13</v>
      </c>
      <c r="E5948" t="s">
        <v>22</v>
      </c>
      <c r="F5948" t="s">
        <v>1929</v>
      </c>
      <c r="G5948">
        <v>11.74</v>
      </c>
      <c r="H5948">
        <v>1</v>
      </c>
      <c r="I5948">
        <v>3.82</v>
      </c>
      <c r="J5948">
        <v>2016</v>
      </c>
      <c r="K5948">
        <v>10</v>
      </c>
    </row>
    <row r="5949" spans="1:11" x14ac:dyDescent="0.35">
      <c r="A5949" s="1">
        <v>42673</v>
      </c>
      <c r="B5949" t="s">
        <v>297</v>
      </c>
      <c r="C5949" t="s">
        <v>112</v>
      </c>
      <c r="D5949" t="s">
        <v>13</v>
      </c>
      <c r="E5949" t="s">
        <v>26</v>
      </c>
      <c r="F5949" t="s">
        <v>53</v>
      </c>
      <c r="G5949">
        <v>11.68</v>
      </c>
      <c r="H5949">
        <v>2</v>
      </c>
      <c r="I5949">
        <v>3.5</v>
      </c>
      <c r="J5949">
        <v>2016</v>
      </c>
      <c r="K5949">
        <v>10</v>
      </c>
    </row>
    <row r="5950" spans="1:11" x14ac:dyDescent="0.35">
      <c r="A5950" s="1">
        <v>42673</v>
      </c>
      <c r="B5950" t="s">
        <v>527</v>
      </c>
      <c r="C5950" t="s">
        <v>151</v>
      </c>
      <c r="D5950" t="s">
        <v>13</v>
      </c>
      <c r="E5950" t="s">
        <v>22</v>
      </c>
      <c r="F5950" t="s">
        <v>513</v>
      </c>
      <c r="G5950">
        <v>28.75</v>
      </c>
      <c r="H5950">
        <v>3</v>
      </c>
      <c r="I5950">
        <v>10.06</v>
      </c>
      <c r="J5950">
        <v>2016</v>
      </c>
      <c r="K5950">
        <v>10</v>
      </c>
    </row>
    <row r="5951" spans="1:11" x14ac:dyDescent="0.35">
      <c r="A5951" s="1">
        <v>42673</v>
      </c>
      <c r="B5951" t="s">
        <v>527</v>
      </c>
      <c r="C5951" t="s">
        <v>151</v>
      </c>
      <c r="D5951" t="s">
        <v>13</v>
      </c>
      <c r="E5951" t="s">
        <v>26</v>
      </c>
      <c r="F5951" t="s">
        <v>1071</v>
      </c>
      <c r="G5951">
        <v>114.95</v>
      </c>
      <c r="H5951">
        <v>5</v>
      </c>
      <c r="I5951">
        <v>32.19</v>
      </c>
      <c r="J5951">
        <v>2016</v>
      </c>
      <c r="K5951">
        <v>10</v>
      </c>
    </row>
    <row r="5952" spans="1:11" x14ac:dyDescent="0.35">
      <c r="A5952" s="1">
        <v>42673</v>
      </c>
      <c r="B5952" t="s">
        <v>1679</v>
      </c>
      <c r="C5952" t="s">
        <v>29</v>
      </c>
      <c r="D5952" t="s">
        <v>13</v>
      </c>
      <c r="E5952" t="s">
        <v>45</v>
      </c>
      <c r="F5952" t="s">
        <v>1786</v>
      </c>
      <c r="G5952">
        <v>3.62</v>
      </c>
      <c r="H5952">
        <v>2</v>
      </c>
      <c r="I5952">
        <v>1.19</v>
      </c>
      <c r="J5952">
        <v>2016</v>
      </c>
      <c r="K5952">
        <v>10</v>
      </c>
    </row>
    <row r="5953" spans="1:11" x14ac:dyDescent="0.35">
      <c r="A5953" s="1">
        <v>42674</v>
      </c>
      <c r="B5953" t="s">
        <v>2096</v>
      </c>
      <c r="C5953" t="s">
        <v>25</v>
      </c>
      <c r="D5953" t="s">
        <v>36</v>
      </c>
      <c r="E5953" t="s">
        <v>37</v>
      </c>
      <c r="F5953" t="s">
        <v>725</v>
      </c>
      <c r="G5953">
        <v>492.84</v>
      </c>
      <c r="H5953">
        <v>5</v>
      </c>
      <c r="I5953">
        <v>-14.08</v>
      </c>
      <c r="J5953">
        <v>2016</v>
      </c>
      <c r="K5953">
        <v>10</v>
      </c>
    </row>
    <row r="5954" spans="1:11" x14ac:dyDescent="0.35">
      <c r="A5954" s="1">
        <v>42674</v>
      </c>
      <c r="B5954" t="s">
        <v>389</v>
      </c>
      <c r="C5954" t="s">
        <v>29</v>
      </c>
      <c r="D5954" t="s">
        <v>13</v>
      </c>
      <c r="E5954" t="s">
        <v>20</v>
      </c>
      <c r="F5954" t="s">
        <v>1386</v>
      </c>
      <c r="G5954">
        <v>1085.42</v>
      </c>
      <c r="H5954">
        <v>7</v>
      </c>
      <c r="I5954">
        <v>282.20999999999998</v>
      </c>
      <c r="J5954">
        <v>2016</v>
      </c>
      <c r="K5954">
        <v>10</v>
      </c>
    </row>
    <row r="5955" spans="1:11" x14ac:dyDescent="0.35">
      <c r="A5955" s="1">
        <v>42674</v>
      </c>
      <c r="B5955" t="s">
        <v>811</v>
      </c>
      <c r="C5955" t="s">
        <v>125</v>
      </c>
      <c r="D5955" t="s">
        <v>13</v>
      </c>
      <c r="E5955" t="s">
        <v>14</v>
      </c>
      <c r="F5955" t="s">
        <v>443</v>
      </c>
      <c r="G5955">
        <v>32.06</v>
      </c>
      <c r="H5955">
        <v>6</v>
      </c>
      <c r="I5955">
        <v>11.22</v>
      </c>
      <c r="J5955">
        <v>2016</v>
      </c>
      <c r="K5955">
        <v>10</v>
      </c>
    </row>
    <row r="5956" spans="1:11" x14ac:dyDescent="0.35">
      <c r="A5956" s="1">
        <v>42674</v>
      </c>
      <c r="B5956" t="s">
        <v>2273</v>
      </c>
      <c r="C5956" t="s">
        <v>842</v>
      </c>
      <c r="D5956" t="s">
        <v>13</v>
      </c>
      <c r="E5956" t="s">
        <v>202</v>
      </c>
      <c r="F5956" t="s">
        <v>2217</v>
      </c>
      <c r="G5956">
        <v>21.96</v>
      </c>
      <c r="H5956">
        <v>2</v>
      </c>
      <c r="I5956">
        <v>6.15</v>
      </c>
      <c r="J5956">
        <v>2016</v>
      </c>
      <c r="K5956">
        <v>10</v>
      </c>
    </row>
    <row r="5957" spans="1:11" x14ac:dyDescent="0.35">
      <c r="A5957" s="1">
        <v>42674</v>
      </c>
      <c r="B5957" t="s">
        <v>2273</v>
      </c>
      <c r="C5957" t="s">
        <v>842</v>
      </c>
      <c r="D5957" t="s">
        <v>36</v>
      </c>
      <c r="E5957" t="s">
        <v>37</v>
      </c>
      <c r="F5957" t="s">
        <v>1944</v>
      </c>
      <c r="G5957">
        <v>368.97</v>
      </c>
      <c r="H5957">
        <v>3</v>
      </c>
      <c r="I5957">
        <v>81.17</v>
      </c>
      <c r="J5957">
        <v>2016</v>
      </c>
      <c r="K5957">
        <v>10</v>
      </c>
    </row>
    <row r="5958" spans="1:11" x14ac:dyDescent="0.35">
      <c r="A5958" s="1">
        <v>42674</v>
      </c>
      <c r="B5958" t="s">
        <v>2273</v>
      </c>
      <c r="C5958" t="s">
        <v>842</v>
      </c>
      <c r="D5958" t="s">
        <v>13</v>
      </c>
      <c r="E5958" t="s">
        <v>26</v>
      </c>
      <c r="F5958" t="s">
        <v>1817</v>
      </c>
      <c r="G5958">
        <v>12.39</v>
      </c>
      <c r="H5958">
        <v>3</v>
      </c>
      <c r="I5958">
        <v>3.47</v>
      </c>
      <c r="J5958">
        <v>2016</v>
      </c>
      <c r="K5958">
        <v>10</v>
      </c>
    </row>
    <row r="5959" spans="1:11" x14ac:dyDescent="0.35">
      <c r="A5959" s="1">
        <v>42674</v>
      </c>
      <c r="B5959" t="s">
        <v>2273</v>
      </c>
      <c r="C5959" t="s">
        <v>842</v>
      </c>
      <c r="D5959" t="s">
        <v>13</v>
      </c>
      <c r="E5959" t="s">
        <v>20</v>
      </c>
      <c r="F5959" t="s">
        <v>588</v>
      </c>
      <c r="G5959">
        <v>332.94</v>
      </c>
      <c r="H5959">
        <v>3</v>
      </c>
      <c r="I5959">
        <v>9.99</v>
      </c>
      <c r="J5959">
        <v>2016</v>
      </c>
      <c r="K5959">
        <v>10</v>
      </c>
    </row>
    <row r="5960" spans="1:11" x14ac:dyDescent="0.35">
      <c r="A5960" s="1">
        <v>42674</v>
      </c>
      <c r="B5960" t="s">
        <v>1504</v>
      </c>
      <c r="C5960" t="s">
        <v>29</v>
      </c>
      <c r="D5960" t="s">
        <v>36</v>
      </c>
      <c r="E5960" t="s">
        <v>37</v>
      </c>
      <c r="F5960" t="s">
        <v>1728</v>
      </c>
      <c r="G5960">
        <v>1403.92</v>
      </c>
      <c r="H5960">
        <v>5</v>
      </c>
      <c r="I5960">
        <v>70.2</v>
      </c>
      <c r="J5960">
        <v>2016</v>
      </c>
      <c r="K5960">
        <v>10</v>
      </c>
    </row>
    <row r="5961" spans="1:11" x14ac:dyDescent="0.35">
      <c r="A5961" s="1">
        <v>42675</v>
      </c>
      <c r="B5961" t="s">
        <v>975</v>
      </c>
      <c r="C5961" t="s">
        <v>57</v>
      </c>
      <c r="D5961" t="s">
        <v>41</v>
      </c>
      <c r="E5961" t="s">
        <v>42</v>
      </c>
      <c r="F5961" t="s">
        <v>644</v>
      </c>
      <c r="G5961">
        <v>21.8</v>
      </c>
      <c r="H5961">
        <v>2</v>
      </c>
      <c r="I5961">
        <v>6.1</v>
      </c>
      <c r="J5961">
        <v>2016</v>
      </c>
      <c r="K5961">
        <v>11</v>
      </c>
    </row>
    <row r="5962" spans="1:11" x14ac:dyDescent="0.35">
      <c r="A5962" s="1">
        <v>42675</v>
      </c>
      <c r="B5962" t="s">
        <v>975</v>
      </c>
      <c r="C5962" t="s">
        <v>57</v>
      </c>
      <c r="D5962" t="s">
        <v>13</v>
      </c>
      <c r="E5962" t="s">
        <v>65</v>
      </c>
      <c r="F5962" t="s">
        <v>416</v>
      </c>
      <c r="G5962">
        <v>251.79</v>
      </c>
      <c r="H5962">
        <v>3</v>
      </c>
      <c r="I5962">
        <v>118.34</v>
      </c>
      <c r="J5962">
        <v>2016</v>
      </c>
      <c r="K5962">
        <v>11</v>
      </c>
    </row>
    <row r="5963" spans="1:11" x14ac:dyDescent="0.35">
      <c r="A5963" s="1">
        <v>42675</v>
      </c>
      <c r="B5963" t="s">
        <v>1894</v>
      </c>
      <c r="C5963" t="s">
        <v>12</v>
      </c>
      <c r="D5963" t="s">
        <v>13</v>
      </c>
      <c r="E5963" t="s">
        <v>20</v>
      </c>
      <c r="F5963" t="s">
        <v>2424</v>
      </c>
      <c r="G5963">
        <v>111.67</v>
      </c>
      <c r="H5963">
        <v>9</v>
      </c>
      <c r="I5963">
        <v>6.98</v>
      </c>
      <c r="J5963">
        <v>2016</v>
      </c>
      <c r="K5963">
        <v>11</v>
      </c>
    </row>
    <row r="5964" spans="1:11" x14ac:dyDescent="0.35">
      <c r="A5964" s="1">
        <v>42675</v>
      </c>
      <c r="B5964" t="s">
        <v>111</v>
      </c>
      <c r="C5964" t="s">
        <v>17</v>
      </c>
      <c r="D5964" t="s">
        <v>41</v>
      </c>
      <c r="E5964" t="s">
        <v>54</v>
      </c>
      <c r="F5964" t="s">
        <v>1065</v>
      </c>
      <c r="G5964">
        <v>68.11</v>
      </c>
      <c r="H5964">
        <v>3</v>
      </c>
      <c r="I5964">
        <v>17.88</v>
      </c>
      <c r="J5964">
        <v>2016</v>
      </c>
      <c r="K5964">
        <v>11</v>
      </c>
    </row>
    <row r="5965" spans="1:11" x14ac:dyDescent="0.35">
      <c r="A5965" s="1">
        <v>42677</v>
      </c>
      <c r="B5965" t="s">
        <v>258</v>
      </c>
      <c r="C5965" t="s">
        <v>397</v>
      </c>
      <c r="D5965" t="s">
        <v>13</v>
      </c>
      <c r="E5965" t="s">
        <v>26</v>
      </c>
      <c r="F5965" t="s">
        <v>1255</v>
      </c>
      <c r="G5965">
        <v>75.959999999999994</v>
      </c>
      <c r="H5965">
        <v>2</v>
      </c>
      <c r="I5965">
        <v>22.79</v>
      </c>
      <c r="J5965">
        <v>2016</v>
      </c>
      <c r="K5965">
        <v>11</v>
      </c>
    </row>
    <row r="5966" spans="1:11" x14ac:dyDescent="0.35">
      <c r="A5966" s="1">
        <v>42677</v>
      </c>
      <c r="B5966" t="s">
        <v>258</v>
      </c>
      <c r="C5966" t="s">
        <v>397</v>
      </c>
      <c r="D5966" t="s">
        <v>13</v>
      </c>
      <c r="E5966" t="s">
        <v>22</v>
      </c>
      <c r="F5966" t="s">
        <v>611</v>
      </c>
      <c r="G5966">
        <v>27.24</v>
      </c>
      <c r="H5966">
        <v>6</v>
      </c>
      <c r="I5966">
        <v>13.35</v>
      </c>
      <c r="J5966">
        <v>2016</v>
      </c>
      <c r="K5966">
        <v>11</v>
      </c>
    </row>
    <row r="5967" spans="1:11" x14ac:dyDescent="0.35">
      <c r="A5967" s="1">
        <v>42677</v>
      </c>
      <c r="B5967" t="s">
        <v>1830</v>
      </c>
      <c r="C5967" t="s">
        <v>166</v>
      </c>
      <c r="D5967" t="s">
        <v>13</v>
      </c>
      <c r="E5967" t="s">
        <v>26</v>
      </c>
      <c r="F5967" t="s">
        <v>1825</v>
      </c>
      <c r="G5967">
        <v>8.82</v>
      </c>
      <c r="H5967">
        <v>3</v>
      </c>
      <c r="I5967">
        <v>2.38</v>
      </c>
      <c r="J5967">
        <v>2016</v>
      </c>
      <c r="K5967">
        <v>11</v>
      </c>
    </row>
    <row r="5968" spans="1:11" x14ac:dyDescent="0.35">
      <c r="A5968" s="1">
        <v>42677</v>
      </c>
      <c r="B5968" t="s">
        <v>2560</v>
      </c>
      <c r="C5968" t="s">
        <v>29</v>
      </c>
      <c r="D5968" t="s">
        <v>36</v>
      </c>
      <c r="E5968" t="s">
        <v>37</v>
      </c>
      <c r="F5968" t="s">
        <v>2440</v>
      </c>
      <c r="G5968">
        <v>217.58</v>
      </c>
      <c r="H5968">
        <v>2</v>
      </c>
      <c r="I5968">
        <v>-29.92</v>
      </c>
      <c r="J5968">
        <v>2016</v>
      </c>
      <c r="K5968">
        <v>11</v>
      </c>
    </row>
    <row r="5969" spans="1:11" x14ac:dyDescent="0.35">
      <c r="A5969" s="1">
        <v>42677</v>
      </c>
      <c r="B5969" t="s">
        <v>2560</v>
      </c>
      <c r="C5969" t="s">
        <v>29</v>
      </c>
      <c r="D5969" t="s">
        <v>41</v>
      </c>
      <c r="E5969" t="s">
        <v>54</v>
      </c>
      <c r="F5969" t="s">
        <v>2257</v>
      </c>
      <c r="G5969">
        <v>82.95</v>
      </c>
      <c r="H5969">
        <v>5</v>
      </c>
      <c r="I5969">
        <v>29.03</v>
      </c>
      <c r="J5969">
        <v>2016</v>
      </c>
      <c r="K5969">
        <v>11</v>
      </c>
    </row>
    <row r="5970" spans="1:11" x14ac:dyDescent="0.35">
      <c r="A5970" s="1">
        <v>42677</v>
      </c>
      <c r="B5970" t="s">
        <v>2560</v>
      </c>
      <c r="C5970" t="s">
        <v>29</v>
      </c>
      <c r="D5970" t="s">
        <v>13</v>
      </c>
      <c r="E5970" t="s">
        <v>18</v>
      </c>
      <c r="F5970" t="s">
        <v>2183</v>
      </c>
      <c r="G5970">
        <v>87.71</v>
      </c>
      <c r="H5970">
        <v>7</v>
      </c>
      <c r="I5970">
        <v>41.22</v>
      </c>
      <c r="J5970">
        <v>2016</v>
      </c>
      <c r="K5970">
        <v>11</v>
      </c>
    </row>
    <row r="5971" spans="1:11" x14ac:dyDescent="0.35">
      <c r="A5971" s="1">
        <v>42677</v>
      </c>
      <c r="B5971" t="s">
        <v>2560</v>
      </c>
      <c r="C5971" t="s">
        <v>29</v>
      </c>
      <c r="D5971" t="s">
        <v>13</v>
      </c>
      <c r="E5971" t="s">
        <v>94</v>
      </c>
      <c r="F5971" t="s">
        <v>2338</v>
      </c>
      <c r="G5971">
        <v>1101.48</v>
      </c>
      <c r="H5971">
        <v>4</v>
      </c>
      <c r="I5971">
        <v>429.58</v>
      </c>
      <c r="J5971">
        <v>2016</v>
      </c>
      <c r="K5971">
        <v>11</v>
      </c>
    </row>
    <row r="5972" spans="1:11" x14ac:dyDescent="0.35">
      <c r="A5972" s="1">
        <v>42677</v>
      </c>
      <c r="B5972" t="s">
        <v>1154</v>
      </c>
      <c r="C5972" t="s">
        <v>35</v>
      </c>
      <c r="D5972" t="s">
        <v>13</v>
      </c>
      <c r="E5972" t="s">
        <v>45</v>
      </c>
      <c r="F5972" t="s">
        <v>1249</v>
      </c>
      <c r="G5972">
        <v>20</v>
      </c>
      <c r="H5972">
        <v>4</v>
      </c>
      <c r="I5972">
        <v>9.6</v>
      </c>
      <c r="J5972">
        <v>2016</v>
      </c>
      <c r="K5972">
        <v>11</v>
      </c>
    </row>
    <row r="5973" spans="1:11" x14ac:dyDescent="0.35">
      <c r="A5973" s="1">
        <v>42677</v>
      </c>
      <c r="B5973" t="s">
        <v>1154</v>
      </c>
      <c r="C5973" t="s">
        <v>35</v>
      </c>
      <c r="D5973" t="s">
        <v>13</v>
      </c>
      <c r="E5973" t="s">
        <v>26</v>
      </c>
      <c r="F5973" t="s">
        <v>292</v>
      </c>
      <c r="G5973">
        <v>7.98</v>
      </c>
      <c r="H5973">
        <v>3</v>
      </c>
      <c r="I5973">
        <v>2.0699999999999998</v>
      </c>
      <c r="J5973">
        <v>2016</v>
      </c>
      <c r="K5973">
        <v>11</v>
      </c>
    </row>
    <row r="5974" spans="1:11" x14ac:dyDescent="0.35">
      <c r="A5974" s="1">
        <v>42677</v>
      </c>
      <c r="B5974" t="s">
        <v>1154</v>
      </c>
      <c r="C5974" t="s">
        <v>35</v>
      </c>
      <c r="D5974" t="s">
        <v>36</v>
      </c>
      <c r="E5974" t="s">
        <v>49</v>
      </c>
      <c r="F5974" t="s">
        <v>2304</v>
      </c>
      <c r="G5974">
        <v>24.1</v>
      </c>
      <c r="H5974">
        <v>5</v>
      </c>
      <c r="I5974">
        <v>9.16</v>
      </c>
      <c r="J5974">
        <v>2016</v>
      </c>
      <c r="K5974">
        <v>11</v>
      </c>
    </row>
    <row r="5975" spans="1:11" x14ac:dyDescent="0.35">
      <c r="A5975" s="1">
        <v>42677</v>
      </c>
      <c r="B5975" t="s">
        <v>1154</v>
      </c>
      <c r="C5975" t="s">
        <v>35</v>
      </c>
      <c r="D5975" t="s">
        <v>13</v>
      </c>
      <c r="E5975" t="s">
        <v>26</v>
      </c>
      <c r="F5975" t="s">
        <v>825</v>
      </c>
      <c r="G5975">
        <v>8.75</v>
      </c>
      <c r="H5975">
        <v>1</v>
      </c>
      <c r="I5975">
        <v>2.63</v>
      </c>
      <c r="J5975">
        <v>2016</v>
      </c>
      <c r="K5975">
        <v>11</v>
      </c>
    </row>
    <row r="5976" spans="1:11" x14ac:dyDescent="0.35">
      <c r="A5976" s="1">
        <v>42677</v>
      </c>
      <c r="B5976" t="s">
        <v>1154</v>
      </c>
      <c r="C5976" t="s">
        <v>35</v>
      </c>
      <c r="D5976" t="s">
        <v>36</v>
      </c>
      <c r="E5976" t="s">
        <v>147</v>
      </c>
      <c r="F5976" t="s">
        <v>2513</v>
      </c>
      <c r="G5976">
        <v>842.94</v>
      </c>
      <c r="H5976">
        <v>3</v>
      </c>
      <c r="I5976">
        <v>160.16</v>
      </c>
      <c r="J5976">
        <v>2016</v>
      </c>
      <c r="K5976">
        <v>11</v>
      </c>
    </row>
    <row r="5977" spans="1:11" x14ac:dyDescent="0.35">
      <c r="A5977" s="1">
        <v>42677</v>
      </c>
      <c r="B5977" t="s">
        <v>111</v>
      </c>
      <c r="C5977" t="s">
        <v>29</v>
      </c>
      <c r="D5977" t="s">
        <v>13</v>
      </c>
      <c r="E5977" t="s">
        <v>45</v>
      </c>
      <c r="F5977" t="s">
        <v>284</v>
      </c>
      <c r="G5977">
        <v>15.26</v>
      </c>
      <c r="H5977">
        <v>7</v>
      </c>
      <c r="I5977">
        <v>5.04</v>
      </c>
      <c r="J5977">
        <v>2016</v>
      </c>
      <c r="K5977">
        <v>11</v>
      </c>
    </row>
    <row r="5978" spans="1:11" x14ac:dyDescent="0.35">
      <c r="A5978" s="1">
        <v>42677</v>
      </c>
      <c r="B5978" t="s">
        <v>111</v>
      </c>
      <c r="C5978" t="s">
        <v>29</v>
      </c>
      <c r="D5978" t="s">
        <v>13</v>
      </c>
      <c r="E5978" t="s">
        <v>94</v>
      </c>
      <c r="F5978" t="s">
        <v>1845</v>
      </c>
      <c r="G5978">
        <v>43.32</v>
      </c>
      <c r="H5978">
        <v>2</v>
      </c>
      <c r="I5978">
        <v>14.3</v>
      </c>
      <c r="J5978">
        <v>2016</v>
      </c>
      <c r="K5978">
        <v>11</v>
      </c>
    </row>
    <row r="5979" spans="1:11" x14ac:dyDescent="0.35">
      <c r="A5979" s="1">
        <v>42677</v>
      </c>
      <c r="B5979" t="s">
        <v>111</v>
      </c>
      <c r="C5979" t="s">
        <v>29</v>
      </c>
      <c r="D5979" t="s">
        <v>13</v>
      </c>
      <c r="E5979" t="s">
        <v>22</v>
      </c>
      <c r="F5979" t="s">
        <v>611</v>
      </c>
      <c r="G5979">
        <v>43.58</v>
      </c>
      <c r="H5979">
        <v>12</v>
      </c>
      <c r="I5979">
        <v>15.8</v>
      </c>
      <c r="J5979">
        <v>2016</v>
      </c>
      <c r="K5979">
        <v>11</v>
      </c>
    </row>
    <row r="5980" spans="1:11" x14ac:dyDescent="0.35">
      <c r="A5980" s="1">
        <v>42677</v>
      </c>
      <c r="B5980" t="s">
        <v>111</v>
      </c>
      <c r="C5980" t="s">
        <v>29</v>
      </c>
      <c r="D5980" t="s">
        <v>13</v>
      </c>
      <c r="E5980" t="s">
        <v>14</v>
      </c>
      <c r="F5980" t="s">
        <v>832</v>
      </c>
      <c r="G5980">
        <v>116.28</v>
      </c>
      <c r="H5980">
        <v>3</v>
      </c>
      <c r="I5980">
        <v>56.98</v>
      </c>
      <c r="J5980">
        <v>2016</v>
      </c>
      <c r="K5980">
        <v>11</v>
      </c>
    </row>
    <row r="5981" spans="1:11" x14ac:dyDescent="0.35">
      <c r="A5981" s="1">
        <v>42677</v>
      </c>
      <c r="B5981" t="s">
        <v>111</v>
      </c>
      <c r="C5981" t="s">
        <v>29</v>
      </c>
      <c r="D5981" t="s">
        <v>13</v>
      </c>
      <c r="E5981" t="s">
        <v>22</v>
      </c>
      <c r="F5981" t="s">
        <v>427</v>
      </c>
      <c r="G5981">
        <v>9.3000000000000007</v>
      </c>
      <c r="H5981">
        <v>2</v>
      </c>
      <c r="I5981">
        <v>3.02</v>
      </c>
      <c r="J5981">
        <v>2016</v>
      </c>
      <c r="K5981">
        <v>11</v>
      </c>
    </row>
    <row r="5982" spans="1:11" x14ac:dyDescent="0.35">
      <c r="A5982" s="1">
        <v>42677</v>
      </c>
      <c r="B5982" t="s">
        <v>111</v>
      </c>
      <c r="C5982" t="s">
        <v>29</v>
      </c>
      <c r="D5982" t="s">
        <v>13</v>
      </c>
      <c r="E5982" t="s">
        <v>14</v>
      </c>
      <c r="F5982" t="s">
        <v>1921</v>
      </c>
      <c r="G5982">
        <v>19.440000000000001</v>
      </c>
      <c r="H5982">
        <v>3</v>
      </c>
      <c r="I5982">
        <v>9.33</v>
      </c>
      <c r="J5982">
        <v>2016</v>
      </c>
      <c r="K5982">
        <v>11</v>
      </c>
    </row>
    <row r="5983" spans="1:11" x14ac:dyDescent="0.35">
      <c r="A5983" s="1">
        <v>42677</v>
      </c>
      <c r="B5983" t="s">
        <v>111</v>
      </c>
      <c r="C5983" t="s">
        <v>29</v>
      </c>
      <c r="D5983" t="s">
        <v>13</v>
      </c>
      <c r="E5983" t="s">
        <v>14</v>
      </c>
      <c r="F5983" t="s">
        <v>1672</v>
      </c>
      <c r="G5983">
        <v>314.55</v>
      </c>
      <c r="H5983">
        <v>3</v>
      </c>
      <c r="I5983">
        <v>150.97999999999999</v>
      </c>
      <c r="J5983">
        <v>2016</v>
      </c>
      <c r="K5983">
        <v>11</v>
      </c>
    </row>
    <row r="5984" spans="1:11" x14ac:dyDescent="0.35">
      <c r="A5984" s="1">
        <v>42677</v>
      </c>
      <c r="B5984" t="s">
        <v>736</v>
      </c>
      <c r="C5984" t="s">
        <v>12</v>
      </c>
      <c r="D5984" t="s">
        <v>13</v>
      </c>
      <c r="E5984" t="s">
        <v>14</v>
      </c>
      <c r="F5984" t="s">
        <v>1181</v>
      </c>
      <c r="G5984">
        <v>9.25</v>
      </c>
      <c r="H5984">
        <v>2</v>
      </c>
      <c r="I5984">
        <v>3.35</v>
      </c>
      <c r="J5984">
        <v>2016</v>
      </c>
      <c r="K5984">
        <v>11</v>
      </c>
    </row>
    <row r="5985" spans="1:11" x14ac:dyDescent="0.35">
      <c r="A5985" s="1">
        <v>42677</v>
      </c>
      <c r="B5985" t="s">
        <v>850</v>
      </c>
      <c r="C5985" t="s">
        <v>93</v>
      </c>
      <c r="D5985" t="s">
        <v>13</v>
      </c>
      <c r="E5985" t="s">
        <v>22</v>
      </c>
      <c r="F5985" t="s">
        <v>2289</v>
      </c>
      <c r="G5985">
        <v>4.16</v>
      </c>
      <c r="H5985">
        <v>7</v>
      </c>
      <c r="I5985">
        <v>-3.47</v>
      </c>
      <c r="J5985">
        <v>2016</v>
      </c>
      <c r="K5985">
        <v>11</v>
      </c>
    </row>
    <row r="5986" spans="1:11" x14ac:dyDescent="0.35">
      <c r="A5986" s="1">
        <v>42677</v>
      </c>
      <c r="B5986" t="s">
        <v>850</v>
      </c>
      <c r="C5986" t="s">
        <v>93</v>
      </c>
      <c r="D5986" t="s">
        <v>41</v>
      </c>
      <c r="E5986" t="s">
        <v>304</v>
      </c>
      <c r="F5986" t="s">
        <v>2618</v>
      </c>
      <c r="G5986">
        <v>179.99</v>
      </c>
      <c r="H5986">
        <v>3</v>
      </c>
      <c r="I5986">
        <v>-251.99</v>
      </c>
      <c r="J5986">
        <v>2016</v>
      </c>
      <c r="K5986">
        <v>11</v>
      </c>
    </row>
    <row r="5987" spans="1:11" x14ac:dyDescent="0.35">
      <c r="A5987" s="1">
        <v>42677</v>
      </c>
      <c r="B5987" t="s">
        <v>1371</v>
      </c>
      <c r="C5987" t="s">
        <v>25</v>
      </c>
      <c r="D5987" t="s">
        <v>41</v>
      </c>
      <c r="E5987" t="s">
        <v>54</v>
      </c>
      <c r="F5987" t="s">
        <v>1561</v>
      </c>
      <c r="G5987">
        <v>72</v>
      </c>
      <c r="H5987">
        <v>1</v>
      </c>
      <c r="I5987">
        <v>14.4</v>
      </c>
      <c r="J5987">
        <v>2016</v>
      </c>
      <c r="K5987">
        <v>11</v>
      </c>
    </row>
    <row r="5988" spans="1:11" x14ac:dyDescent="0.35">
      <c r="A5988" s="1">
        <v>42677</v>
      </c>
      <c r="B5988" t="s">
        <v>1371</v>
      </c>
      <c r="C5988" t="s">
        <v>25</v>
      </c>
      <c r="D5988" t="s">
        <v>36</v>
      </c>
      <c r="E5988" t="s">
        <v>37</v>
      </c>
      <c r="F5988" t="s">
        <v>576</v>
      </c>
      <c r="G5988">
        <v>470.16</v>
      </c>
      <c r="H5988">
        <v>7</v>
      </c>
      <c r="I5988">
        <v>-13.43</v>
      </c>
      <c r="J5988">
        <v>2016</v>
      </c>
      <c r="K5988">
        <v>11</v>
      </c>
    </row>
    <row r="5989" spans="1:11" x14ac:dyDescent="0.35">
      <c r="A5989" s="1">
        <v>42678</v>
      </c>
      <c r="B5989" t="s">
        <v>1749</v>
      </c>
      <c r="C5989" t="s">
        <v>35</v>
      </c>
      <c r="D5989" t="s">
        <v>13</v>
      </c>
      <c r="E5989" t="s">
        <v>45</v>
      </c>
      <c r="F5989" t="s">
        <v>1038</v>
      </c>
      <c r="G5989">
        <v>10.74</v>
      </c>
      <c r="H5989">
        <v>3</v>
      </c>
      <c r="I5989">
        <v>5.26</v>
      </c>
      <c r="J5989">
        <v>2016</v>
      </c>
      <c r="K5989">
        <v>11</v>
      </c>
    </row>
    <row r="5990" spans="1:11" x14ac:dyDescent="0.35">
      <c r="A5990" s="1">
        <v>42678</v>
      </c>
      <c r="B5990" t="s">
        <v>2528</v>
      </c>
      <c r="C5990" t="s">
        <v>166</v>
      </c>
      <c r="D5990" t="s">
        <v>36</v>
      </c>
      <c r="E5990" t="s">
        <v>49</v>
      </c>
      <c r="F5990" t="s">
        <v>2042</v>
      </c>
      <c r="G5990">
        <v>209.88</v>
      </c>
      <c r="H5990">
        <v>3</v>
      </c>
      <c r="I5990">
        <v>35.68</v>
      </c>
      <c r="J5990">
        <v>2016</v>
      </c>
      <c r="K5990">
        <v>11</v>
      </c>
    </row>
    <row r="5991" spans="1:11" x14ac:dyDescent="0.35">
      <c r="A5991" s="1">
        <v>42678</v>
      </c>
      <c r="B5991" t="s">
        <v>1243</v>
      </c>
      <c r="C5991" t="s">
        <v>29</v>
      </c>
      <c r="D5991" t="s">
        <v>36</v>
      </c>
      <c r="E5991" t="s">
        <v>49</v>
      </c>
      <c r="F5991" t="s">
        <v>450</v>
      </c>
      <c r="G5991">
        <v>38.29</v>
      </c>
      <c r="H5991">
        <v>7</v>
      </c>
      <c r="I5991">
        <v>16.46</v>
      </c>
      <c r="J5991">
        <v>2016</v>
      </c>
      <c r="K5991">
        <v>11</v>
      </c>
    </row>
    <row r="5992" spans="1:11" x14ac:dyDescent="0.35">
      <c r="A5992" s="1">
        <v>42678</v>
      </c>
      <c r="B5992" t="s">
        <v>1373</v>
      </c>
      <c r="C5992" t="s">
        <v>29</v>
      </c>
      <c r="D5992" t="s">
        <v>13</v>
      </c>
      <c r="E5992" t="s">
        <v>26</v>
      </c>
      <c r="F5992" t="s">
        <v>761</v>
      </c>
      <c r="G5992">
        <v>192.8</v>
      </c>
      <c r="H5992">
        <v>4</v>
      </c>
      <c r="I5992">
        <v>55.91</v>
      </c>
      <c r="J5992">
        <v>2016</v>
      </c>
      <c r="K5992">
        <v>11</v>
      </c>
    </row>
    <row r="5993" spans="1:11" x14ac:dyDescent="0.35">
      <c r="A5993" s="1">
        <v>42678</v>
      </c>
      <c r="B5993" t="s">
        <v>1933</v>
      </c>
      <c r="C5993" t="s">
        <v>93</v>
      </c>
      <c r="D5993" t="s">
        <v>13</v>
      </c>
      <c r="E5993" t="s">
        <v>202</v>
      </c>
      <c r="F5993" t="s">
        <v>1517</v>
      </c>
      <c r="G5993">
        <v>17.579999999999998</v>
      </c>
      <c r="H5993">
        <v>7</v>
      </c>
      <c r="I5993">
        <v>-4.18</v>
      </c>
      <c r="J5993">
        <v>2016</v>
      </c>
      <c r="K5993">
        <v>11</v>
      </c>
    </row>
    <row r="5994" spans="1:11" x14ac:dyDescent="0.35">
      <c r="A5994" s="1">
        <v>42678</v>
      </c>
      <c r="B5994" t="s">
        <v>1933</v>
      </c>
      <c r="C5994" t="s">
        <v>93</v>
      </c>
      <c r="D5994" t="s">
        <v>36</v>
      </c>
      <c r="E5994" t="s">
        <v>37</v>
      </c>
      <c r="F5994" t="s">
        <v>1437</v>
      </c>
      <c r="G5994">
        <v>104.78</v>
      </c>
      <c r="H5994">
        <v>1</v>
      </c>
      <c r="I5994">
        <v>-14.41</v>
      </c>
      <c r="J5994">
        <v>2016</v>
      </c>
      <c r="K5994">
        <v>11</v>
      </c>
    </row>
    <row r="5995" spans="1:11" x14ac:dyDescent="0.35">
      <c r="A5995" s="1">
        <v>42678</v>
      </c>
      <c r="B5995" t="s">
        <v>1933</v>
      </c>
      <c r="C5995" t="s">
        <v>93</v>
      </c>
      <c r="D5995" t="s">
        <v>13</v>
      </c>
      <c r="E5995" t="s">
        <v>14</v>
      </c>
      <c r="F5995" t="s">
        <v>649</v>
      </c>
      <c r="G5995">
        <v>47.95</v>
      </c>
      <c r="H5995">
        <v>3</v>
      </c>
      <c r="I5995">
        <v>16.78</v>
      </c>
      <c r="J5995">
        <v>2016</v>
      </c>
      <c r="K5995">
        <v>11</v>
      </c>
    </row>
    <row r="5996" spans="1:11" x14ac:dyDescent="0.35">
      <c r="A5996" s="1">
        <v>42678</v>
      </c>
      <c r="B5996" t="s">
        <v>1933</v>
      </c>
      <c r="C5996" t="s">
        <v>93</v>
      </c>
      <c r="D5996" t="s">
        <v>36</v>
      </c>
      <c r="E5996" t="s">
        <v>37</v>
      </c>
      <c r="F5996" t="s">
        <v>1456</v>
      </c>
      <c r="G5996">
        <v>650.35</v>
      </c>
      <c r="H5996">
        <v>3</v>
      </c>
      <c r="I5996">
        <v>-97.55</v>
      </c>
      <c r="J5996">
        <v>2016</v>
      </c>
      <c r="K5996">
        <v>11</v>
      </c>
    </row>
    <row r="5997" spans="1:11" x14ac:dyDescent="0.35">
      <c r="A5997" s="1">
        <v>42678</v>
      </c>
      <c r="B5997" t="s">
        <v>1933</v>
      </c>
      <c r="C5997" t="s">
        <v>93</v>
      </c>
      <c r="D5997" t="s">
        <v>13</v>
      </c>
      <c r="E5997" t="s">
        <v>18</v>
      </c>
      <c r="F5997" t="s">
        <v>816</v>
      </c>
      <c r="G5997">
        <v>629.17999999999995</v>
      </c>
      <c r="H5997">
        <v>8</v>
      </c>
      <c r="I5997">
        <v>228.08</v>
      </c>
      <c r="J5997">
        <v>2016</v>
      </c>
      <c r="K5997">
        <v>11</v>
      </c>
    </row>
    <row r="5998" spans="1:11" x14ac:dyDescent="0.35">
      <c r="A5998" s="1">
        <v>42678</v>
      </c>
      <c r="B5998" t="s">
        <v>1933</v>
      </c>
      <c r="C5998" t="s">
        <v>93</v>
      </c>
      <c r="D5998" t="s">
        <v>13</v>
      </c>
      <c r="E5998" t="s">
        <v>14</v>
      </c>
      <c r="F5998" t="s">
        <v>308</v>
      </c>
      <c r="G5998">
        <v>15.18</v>
      </c>
      <c r="H5998">
        <v>1</v>
      </c>
      <c r="I5998">
        <v>5.31</v>
      </c>
      <c r="J5998">
        <v>2016</v>
      </c>
      <c r="K5998">
        <v>11</v>
      </c>
    </row>
    <row r="5999" spans="1:11" x14ac:dyDescent="0.35">
      <c r="A5999" s="1">
        <v>42678</v>
      </c>
      <c r="B5999" t="s">
        <v>1869</v>
      </c>
      <c r="C5999" t="s">
        <v>125</v>
      </c>
      <c r="D5999" t="s">
        <v>36</v>
      </c>
      <c r="E5999" t="s">
        <v>49</v>
      </c>
      <c r="F5999" t="s">
        <v>126</v>
      </c>
      <c r="G5999">
        <v>50.5</v>
      </c>
      <c r="H5999">
        <v>6</v>
      </c>
      <c r="I5999">
        <v>8.2100000000000009</v>
      </c>
      <c r="J5999">
        <v>2016</v>
      </c>
      <c r="K5999">
        <v>11</v>
      </c>
    </row>
    <row r="6000" spans="1:11" x14ac:dyDescent="0.35">
      <c r="A6000" s="1">
        <v>42678</v>
      </c>
      <c r="B6000" t="s">
        <v>805</v>
      </c>
      <c r="C6000" t="s">
        <v>29</v>
      </c>
      <c r="D6000" t="s">
        <v>13</v>
      </c>
      <c r="E6000" t="s">
        <v>22</v>
      </c>
      <c r="F6000" t="s">
        <v>943</v>
      </c>
      <c r="G6000">
        <v>7.71</v>
      </c>
      <c r="H6000">
        <v>2</v>
      </c>
      <c r="I6000">
        <v>2.8</v>
      </c>
      <c r="J6000">
        <v>2016</v>
      </c>
      <c r="K6000">
        <v>11</v>
      </c>
    </row>
    <row r="6001" spans="1:11" x14ac:dyDescent="0.35">
      <c r="A6001" s="1">
        <v>42678</v>
      </c>
      <c r="B6001" t="s">
        <v>805</v>
      </c>
      <c r="C6001" t="s">
        <v>29</v>
      </c>
      <c r="D6001" t="s">
        <v>13</v>
      </c>
      <c r="E6001" t="s">
        <v>22</v>
      </c>
      <c r="F6001" t="s">
        <v>997</v>
      </c>
      <c r="G6001">
        <v>4.18</v>
      </c>
      <c r="H6001">
        <v>1</v>
      </c>
      <c r="I6001">
        <v>1.31</v>
      </c>
      <c r="J6001">
        <v>2016</v>
      </c>
      <c r="K6001">
        <v>11</v>
      </c>
    </row>
    <row r="6002" spans="1:11" x14ac:dyDescent="0.35">
      <c r="A6002" s="1">
        <v>42678</v>
      </c>
      <c r="B6002" t="s">
        <v>805</v>
      </c>
      <c r="C6002" t="s">
        <v>29</v>
      </c>
      <c r="D6002" t="s">
        <v>13</v>
      </c>
      <c r="E6002" t="s">
        <v>14</v>
      </c>
      <c r="F6002" t="s">
        <v>1118</v>
      </c>
      <c r="G6002">
        <v>38.880000000000003</v>
      </c>
      <c r="H6002">
        <v>6</v>
      </c>
      <c r="I6002">
        <v>18.66</v>
      </c>
      <c r="J6002">
        <v>2016</v>
      </c>
      <c r="K6002">
        <v>11</v>
      </c>
    </row>
    <row r="6003" spans="1:11" x14ac:dyDescent="0.35">
      <c r="A6003" s="1">
        <v>42678</v>
      </c>
      <c r="B6003" t="s">
        <v>2409</v>
      </c>
      <c r="C6003" t="s">
        <v>247</v>
      </c>
      <c r="D6003" t="s">
        <v>13</v>
      </c>
      <c r="E6003" t="s">
        <v>20</v>
      </c>
      <c r="F6003" t="s">
        <v>625</v>
      </c>
      <c r="G6003">
        <v>45.25</v>
      </c>
      <c r="H6003">
        <v>2</v>
      </c>
      <c r="I6003">
        <v>3.96</v>
      </c>
      <c r="J6003">
        <v>2016</v>
      </c>
      <c r="K6003">
        <v>11</v>
      </c>
    </row>
    <row r="6004" spans="1:11" x14ac:dyDescent="0.35">
      <c r="A6004" s="1">
        <v>42678</v>
      </c>
      <c r="B6004" t="s">
        <v>2409</v>
      </c>
      <c r="C6004" t="s">
        <v>247</v>
      </c>
      <c r="D6004" t="s">
        <v>36</v>
      </c>
      <c r="E6004" t="s">
        <v>147</v>
      </c>
      <c r="F6004" t="s">
        <v>1655</v>
      </c>
      <c r="G6004">
        <v>876.3</v>
      </c>
      <c r="H6004">
        <v>10</v>
      </c>
      <c r="I6004">
        <v>-292.10000000000002</v>
      </c>
      <c r="J6004">
        <v>2016</v>
      </c>
      <c r="K6004">
        <v>11</v>
      </c>
    </row>
    <row r="6005" spans="1:11" x14ac:dyDescent="0.35">
      <c r="A6005" s="1">
        <v>42678</v>
      </c>
      <c r="B6005" t="s">
        <v>2409</v>
      </c>
      <c r="C6005" t="s">
        <v>247</v>
      </c>
      <c r="D6005" t="s">
        <v>13</v>
      </c>
      <c r="E6005" t="s">
        <v>202</v>
      </c>
      <c r="F6005" t="s">
        <v>2499</v>
      </c>
      <c r="G6005">
        <v>185.38</v>
      </c>
      <c r="H6005">
        <v>2</v>
      </c>
      <c r="I6005">
        <v>-34.76</v>
      </c>
      <c r="J6005">
        <v>2016</v>
      </c>
      <c r="K6005">
        <v>11</v>
      </c>
    </row>
    <row r="6006" spans="1:11" x14ac:dyDescent="0.35">
      <c r="A6006" s="1">
        <v>42678</v>
      </c>
      <c r="B6006" t="s">
        <v>674</v>
      </c>
      <c r="C6006" t="s">
        <v>29</v>
      </c>
      <c r="D6006" t="s">
        <v>41</v>
      </c>
      <c r="E6006" t="s">
        <v>304</v>
      </c>
      <c r="F6006" t="s">
        <v>2619</v>
      </c>
      <c r="G6006">
        <v>686.4</v>
      </c>
      <c r="H6006">
        <v>2</v>
      </c>
      <c r="I6006">
        <v>77.22</v>
      </c>
      <c r="J6006">
        <v>2016</v>
      </c>
      <c r="K6006">
        <v>11</v>
      </c>
    </row>
    <row r="6007" spans="1:11" x14ac:dyDescent="0.35">
      <c r="A6007" s="1">
        <v>42678</v>
      </c>
      <c r="B6007" t="s">
        <v>1686</v>
      </c>
      <c r="C6007" t="s">
        <v>12</v>
      </c>
      <c r="D6007" t="s">
        <v>36</v>
      </c>
      <c r="E6007" t="s">
        <v>49</v>
      </c>
      <c r="F6007" t="s">
        <v>2051</v>
      </c>
      <c r="G6007">
        <v>11.38</v>
      </c>
      <c r="H6007">
        <v>3</v>
      </c>
      <c r="I6007">
        <v>-5.69</v>
      </c>
      <c r="J6007">
        <v>2016</v>
      </c>
      <c r="K6007">
        <v>11</v>
      </c>
    </row>
    <row r="6008" spans="1:11" x14ac:dyDescent="0.35">
      <c r="A6008" s="1">
        <v>42678</v>
      </c>
      <c r="B6008" t="s">
        <v>1686</v>
      </c>
      <c r="C6008" t="s">
        <v>12</v>
      </c>
      <c r="D6008" t="s">
        <v>36</v>
      </c>
      <c r="E6008" t="s">
        <v>49</v>
      </c>
      <c r="F6008" t="s">
        <v>656</v>
      </c>
      <c r="G6008">
        <v>66.11</v>
      </c>
      <c r="H6008">
        <v>4</v>
      </c>
      <c r="I6008">
        <v>-84.29</v>
      </c>
      <c r="J6008">
        <v>2016</v>
      </c>
      <c r="K6008">
        <v>11</v>
      </c>
    </row>
    <row r="6009" spans="1:11" x14ac:dyDescent="0.35">
      <c r="A6009" s="1">
        <v>42679</v>
      </c>
      <c r="B6009" t="s">
        <v>1385</v>
      </c>
      <c r="C6009" t="s">
        <v>29</v>
      </c>
      <c r="D6009" t="s">
        <v>13</v>
      </c>
      <c r="E6009" t="s">
        <v>22</v>
      </c>
      <c r="F6009" t="s">
        <v>2341</v>
      </c>
      <c r="G6009">
        <v>29.12</v>
      </c>
      <c r="H6009">
        <v>5</v>
      </c>
      <c r="I6009">
        <v>9.83</v>
      </c>
      <c r="J6009">
        <v>2016</v>
      </c>
      <c r="K6009">
        <v>11</v>
      </c>
    </row>
    <row r="6010" spans="1:11" x14ac:dyDescent="0.35">
      <c r="A6010" s="1">
        <v>42679</v>
      </c>
      <c r="B6010" t="s">
        <v>2528</v>
      </c>
      <c r="C6010" t="s">
        <v>25</v>
      </c>
      <c r="D6010" t="s">
        <v>41</v>
      </c>
      <c r="E6010" t="s">
        <v>42</v>
      </c>
      <c r="F6010" t="s">
        <v>2247</v>
      </c>
      <c r="G6010">
        <v>23.99</v>
      </c>
      <c r="H6010">
        <v>2</v>
      </c>
      <c r="I6010">
        <v>-15.99</v>
      </c>
      <c r="J6010">
        <v>2016</v>
      </c>
      <c r="K6010">
        <v>11</v>
      </c>
    </row>
    <row r="6011" spans="1:11" x14ac:dyDescent="0.35">
      <c r="A6011" s="1">
        <v>42679</v>
      </c>
      <c r="B6011" t="s">
        <v>917</v>
      </c>
      <c r="C6011" t="s">
        <v>12</v>
      </c>
      <c r="D6011" t="s">
        <v>36</v>
      </c>
      <c r="E6011" t="s">
        <v>147</v>
      </c>
      <c r="F6011" t="s">
        <v>2005</v>
      </c>
      <c r="G6011">
        <v>863.13</v>
      </c>
      <c r="H6011">
        <v>8</v>
      </c>
      <c r="I6011">
        <v>-160.30000000000001</v>
      </c>
      <c r="J6011">
        <v>2016</v>
      </c>
      <c r="K6011">
        <v>11</v>
      </c>
    </row>
    <row r="6012" spans="1:11" x14ac:dyDescent="0.35">
      <c r="A6012" s="1">
        <v>42679</v>
      </c>
      <c r="B6012" t="s">
        <v>917</v>
      </c>
      <c r="C6012" t="s">
        <v>12</v>
      </c>
      <c r="D6012" t="s">
        <v>13</v>
      </c>
      <c r="E6012" t="s">
        <v>22</v>
      </c>
      <c r="F6012" t="s">
        <v>120</v>
      </c>
      <c r="G6012">
        <v>3.56</v>
      </c>
      <c r="H6012">
        <v>3</v>
      </c>
      <c r="I6012">
        <v>-6.24</v>
      </c>
      <c r="J6012">
        <v>2016</v>
      </c>
      <c r="K6012">
        <v>11</v>
      </c>
    </row>
    <row r="6013" spans="1:11" x14ac:dyDescent="0.35">
      <c r="A6013" s="1">
        <v>42679</v>
      </c>
      <c r="B6013" t="s">
        <v>917</v>
      </c>
      <c r="C6013" t="s">
        <v>12</v>
      </c>
      <c r="D6013" t="s">
        <v>36</v>
      </c>
      <c r="E6013" t="s">
        <v>76</v>
      </c>
      <c r="F6013" t="s">
        <v>2200</v>
      </c>
      <c r="G6013">
        <v>956.66</v>
      </c>
      <c r="H6013">
        <v>7</v>
      </c>
      <c r="I6013">
        <v>-225.1</v>
      </c>
      <c r="J6013">
        <v>2016</v>
      </c>
      <c r="K6013">
        <v>11</v>
      </c>
    </row>
    <row r="6014" spans="1:11" x14ac:dyDescent="0.35">
      <c r="A6014" s="1">
        <v>42679</v>
      </c>
      <c r="B6014" t="s">
        <v>917</v>
      </c>
      <c r="C6014" t="s">
        <v>12</v>
      </c>
      <c r="D6014" t="s">
        <v>13</v>
      </c>
      <c r="E6014" t="s">
        <v>22</v>
      </c>
      <c r="F6014" t="s">
        <v>1125</v>
      </c>
      <c r="G6014">
        <v>12.59</v>
      </c>
      <c r="H6014">
        <v>3</v>
      </c>
      <c r="I6014">
        <v>-20.14</v>
      </c>
      <c r="J6014">
        <v>2016</v>
      </c>
      <c r="K6014">
        <v>11</v>
      </c>
    </row>
    <row r="6015" spans="1:11" x14ac:dyDescent="0.35">
      <c r="A6015" s="1">
        <v>42679</v>
      </c>
      <c r="B6015" t="s">
        <v>917</v>
      </c>
      <c r="C6015" t="s">
        <v>12</v>
      </c>
      <c r="D6015" t="s">
        <v>41</v>
      </c>
      <c r="E6015" t="s">
        <v>54</v>
      </c>
      <c r="F6015" t="s">
        <v>2620</v>
      </c>
      <c r="G6015">
        <v>171.96</v>
      </c>
      <c r="H6015">
        <v>5</v>
      </c>
      <c r="I6015">
        <v>45.14</v>
      </c>
      <c r="J6015">
        <v>2016</v>
      </c>
      <c r="K6015">
        <v>11</v>
      </c>
    </row>
    <row r="6016" spans="1:11" x14ac:dyDescent="0.35">
      <c r="A6016" s="1">
        <v>42679</v>
      </c>
      <c r="B6016" t="s">
        <v>1340</v>
      </c>
      <c r="C6016" t="s">
        <v>131</v>
      </c>
      <c r="D6016" t="s">
        <v>13</v>
      </c>
      <c r="E6016" t="s">
        <v>22</v>
      </c>
      <c r="F6016" t="s">
        <v>1125</v>
      </c>
      <c r="G6016">
        <v>104.9</v>
      </c>
      <c r="H6016">
        <v>5</v>
      </c>
      <c r="I6016">
        <v>50.35</v>
      </c>
      <c r="J6016">
        <v>2016</v>
      </c>
      <c r="K6016">
        <v>11</v>
      </c>
    </row>
    <row r="6017" spans="1:11" x14ac:dyDescent="0.35">
      <c r="A6017" s="1">
        <v>42679</v>
      </c>
      <c r="B6017" t="s">
        <v>1340</v>
      </c>
      <c r="C6017" t="s">
        <v>131</v>
      </c>
      <c r="D6017" t="s">
        <v>13</v>
      </c>
      <c r="E6017" t="s">
        <v>26</v>
      </c>
      <c r="F6017" t="s">
        <v>528</v>
      </c>
      <c r="G6017">
        <v>39.68</v>
      </c>
      <c r="H6017">
        <v>2</v>
      </c>
      <c r="I6017">
        <v>16.27</v>
      </c>
      <c r="J6017">
        <v>2016</v>
      </c>
      <c r="K6017">
        <v>11</v>
      </c>
    </row>
    <row r="6018" spans="1:11" x14ac:dyDescent="0.35">
      <c r="A6018" s="1">
        <v>42679</v>
      </c>
      <c r="B6018" t="s">
        <v>1340</v>
      </c>
      <c r="C6018" t="s">
        <v>131</v>
      </c>
      <c r="D6018" t="s">
        <v>13</v>
      </c>
      <c r="E6018" t="s">
        <v>18</v>
      </c>
      <c r="F6018" t="s">
        <v>2239</v>
      </c>
      <c r="G6018">
        <v>51.75</v>
      </c>
      <c r="H6018">
        <v>5</v>
      </c>
      <c r="I6018">
        <v>24.84</v>
      </c>
      <c r="J6018">
        <v>2016</v>
      </c>
      <c r="K6018">
        <v>11</v>
      </c>
    </row>
    <row r="6019" spans="1:11" x14ac:dyDescent="0.35">
      <c r="A6019" s="1">
        <v>42679</v>
      </c>
      <c r="B6019" t="s">
        <v>1104</v>
      </c>
      <c r="C6019" t="s">
        <v>29</v>
      </c>
      <c r="D6019" t="s">
        <v>13</v>
      </c>
      <c r="E6019" t="s">
        <v>22</v>
      </c>
      <c r="F6019" t="s">
        <v>2077</v>
      </c>
      <c r="G6019">
        <v>53.25</v>
      </c>
      <c r="H6019">
        <v>2</v>
      </c>
      <c r="I6019">
        <v>19.97</v>
      </c>
      <c r="J6019">
        <v>2016</v>
      </c>
      <c r="K6019">
        <v>11</v>
      </c>
    </row>
    <row r="6020" spans="1:11" x14ac:dyDescent="0.35">
      <c r="A6020" s="1">
        <v>42679</v>
      </c>
      <c r="B6020" t="s">
        <v>1410</v>
      </c>
      <c r="C6020" t="s">
        <v>12</v>
      </c>
      <c r="D6020" t="s">
        <v>13</v>
      </c>
      <c r="E6020" t="s">
        <v>18</v>
      </c>
      <c r="F6020" t="s">
        <v>411</v>
      </c>
      <c r="G6020">
        <v>11.84</v>
      </c>
      <c r="H6020">
        <v>1</v>
      </c>
      <c r="I6020">
        <v>4.4400000000000004</v>
      </c>
      <c r="J6020">
        <v>2016</v>
      </c>
      <c r="K6020">
        <v>11</v>
      </c>
    </row>
    <row r="6021" spans="1:11" x14ac:dyDescent="0.35">
      <c r="A6021" s="1">
        <v>42679</v>
      </c>
      <c r="B6021" t="s">
        <v>1213</v>
      </c>
      <c r="C6021" t="s">
        <v>166</v>
      </c>
      <c r="D6021" t="s">
        <v>41</v>
      </c>
      <c r="E6021" t="s">
        <v>54</v>
      </c>
      <c r="F6021" t="s">
        <v>2621</v>
      </c>
      <c r="G6021">
        <v>479.72</v>
      </c>
      <c r="H6021">
        <v>4</v>
      </c>
      <c r="I6021">
        <v>52.77</v>
      </c>
      <c r="J6021">
        <v>2016</v>
      </c>
      <c r="K6021">
        <v>11</v>
      </c>
    </row>
    <row r="6022" spans="1:11" x14ac:dyDescent="0.35">
      <c r="A6022" s="1">
        <v>42679</v>
      </c>
      <c r="B6022" t="s">
        <v>1780</v>
      </c>
      <c r="C6022" t="s">
        <v>29</v>
      </c>
      <c r="D6022" t="s">
        <v>41</v>
      </c>
      <c r="E6022" t="s">
        <v>54</v>
      </c>
      <c r="F6022" t="s">
        <v>2231</v>
      </c>
      <c r="G6022">
        <v>72</v>
      </c>
      <c r="H6022">
        <v>4</v>
      </c>
      <c r="I6022">
        <v>12.96</v>
      </c>
      <c r="J6022">
        <v>2016</v>
      </c>
      <c r="K6022">
        <v>11</v>
      </c>
    </row>
    <row r="6023" spans="1:11" x14ac:dyDescent="0.35">
      <c r="A6023" s="1">
        <v>42679</v>
      </c>
      <c r="B6023" t="s">
        <v>1780</v>
      </c>
      <c r="C6023" t="s">
        <v>29</v>
      </c>
      <c r="D6023" t="s">
        <v>36</v>
      </c>
      <c r="E6023" t="s">
        <v>37</v>
      </c>
      <c r="F6023" t="s">
        <v>1823</v>
      </c>
      <c r="G6023">
        <v>113.89</v>
      </c>
      <c r="H6023">
        <v>2</v>
      </c>
      <c r="I6023">
        <v>9.9700000000000006</v>
      </c>
      <c r="J6023">
        <v>2016</v>
      </c>
      <c r="K6023">
        <v>11</v>
      </c>
    </row>
    <row r="6024" spans="1:11" x14ac:dyDescent="0.35">
      <c r="A6024" s="1">
        <v>42679</v>
      </c>
      <c r="B6024" t="s">
        <v>1780</v>
      </c>
      <c r="C6024" t="s">
        <v>29</v>
      </c>
      <c r="D6024" t="s">
        <v>13</v>
      </c>
      <c r="E6024" t="s">
        <v>65</v>
      </c>
      <c r="F6024" t="s">
        <v>643</v>
      </c>
      <c r="G6024">
        <v>158.13</v>
      </c>
      <c r="H6024">
        <v>3</v>
      </c>
      <c r="I6024">
        <v>77.48</v>
      </c>
      <c r="J6024">
        <v>2016</v>
      </c>
      <c r="K6024">
        <v>11</v>
      </c>
    </row>
    <row r="6025" spans="1:11" x14ac:dyDescent="0.35">
      <c r="A6025" s="1">
        <v>42679</v>
      </c>
      <c r="B6025" t="s">
        <v>1277</v>
      </c>
      <c r="C6025" t="s">
        <v>57</v>
      </c>
      <c r="D6025" t="s">
        <v>36</v>
      </c>
      <c r="E6025" t="s">
        <v>49</v>
      </c>
      <c r="F6025" t="s">
        <v>1222</v>
      </c>
      <c r="G6025">
        <v>273.95999999999998</v>
      </c>
      <c r="H6025">
        <v>2</v>
      </c>
      <c r="I6025">
        <v>71.23</v>
      </c>
      <c r="J6025">
        <v>2016</v>
      </c>
      <c r="K6025">
        <v>11</v>
      </c>
    </row>
    <row r="6026" spans="1:11" x14ac:dyDescent="0.35">
      <c r="A6026" s="1">
        <v>42679</v>
      </c>
      <c r="B6026" t="s">
        <v>1277</v>
      </c>
      <c r="C6026" t="s">
        <v>57</v>
      </c>
      <c r="D6026" t="s">
        <v>41</v>
      </c>
      <c r="E6026" t="s">
        <v>54</v>
      </c>
      <c r="F6026" t="s">
        <v>2280</v>
      </c>
      <c r="G6026">
        <v>89.97</v>
      </c>
      <c r="H6026">
        <v>3</v>
      </c>
      <c r="I6026">
        <v>18.89</v>
      </c>
      <c r="J6026">
        <v>2016</v>
      </c>
      <c r="K6026">
        <v>11</v>
      </c>
    </row>
    <row r="6027" spans="1:11" x14ac:dyDescent="0.35">
      <c r="A6027" s="1">
        <v>42679</v>
      </c>
      <c r="B6027" t="s">
        <v>1277</v>
      </c>
      <c r="C6027" t="s">
        <v>57</v>
      </c>
      <c r="D6027" t="s">
        <v>36</v>
      </c>
      <c r="E6027" t="s">
        <v>49</v>
      </c>
      <c r="F6027" t="s">
        <v>2576</v>
      </c>
      <c r="G6027">
        <v>756.8</v>
      </c>
      <c r="H6027">
        <v>5</v>
      </c>
      <c r="I6027">
        <v>75.680000000000007</v>
      </c>
      <c r="J6027">
        <v>2016</v>
      </c>
      <c r="K6027">
        <v>11</v>
      </c>
    </row>
    <row r="6028" spans="1:11" x14ac:dyDescent="0.35">
      <c r="A6028" s="1">
        <v>42680</v>
      </c>
      <c r="B6028" t="s">
        <v>1499</v>
      </c>
      <c r="C6028" t="s">
        <v>29</v>
      </c>
      <c r="D6028" t="s">
        <v>36</v>
      </c>
      <c r="E6028" t="s">
        <v>37</v>
      </c>
      <c r="F6028" t="s">
        <v>2598</v>
      </c>
      <c r="G6028">
        <v>81.42</v>
      </c>
      <c r="H6028">
        <v>2</v>
      </c>
      <c r="I6028">
        <v>-9.16</v>
      </c>
      <c r="J6028">
        <v>2016</v>
      </c>
      <c r="K6028">
        <v>11</v>
      </c>
    </row>
    <row r="6029" spans="1:11" x14ac:dyDescent="0.35">
      <c r="A6029" s="1">
        <v>42680</v>
      </c>
      <c r="B6029" t="s">
        <v>1499</v>
      </c>
      <c r="C6029" t="s">
        <v>29</v>
      </c>
      <c r="D6029" t="s">
        <v>36</v>
      </c>
      <c r="E6029" t="s">
        <v>49</v>
      </c>
      <c r="F6029" t="s">
        <v>1717</v>
      </c>
      <c r="G6029">
        <v>238.56</v>
      </c>
      <c r="H6029">
        <v>3</v>
      </c>
      <c r="I6029">
        <v>26.24</v>
      </c>
      <c r="J6029">
        <v>2016</v>
      </c>
      <c r="K6029">
        <v>11</v>
      </c>
    </row>
    <row r="6030" spans="1:11" x14ac:dyDescent="0.35">
      <c r="A6030" s="1">
        <v>42680</v>
      </c>
      <c r="B6030" t="s">
        <v>819</v>
      </c>
      <c r="C6030" t="s">
        <v>125</v>
      </c>
      <c r="D6030" t="s">
        <v>36</v>
      </c>
      <c r="E6030" t="s">
        <v>37</v>
      </c>
      <c r="F6030" t="s">
        <v>1807</v>
      </c>
      <c r="G6030">
        <v>207.98</v>
      </c>
      <c r="H6030">
        <v>2</v>
      </c>
      <c r="I6030">
        <v>-28.6</v>
      </c>
      <c r="J6030">
        <v>2016</v>
      </c>
      <c r="K6030">
        <v>11</v>
      </c>
    </row>
    <row r="6031" spans="1:11" x14ac:dyDescent="0.35">
      <c r="A6031" s="1">
        <v>42680</v>
      </c>
      <c r="B6031" t="s">
        <v>819</v>
      </c>
      <c r="C6031" t="s">
        <v>125</v>
      </c>
      <c r="D6031" t="s">
        <v>13</v>
      </c>
      <c r="E6031" t="s">
        <v>14</v>
      </c>
      <c r="F6031" t="s">
        <v>2502</v>
      </c>
      <c r="G6031">
        <v>36.11</v>
      </c>
      <c r="H6031">
        <v>2</v>
      </c>
      <c r="I6031">
        <v>12.64</v>
      </c>
      <c r="J6031">
        <v>2016</v>
      </c>
      <c r="K6031">
        <v>11</v>
      </c>
    </row>
    <row r="6032" spans="1:11" x14ac:dyDescent="0.35">
      <c r="A6032" s="1">
        <v>42680</v>
      </c>
      <c r="B6032" t="s">
        <v>819</v>
      </c>
      <c r="C6032" t="s">
        <v>125</v>
      </c>
      <c r="D6032" t="s">
        <v>36</v>
      </c>
      <c r="E6032" t="s">
        <v>49</v>
      </c>
      <c r="F6032" t="s">
        <v>1796</v>
      </c>
      <c r="G6032">
        <v>35.57</v>
      </c>
      <c r="H6032">
        <v>2</v>
      </c>
      <c r="I6032">
        <v>5.78</v>
      </c>
      <c r="J6032">
        <v>2016</v>
      </c>
      <c r="K6032">
        <v>11</v>
      </c>
    </row>
    <row r="6033" spans="1:11" x14ac:dyDescent="0.35">
      <c r="A6033" s="1">
        <v>42680</v>
      </c>
      <c r="B6033" t="s">
        <v>819</v>
      </c>
      <c r="C6033" t="s">
        <v>125</v>
      </c>
      <c r="D6033" t="s">
        <v>13</v>
      </c>
      <c r="E6033" t="s">
        <v>14</v>
      </c>
      <c r="F6033" t="s">
        <v>459</v>
      </c>
      <c r="G6033">
        <v>88.77</v>
      </c>
      <c r="H6033">
        <v>2</v>
      </c>
      <c r="I6033">
        <v>31.07</v>
      </c>
      <c r="J6033">
        <v>2016</v>
      </c>
      <c r="K6033">
        <v>11</v>
      </c>
    </row>
    <row r="6034" spans="1:11" x14ac:dyDescent="0.35">
      <c r="A6034" s="1">
        <v>42680</v>
      </c>
      <c r="B6034" t="s">
        <v>1805</v>
      </c>
      <c r="C6034" t="s">
        <v>29</v>
      </c>
      <c r="D6034" t="s">
        <v>13</v>
      </c>
      <c r="E6034" t="s">
        <v>20</v>
      </c>
      <c r="F6034" t="s">
        <v>625</v>
      </c>
      <c r="G6034">
        <v>84.84</v>
      </c>
      <c r="H6034">
        <v>3</v>
      </c>
      <c r="I6034">
        <v>22.91</v>
      </c>
      <c r="J6034">
        <v>2016</v>
      </c>
      <c r="K6034">
        <v>11</v>
      </c>
    </row>
    <row r="6035" spans="1:11" x14ac:dyDescent="0.35">
      <c r="A6035" s="1">
        <v>42681</v>
      </c>
      <c r="B6035" t="s">
        <v>2109</v>
      </c>
      <c r="C6035" t="s">
        <v>166</v>
      </c>
      <c r="D6035" t="s">
        <v>13</v>
      </c>
      <c r="E6035" t="s">
        <v>22</v>
      </c>
      <c r="F6035" t="s">
        <v>2121</v>
      </c>
      <c r="G6035">
        <v>27.68</v>
      </c>
      <c r="H6035">
        <v>2</v>
      </c>
      <c r="I6035">
        <v>9.69</v>
      </c>
      <c r="J6035">
        <v>2016</v>
      </c>
      <c r="K6035">
        <v>11</v>
      </c>
    </row>
    <row r="6036" spans="1:11" x14ac:dyDescent="0.35">
      <c r="A6036" s="1">
        <v>42681</v>
      </c>
      <c r="B6036" t="s">
        <v>2181</v>
      </c>
      <c r="C6036" t="s">
        <v>29</v>
      </c>
      <c r="D6036" t="s">
        <v>13</v>
      </c>
      <c r="E6036" t="s">
        <v>22</v>
      </c>
      <c r="F6036" t="s">
        <v>613</v>
      </c>
      <c r="G6036">
        <v>37.44</v>
      </c>
      <c r="H6036">
        <v>4</v>
      </c>
      <c r="I6036">
        <v>11.7</v>
      </c>
      <c r="J6036">
        <v>2016</v>
      </c>
      <c r="K6036">
        <v>11</v>
      </c>
    </row>
    <row r="6037" spans="1:11" x14ac:dyDescent="0.35">
      <c r="A6037" s="1">
        <v>42681</v>
      </c>
      <c r="B6037" t="s">
        <v>2181</v>
      </c>
      <c r="C6037" t="s">
        <v>29</v>
      </c>
      <c r="D6037" t="s">
        <v>13</v>
      </c>
      <c r="E6037" t="s">
        <v>22</v>
      </c>
      <c r="F6037" t="s">
        <v>433</v>
      </c>
      <c r="G6037">
        <v>26.98</v>
      </c>
      <c r="H6037">
        <v>4</v>
      </c>
      <c r="I6037">
        <v>8.77</v>
      </c>
      <c r="J6037">
        <v>2016</v>
      </c>
      <c r="K6037">
        <v>11</v>
      </c>
    </row>
    <row r="6038" spans="1:11" x14ac:dyDescent="0.35">
      <c r="A6038" s="1">
        <v>42681</v>
      </c>
      <c r="B6038" t="s">
        <v>2181</v>
      </c>
      <c r="C6038" t="s">
        <v>29</v>
      </c>
      <c r="D6038" t="s">
        <v>13</v>
      </c>
      <c r="E6038" t="s">
        <v>202</v>
      </c>
      <c r="F6038" t="s">
        <v>2595</v>
      </c>
      <c r="G6038">
        <v>11.36</v>
      </c>
      <c r="H6038">
        <v>2</v>
      </c>
      <c r="I6038">
        <v>3.29</v>
      </c>
      <c r="J6038">
        <v>2016</v>
      </c>
      <c r="K6038">
        <v>11</v>
      </c>
    </row>
    <row r="6039" spans="1:11" x14ac:dyDescent="0.35">
      <c r="A6039" s="1">
        <v>42681</v>
      </c>
      <c r="B6039" t="s">
        <v>2181</v>
      </c>
      <c r="C6039" t="s">
        <v>29</v>
      </c>
      <c r="D6039" t="s">
        <v>13</v>
      </c>
      <c r="E6039" t="s">
        <v>18</v>
      </c>
      <c r="F6039" t="s">
        <v>2032</v>
      </c>
      <c r="G6039">
        <v>14.62</v>
      </c>
      <c r="H6039">
        <v>2</v>
      </c>
      <c r="I6039">
        <v>6.87</v>
      </c>
      <c r="J6039">
        <v>2016</v>
      </c>
      <c r="K6039">
        <v>11</v>
      </c>
    </row>
    <row r="6040" spans="1:11" x14ac:dyDescent="0.35">
      <c r="A6040" s="1">
        <v>42681</v>
      </c>
      <c r="B6040" t="s">
        <v>1885</v>
      </c>
      <c r="C6040" t="s">
        <v>29</v>
      </c>
      <c r="D6040" t="s">
        <v>36</v>
      </c>
      <c r="E6040" t="s">
        <v>49</v>
      </c>
      <c r="F6040" t="s">
        <v>2482</v>
      </c>
      <c r="G6040">
        <v>14.82</v>
      </c>
      <c r="H6040">
        <v>3</v>
      </c>
      <c r="I6040">
        <v>6.22</v>
      </c>
      <c r="J6040">
        <v>2016</v>
      </c>
      <c r="K6040">
        <v>11</v>
      </c>
    </row>
    <row r="6041" spans="1:11" x14ac:dyDescent="0.35">
      <c r="A6041" s="1">
        <v>42681</v>
      </c>
      <c r="B6041" t="s">
        <v>1557</v>
      </c>
      <c r="C6041" t="s">
        <v>80</v>
      </c>
      <c r="D6041" t="s">
        <v>41</v>
      </c>
      <c r="E6041" t="s">
        <v>54</v>
      </c>
      <c r="F6041" t="s">
        <v>670</v>
      </c>
      <c r="G6041">
        <v>119.98</v>
      </c>
      <c r="H6041">
        <v>3</v>
      </c>
      <c r="I6041">
        <v>22.5</v>
      </c>
      <c r="J6041">
        <v>2016</v>
      </c>
      <c r="K6041">
        <v>11</v>
      </c>
    </row>
    <row r="6042" spans="1:11" x14ac:dyDescent="0.35">
      <c r="A6042" s="1">
        <v>42681</v>
      </c>
      <c r="B6042" t="s">
        <v>674</v>
      </c>
      <c r="C6042" t="s">
        <v>179</v>
      </c>
      <c r="D6042" t="s">
        <v>13</v>
      </c>
      <c r="E6042" t="s">
        <v>45</v>
      </c>
      <c r="F6042" t="s">
        <v>2322</v>
      </c>
      <c r="G6042">
        <v>14.96</v>
      </c>
      <c r="H6042">
        <v>4</v>
      </c>
      <c r="I6042">
        <v>0.3</v>
      </c>
      <c r="J6042">
        <v>2016</v>
      </c>
      <c r="K6042">
        <v>11</v>
      </c>
    </row>
    <row r="6043" spans="1:11" x14ac:dyDescent="0.35">
      <c r="A6043" s="1">
        <v>42681</v>
      </c>
      <c r="B6043" t="s">
        <v>1813</v>
      </c>
      <c r="C6043" t="s">
        <v>29</v>
      </c>
      <c r="D6043" t="s">
        <v>13</v>
      </c>
      <c r="E6043" t="s">
        <v>14</v>
      </c>
      <c r="F6043" t="s">
        <v>1355</v>
      </c>
      <c r="G6043">
        <v>12.9</v>
      </c>
      <c r="H6043">
        <v>2</v>
      </c>
      <c r="I6043">
        <v>6.32</v>
      </c>
      <c r="J6043">
        <v>2016</v>
      </c>
      <c r="K6043">
        <v>11</v>
      </c>
    </row>
    <row r="6044" spans="1:11" x14ac:dyDescent="0.35">
      <c r="A6044" s="1">
        <v>42681</v>
      </c>
      <c r="B6044" t="s">
        <v>1340</v>
      </c>
      <c r="C6044" t="s">
        <v>2622</v>
      </c>
      <c r="D6044" t="s">
        <v>36</v>
      </c>
      <c r="E6044" t="s">
        <v>37</v>
      </c>
      <c r="F6044" t="s">
        <v>993</v>
      </c>
      <c r="G6044">
        <v>1603.14</v>
      </c>
      <c r="H6044">
        <v>4</v>
      </c>
      <c r="I6044">
        <v>100.2</v>
      </c>
      <c r="J6044">
        <v>2016</v>
      </c>
      <c r="K6044">
        <v>11</v>
      </c>
    </row>
    <row r="6045" spans="1:11" x14ac:dyDescent="0.35">
      <c r="A6045" s="1">
        <v>42681</v>
      </c>
      <c r="B6045" t="s">
        <v>1288</v>
      </c>
      <c r="C6045" t="s">
        <v>151</v>
      </c>
      <c r="D6045" t="s">
        <v>41</v>
      </c>
      <c r="E6045" t="s">
        <v>42</v>
      </c>
      <c r="F6045" t="s">
        <v>519</v>
      </c>
      <c r="G6045">
        <v>263.95999999999998</v>
      </c>
      <c r="H6045">
        <v>4</v>
      </c>
      <c r="I6045">
        <v>71.27</v>
      </c>
      <c r="J6045">
        <v>2016</v>
      </c>
      <c r="K6045">
        <v>11</v>
      </c>
    </row>
    <row r="6046" spans="1:11" x14ac:dyDescent="0.35">
      <c r="A6046" s="1">
        <v>42681</v>
      </c>
      <c r="B6046" t="s">
        <v>1288</v>
      </c>
      <c r="C6046" t="s">
        <v>151</v>
      </c>
      <c r="D6046" t="s">
        <v>41</v>
      </c>
      <c r="E6046" t="s">
        <v>42</v>
      </c>
      <c r="F6046" t="s">
        <v>1745</v>
      </c>
      <c r="G6046">
        <v>359.97</v>
      </c>
      <c r="H6046">
        <v>3</v>
      </c>
      <c r="I6046">
        <v>100.79</v>
      </c>
      <c r="J6046">
        <v>2016</v>
      </c>
      <c r="K6046">
        <v>11</v>
      </c>
    </row>
    <row r="6047" spans="1:11" x14ac:dyDescent="0.35">
      <c r="A6047" s="1">
        <v>42681</v>
      </c>
      <c r="B6047" t="s">
        <v>1288</v>
      </c>
      <c r="C6047" t="s">
        <v>151</v>
      </c>
      <c r="D6047" t="s">
        <v>13</v>
      </c>
      <c r="E6047" t="s">
        <v>14</v>
      </c>
      <c r="F6047" t="s">
        <v>1172</v>
      </c>
      <c r="G6047">
        <v>12.96</v>
      </c>
      <c r="H6047">
        <v>2</v>
      </c>
      <c r="I6047">
        <v>6.22</v>
      </c>
      <c r="J6047">
        <v>2016</v>
      </c>
      <c r="K6047">
        <v>11</v>
      </c>
    </row>
    <row r="6048" spans="1:11" x14ac:dyDescent="0.35">
      <c r="A6048" s="1">
        <v>42681</v>
      </c>
      <c r="B6048" t="s">
        <v>1288</v>
      </c>
      <c r="C6048" t="s">
        <v>151</v>
      </c>
      <c r="D6048" t="s">
        <v>13</v>
      </c>
      <c r="E6048" t="s">
        <v>20</v>
      </c>
      <c r="F6048" t="s">
        <v>1484</v>
      </c>
      <c r="G6048">
        <v>116.82</v>
      </c>
      <c r="H6048">
        <v>3</v>
      </c>
      <c r="I6048">
        <v>5.84</v>
      </c>
      <c r="J6048">
        <v>2016</v>
      </c>
      <c r="K6048">
        <v>11</v>
      </c>
    </row>
    <row r="6049" spans="1:11" x14ac:dyDescent="0.35">
      <c r="A6049" s="1">
        <v>42681</v>
      </c>
      <c r="B6049" t="s">
        <v>1288</v>
      </c>
      <c r="C6049" t="s">
        <v>151</v>
      </c>
      <c r="D6049" t="s">
        <v>13</v>
      </c>
      <c r="E6049" t="s">
        <v>22</v>
      </c>
      <c r="F6049" t="s">
        <v>2463</v>
      </c>
      <c r="G6049">
        <v>276.77999999999997</v>
      </c>
      <c r="H6049">
        <v>2</v>
      </c>
      <c r="I6049">
        <v>89.95</v>
      </c>
      <c r="J6049">
        <v>2016</v>
      </c>
      <c r="K6049">
        <v>11</v>
      </c>
    </row>
    <row r="6050" spans="1:11" x14ac:dyDescent="0.35">
      <c r="A6050" s="1">
        <v>42681</v>
      </c>
      <c r="B6050" t="s">
        <v>906</v>
      </c>
      <c r="C6050" t="s">
        <v>12</v>
      </c>
      <c r="D6050" t="s">
        <v>36</v>
      </c>
      <c r="E6050" t="s">
        <v>49</v>
      </c>
      <c r="F6050" t="s">
        <v>2422</v>
      </c>
      <c r="G6050">
        <v>44.46</v>
      </c>
      <c r="H6050">
        <v>5</v>
      </c>
      <c r="I6050">
        <v>-17.78</v>
      </c>
      <c r="J6050">
        <v>2016</v>
      </c>
      <c r="K6050">
        <v>11</v>
      </c>
    </row>
    <row r="6051" spans="1:11" x14ac:dyDescent="0.35">
      <c r="A6051" s="1">
        <v>42681</v>
      </c>
      <c r="B6051" t="s">
        <v>906</v>
      </c>
      <c r="C6051" t="s">
        <v>12</v>
      </c>
      <c r="D6051" t="s">
        <v>13</v>
      </c>
      <c r="E6051" t="s">
        <v>20</v>
      </c>
      <c r="F6051" t="s">
        <v>2370</v>
      </c>
      <c r="G6051">
        <v>314.08999999999997</v>
      </c>
      <c r="H6051">
        <v>3</v>
      </c>
      <c r="I6051">
        <v>19.63</v>
      </c>
      <c r="J6051">
        <v>2016</v>
      </c>
      <c r="K6051">
        <v>11</v>
      </c>
    </row>
    <row r="6052" spans="1:11" x14ac:dyDescent="0.35">
      <c r="A6052" s="1">
        <v>42681</v>
      </c>
      <c r="B6052" t="s">
        <v>199</v>
      </c>
      <c r="C6052" t="s">
        <v>29</v>
      </c>
      <c r="D6052" t="s">
        <v>41</v>
      </c>
      <c r="E6052" t="s">
        <v>54</v>
      </c>
      <c r="F6052" t="s">
        <v>907</v>
      </c>
      <c r="G6052">
        <v>479.97</v>
      </c>
      <c r="H6052">
        <v>3</v>
      </c>
      <c r="I6052">
        <v>163.19</v>
      </c>
      <c r="J6052">
        <v>2016</v>
      </c>
      <c r="K6052">
        <v>11</v>
      </c>
    </row>
    <row r="6053" spans="1:11" x14ac:dyDescent="0.35">
      <c r="A6053" s="1">
        <v>42681</v>
      </c>
      <c r="B6053" t="s">
        <v>1407</v>
      </c>
      <c r="C6053" t="s">
        <v>29</v>
      </c>
      <c r="D6053" t="s">
        <v>13</v>
      </c>
      <c r="E6053" t="s">
        <v>22</v>
      </c>
      <c r="F6053" t="s">
        <v>313</v>
      </c>
      <c r="G6053">
        <v>57.58</v>
      </c>
      <c r="H6053">
        <v>2</v>
      </c>
      <c r="I6053">
        <v>20.149999999999999</v>
      </c>
      <c r="J6053">
        <v>2016</v>
      </c>
      <c r="K6053">
        <v>11</v>
      </c>
    </row>
    <row r="6054" spans="1:11" x14ac:dyDescent="0.35">
      <c r="A6054" s="1">
        <v>42682</v>
      </c>
      <c r="B6054" t="s">
        <v>2288</v>
      </c>
      <c r="C6054" t="s">
        <v>35</v>
      </c>
      <c r="D6054" t="s">
        <v>36</v>
      </c>
      <c r="E6054" t="s">
        <v>76</v>
      </c>
      <c r="F6054" t="s">
        <v>2486</v>
      </c>
      <c r="G6054">
        <v>261.95999999999998</v>
      </c>
      <c r="H6054">
        <v>2</v>
      </c>
      <c r="I6054">
        <v>41.91</v>
      </c>
      <c r="J6054">
        <v>2016</v>
      </c>
      <c r="K6054">
        <v>11</v>
      </c>
    </row>
    <row r="6055" spans="1:11" x14ac:dyDescent="0.35">
      <c r="A6055" s="1">
        <v>42682</v>
      </c>
      <c r="B6055" t="s">
        <v>2288</v>
      </c>
      <c r="C6055" t="s">
        <v>35</v>
      </c>
      <c r="D6055" t="s">
        <v>36</v>
      </c>
      <c r="E6055" t="s">
        <v>37</v>
      </c>
      <c r="F6055" t="s">
        <v>866</v>
      </c>
      <c r="G6055">
        <v>731.94</v>
      </c>
      <c r="H6055">
        <v>3</v>
      </c>
      <c r="I6055">
        <v>219.58</v>
      </c>
      <c r="J6055">
        <v>2016</v>
      </c>
      <c r="K6055">
        <v>11</v>
      </c>
    </row>
    <row r="6056" spans="1:11" x14ac:dyDescent="0.35">
      <c r="A6056" s="1">
        <v>42683</v>
      </c>
      <c r="B6056" t="s">
        <v>1336</v>
      </c>
      <c r="C6056" t="s">
        <v>29</v>
      </c>
      <c r="D6056" t="s">
        <v>41</v>
      </c>
      <c r="E6056" t="s">
        <v>54</v>
      </c>
      <c r="F6056" t="s">
        <v>263</v>
      </c>
      <c r="G6056">
        <v>479.97</v>
      </c>
      <c r="H6056">
        <v>3</v>
      </c>
      <c r="I6056">
        <v>177.59</v>
      </c>
      <c r="J6056">
        <v>2016</v>
      </c>
      <c r="K6056">
        <v>11</v>
      </c>
    </row>
    <row r="6057" spans="1:11" x14ac:dyDescent="0.35">
      <c r="A6057" s="1">
        <v>42684</v>
      </c>
      <c r="B6057" t="s">
        <v>1873</v>
      </c>
      <c r="C6057" t="s">
        <v>29</v>
      </c>
      <c r="D6057" t="s">
        <v>13</v>
      </c>
      <c r="E6057" t="s">
        <v>20</v>
      </c>
      <c r="F6057" t="s">
        <v>1755</v>
      </c>
      <c r="G6057">
        <v>155.82</v>
      </c>
      <c r="H6057">
        <v>7</v>
      </c>
      <c r="I6057">
        <v>42.07</v>
      </c>
      <c r="J6057">
        <v>2016</v>
      </c>
      <c r="K6057">
        <v>11</v>
      </c>
    </row>
    <row r="6058" spans="1:11" x14ac:dyDescent="0.35">
      <c r="A6058" s="1">
        <v>42684</v>
      </c>
      <c r="B6058" t="s">
        <v>1873</v>
      </c>
      <c r="C6058" t="s">
        <v>29</v>
      </c>
      <c r="D6058" t="s">
        <v>13</v>
      </c>
      <c r="E6058" t="s">
        <v>22</v>
      </c>
      <c r="F6058" t="s">
        <v>1898</v>
      </c>
      <c r="G6058">
        <v>70.010000000000005</v>
      </c>
      <c r="H6058">
        <v>3</v>
      </c>
      <c r="I6058">
        <v>24.5</v>
      </c>
      <c r="J6058">
        <v>2016</v>
      </c>
      <c r="K6058">
        <v>11</v>
      </c>
    </row>
    <row r="6059" spans="1:11" x14ac:dyDescent="0.35">
      <c r="A6059" s="1">
        <v>42684</v>
      </c>
      <c r="B6059" t="s">
        <v>2227</v>
      </c>
      <c r="C6059" t="s">
        <v>29</v>
      </c>
      <c r="D6059" t="s">
        <v>13</v>
      </c>
      <c r="E6059" t="s">
        <v>22</v>
      </c>
      <c r="F6059" t="s">
        <v>561</v>
      </c>
      <c r="G6059">
        <v>13.22</v>
      </c>
      <c r="H6059">
        <v>4</v>
      </c>
      <c r="I6059">
        <v>4.46</v>
      </c>
      <c r="J6059">
        <v>2016</v>
      </c>
      <c r="K6059">
        <v>11</v>
      </c>
    </row>
    <row r="6060" spans="1:11" x14ac:dyDescent="0.35">
      <c r="A6060" s="1">
        <v>42684</v>
      </c>
      <c r="B6060" t="s">
        <v>2227</v>
      </c>
      <c r="C6060" t="s">
        <v>29</v>
      </c>
      <c r="D6060" t="s">
        <v>13</v>
      </c>
      <c r="E6060" t="s">
        <v>14</v>
      </c>
      <c r="F6060" t="s">
        <v>2274</v>
      </c>
      <c r="G6060">
        <v>32.4</v>
      </c>
      <c r="H6060">
        <v>5</v>
      </c>
      <c r="I6060">
        <v>15.55</v>
      </c>
      <c r="J6060">
        <v>2016</v>
      </c>
      <c r="K6060">
        <v>11</v>
      </c>
    </row>
    <row r="6061" spans="1:11" x14ac:dyDescent="0.35">
      <c r="A6061" s="1">
        <v>42684</v>
      </c>
      <c r="B6061" t="s">
        <v>1858</v>
      </c>
      <c r="C6061" t="s">
        <v>32</v>
      </c>
      <c r="D6061" t="s">
        <v>13</v>
      </c>
      <c r="E6061" t="s">
        <v>26</v>
      </c>
      <c r="F6061" t="s">
        <v>962</v>
      </c>
      <c r="G6061">
        <v>41.86</v>
      </c>
      <c r="H6061">
        <v>7</v>
      </c>
      <c r="I6061">
        <v>10.47</v>
      </c>
      <c r="J6061">
        <v>2016</v>
      </c>
      <c r="K6061">
        <v>11</v>
      </c>
    </row>
    <row r="6062" spans="1:11" x14ac:dyDescent="0.35">
      <c r="A6062" s="1">
        <v>42684</v>
      </c>
      <c r="B6062" t="s">
        <v>645</v>
      </c>
      <c r="C6062" t="s">
        <v>80</v>
      </c>
      <c r="D6062" t="s">
        <v>13</v>
      </c>
      <c r="E6062" t="s">
        <v>202</v>
      </c>
      <c r="F6062" t="s">
        <v>809</v>
      </c>
      <c r="G6062">
        <v>14.72</v>
      </c>
      <c r="H6062">
        <v>5</v>
      </c>
      <c r="I6062">
        <v>-3.31</v>
      </c>
      <c r="J6062">
        <v>2016</v>
      </c>
      <c r="K6062">
        <v>11</v>
      </c>
    </row>
    <row r="6063" spans="1:11" x14ac:dyDescent="0.35">
      <c r="A6063" s="1">
        <v>42684</v>
      </c>
      <c r="B6063" t="s">
        <v>645</v>
      </c>
      <c r="C6063" t="s">
        <v>80</v>
      </c>
      <c r="D6063" t="s">
        <v>13</v>
      </c>
      <c r="E6063" t="s">
        <v>20</v>
      </c>
      <c r="F6063" t="s">
        <v>181</v>
      </c>
      <c r="G6063">
        <v>38.979999999999997</v>
      </c>
      <c r="H6063">
        <v>3</v>
      </c>
      <c r="I6063">
        <v>-2.44</v>
      </c>
      <c r="J6063">
        <v>2016</v>
      </c>
      <c r="K6063">
        <v>11</v>
      </c>
    </row>
    <row r="6064" spans="1:11" x14ac:dyDescent="0.35">
      <c r="A6064" s="1">
        <v>42684</v>
      </c>
      <c r="B6064" t="s">
        <v>1183</v>
      </c>
      <c r="C6064" t="s">
        <v>80</v>
      </c>
      <c r="D6064" t="s">
        <v>13</v>
      </c>
      <c r="E6064" t="s">
        <v>18</v>
      </c>
      <c r="F6064" t="s">
        <v>586</v>
      </c>
      <c r="G6064">
        <v>9.2200000000000006</v>
      </c>
      <c r="H6064">
        <v>4</v>
      </c>
      <c r="I6064">
        <v>3.34</v>
      </c>
      <c r="J6064">
        <v>2016</v>
      </c>
      <c r="K6064">
        <v>11</v>
      </c>
    </row>
    <row r="6065" spans="1:11" x14ac:dyDescent="0.35">
      <c r="A6065" s="1">
        <v>42684</v>
      </c>
      <c r="B6065" t="s">
        <v>1183</v>
      </c>
      <c r="C6065" t="s">
        <v>80</v>
      </c>
      <c r="D6065" t="s">
        <v>41</v>
      </c>
      <c r="E6065" t="s">
        <v>42</v>
      </c>
      <c r="F6065" t="s">
        <v>599</v>
      </c>
      <c r="G6065">
        <v>41.96</v>
      </c>
      <c r="H6065">
        <v>7</v>
      </c>
      <c r="I6065">
        <v>-9.7899999999999991</v>
      </c>
      <c r="J6065">
        <v>2016</v>
      </c>
      <c r="K6065">
        <v>11</v>
      </c>
    </row>
    <row r="6066" spans="1:11" x14ac:dyDescent="0.35">
      <c r="A6066" s="1">
        <v>42684</v>
      </c>
      <c r="B6066" t="s">
        <v>1183</v>
      </c>
      <c r="C6066" t="s">
        <v>80</v>
      </c>
      <c r="D6066" t="s">
        <v>13</v>
      </c>
      <c r="E6066" t="s">
        <v>14</v>
      </c>
      <c r="F6066" t="s">
        <v>1611</v>
      </c>
      <c r="G6066">
        <v>89.57</v>
      </c>
      <c r="H6066">
        <v>2</v>
      </c>
      <c r="I6066">
        <v>32.47</v>
      </c>
      <c r="J6066">
        <v>2016</v>
      </c>
      <c r="K6066">
        <v>11</v>
      </c>
    </row>
    <row r="6067" spans="1:11" x14ac:dyDescent="0.35">
      <c r="A6067" s="1">
        <v>42684</v>
      </c>
      <c r="B6067" t="s">
        <v>1183</v>
      </c>
      <c r="C6067" t="s">
        <v>80</v>
      </c>
      <c r="D6067" t="s">
        <v>13</v>
      </c>
      <c r="E6067" t="s">
        <v>14</v>
      </c>
      <c r="F6067" t="s">
        <v>1610</v>
      </c>
      <c r="G6067">
        <v>22.25</v>
      </c>
      <c r="H6067">
        <v>3</v>
      </c>
      <c r="I6067">
        <v>7.51</v>
      </c>
      <c r="J6067">
        <v>2016</v>
      </c>
      <c r="K6067">
        <v>11</v>
      </c>
    </row>
    <row r="6068" spans="1:11" x14ac:dyDescent="0.35">
      <c r="A6068" s="1">
        <v>42684</v>
      </c>
      <c r="B6068" t="s">
        <v>1183</v>
      </c>
      <c r="C6068" t="s">
        <v>80</v>
      </c>
      <c r="D6068" t="s">
        <v>13</v>
      </c>
      <c r="E6068" t="s">
        <v>94</v>
      </c>
      <c r="F6068" t="s">
        <v>2342</v>
      </c>
      <c r="G6068">
        <v>334.88</v>
      </c>
      <c r="H6068">
        <v>4</v>
      </c>
      <c r="I6068">
        <v>29.3</v>
      </c>
      <c r="J6068">
        <v>2016</v>
      </c>
      <c r="K6068">
        <v>11</v>
      </c>
    </row>
    <row r="6069" spans="1:11" x14ac:dyDescent="0.35">
      <c r="A6069" s="1">
        <v>42684</v>
      </c>
      <c r="B6069" t="s">
        <v>1183</v>
      </c>
      <c r="C6069" t="s">
        <v>80</v>
      </c>
      <c r="D6069" t="s">
        <v>36</v>
      </c>
      <c r="E6069" t="s">
        <v>49</v>
      </c>
      <c r="F6069" t="s">
        <v>1218</v>
      </c>
      <c r="G6069">
        <v>148.29</v>
      </c>
      <c r="H6069">
        <v>7</v>
      </c>
      <c r="I6069">
        <v>29.66</v>
      </c>
      <c r="J6069">
        <v>2016</v>
      </c>
      <c r="K6069">
        <v>11</v>
      </c>
    </row>
    <row r="6070" spans="1:11" x14ac:dyDescent="0.35">
      <c r="A6070" s="1">
        <v>42684</v>
      </c>
      <c r="B6070" t="s">
        <v>1183</v>
      </c>
      <c r="C6070" t="s">
        <v>80</v>
      </c>
      <c r="D6070" t="s">
        <v>13</v>
      </c>
      <c r="E6070" t="s">
        <v>14</v>
      </c>
      <c r="F6070" t="s">
        <v>1317</v>
      </c>
      <c r="G6070">
        <v>4.62</v>
      </c>
      <c r="H6070">
        <v>1</v>
      </c>
      <c r="I6070">
        <v>1.68</v>
      </c>
      <c r="J6070">
        <v>2016</v>
      </c>
      <c r="K6070">
        <v>11</v>
      </c>
    </row>
    <row r="6071" spans="1:11" x14ac:dyDescent="0.35">
      <c r="A6071" s="1">
        <v>42684</v>
      </c>
      <c r="B6071" t="s">
        <v>1183</v>
      </c>
      <c r="C6071" t="s">
        <v>80</v>
      </c>
      <c r="D6071" t="s">
        <v>41</v>
      </c>
      <c r="E6071" t="s">
        <v>54</v>
      </c>
      <c r="F6071" t="s">
        <v>1727</v>
      </c>
      <c r="G6071">
        <v>178.92</v>
      </c>
      <c r="H6071">
        <v>7</v>
      </c>
      <c r="I6071">
        <v>-29.07</v>
      </c>
      <c r="J6071">
        <v>2016</v>
      </c>
      <c r="K6071">
        <v>11</v>
      </c>
    </row>
    <row r="6072" spans="1:11" x14ac:dyDescent="0.35">
      <c r="A6072" s="1">
        <v>42684</v>
      </c>
      <c r="B6072" t="s">
        <v>1183</v>
      </c>
      <c r="C6072" t="s">
        <v>80</v>
      </c>
      <c r="D6072" t="s">
        <v>13</v>
      </c>
      <c r="E6072" t="s">
        <v>22</v>
      </c>
      <c r="F6072" t="s">
        <v>2077</v>
      </c>
      <c r="G6072">
        <v>69.89</v>
      </c>
      <c r="H6072">
        <v>7</v>
      </c>
      <c r="I6072">
        <v>-46.59</v>
      </c>
      <c r="J6072">
        <v>2016</v>
      </c>
      <c r="K6072">
        <v>11</v>
      </c>
    </row>
    <row r="6073" spans="1:11" x14ac:dyDescent="0.35">
      <c r="A6073" s="1">
        <v>42684</v>
      </c>
      <c r="B6073" t="s">
        <v>904</v>
      </c>
      <c r="C6073" t="s">
        <v>12</v>
      </c>
      <c r="D6073" t="s">
        <v>41</v>
      </c>
      <c r="E6073" t="s">
        <v>54</v>
      </c>
      <c r="F6073" t="s">
        <v>428</v>
      </c>
      <c r="G6073">
        <v>279.94</v>
      </c>
      <c r="H6073">
        <v>7</v>
      </c>
      <c r="I6073">
        <v>48.99</v>
      </c>
      <c r="J6073">
        <v>2016</v>
      </c>
      <c r="K6073">
        <v>11</v>
      </c>
    </row>
    <row r="6074" spans="1:11" x14ac:dyDescent="0.35">
      <c r="A6074" s="1">
        <v>42684</v>
      </c>
      <c r="B6074" t="s">
        <v>2149</v>
      </c>
      <c r="C6074" t="s">
        <v>188</v>
      </c>
      <c r="D6074" t="s">
        <v>36</v>
      </c>
      <c r="E6074" t="s">
        <v>49</v>
      </c>
      <c r="F6074" t="s">
        <v>1992</v>
      </c>
      <c r="G6074">
        <v>37.299999999999997</v>
      </c>
      <c r="H6074">
        <v>2</v>
      </c>
      <c r="I6074">
        <v>17.16</v>
      </c>
      <c r="J6074">
        <v>2016</v>
      </c>
      <c r="K6074">
        <v>11</v>
      </c>
    </row>
    <row r="6075" spans="1:11" x14ac:dyDescent="0.35">
      <c r="A6075" s="1">
        <v>42684</v>
      </c>
      <c r="B6075" t="s">
        <v>2149</v>
      </c>
      <c r="C6075" t="s">
        <v>188</v>
      </c>
      <c r="D6075" t="s">
        <v>13</v>
      </c>
      <c r="E6075" t="s">
        <v>22</v>
      </c>
      <c r="F6075" t="s">
        <v>364</v>
      </c>
      <c r="G6075">
        <v>81.96</v>
      </c>
      <c r="H6075">
        <v>2</v>
      </c>
      <c r="I6075">
        <v>39.340000000000003</v>
      </c>
      <c r="J6075">
        <v>2016</v>
      </c>
      <c r="K6075">
        <v>11</v>
      </c>
    </row>
    <row r="6076" spans="1:11" x14ac:dyDescent="0.35">
      <c r="A6076" s="1">
        <v>42684</v>
      </c>
      <c r="B6076" t="s">
        <v>1773</v>
      </c>
      <c r="C6076" t="s">
        <v>151</v>
      </c>
      <c r="D6076" t="s">
        <v>13</v>
      </c>
      <c r="E6076" t="s">
        <v>22</v>
      </c>
      <c r="F6076" t="s">
        <v>1806</v>
      </c>
      <c r="G6076">
        <v>20.37</v>
      </c>
      <c r="H6076">
        <v>1</v>
      </c>
      <c r="I6076">
        <v>7.38</v>
      </c>
      <c r="J6076">
        <v>2016</v>
      </c>
      <c r="K6076">
        <v>11</v>
      </c>
    </row>
    <row r="6077" spans="1:11" x14ac:dyDescent="0.35">
      <c r="A6077" s="1">
        <v>42684</v>
      </c>
      <c r="B6077" t="s">
        <v>1773</v>
      </c>
      <c r="C6077" t="s">
        <v>151</v>
      </c>
      <c r="D6077" t="s">
        <v>13</v>
      </c>
      <c r="E6077" t="s">
        <v>22</v>
      </c>
      <c r="F6077" t="s">
        <v>783</v>
      </c>
      <c r="G6077">
        <v>49.85</v>
      </c>
      <c r="H6077">
        <v>3</v>
      </c>
      <c r="I6077">
        <v>16.82</v>
      </c>
      <c r="J6077">
        <v>2016</v>
      </c>
      <c r="K6077">
        <v>11</v>
      </c>
    </row>
    <row r="6078" spans="1:11" x14ac:dyDescent="0.35">
      <c r="A6078" s="1">
        <v>42684</v>
      </c>
      <c r="B6078" t="s">
        <v>589</v>
      </c>
      <c r="C6078" t="s">
        <v>29</v>
      </c>
      <c r="D6078" t="s">
        <v>13</v>
      </c>
      <c r="E6078" t="s">
        <v>14</v>
      </c>
      <c r="F6078" t="s">
        <v>2502</v>
      </c>
      <c r="G6078">
        <v>67.709999999999994</v>
      </c>
      <c r="H6078">
        <v>3</v>
      </c>
      <c r="I6078">
        <v>32.5</v>
      </c>
      <c r="J6078">
        <v>2016</v>
      </c>
      <c r="K6078">
        <v>11</v>
      </c>
    </row>
    <row r="6079" spans="1:11" x14ac:dyDescent="0.35">
      <c r="A6079" s="1">
        <v>42684</v>
      </c>
      <c r="B6079" t="s">
        <v>589</v>
      </c>
      <c r="C6079" t="s">
        <v>29</v>
      </c>
      <c r="D6079" t="s">
        <v>13</v>
      </c>
      <c r="E6079" t="s">
        <v>94</v>
      </c>
      <c r="F6079" t="s">
        <v>2623</v>
      </c>
      <c r="G6079">
        <v>129.91999999999999</v>
      </c>
      <c r="H6079">
        <v>4</v>
      </c>
      <c r="I6079">
        <v>38.979999999999997</v>
      </c>
      <c r="J6079">
        <v>2016</v>
      </c>
      <c r="K6079">
        <v>11</v>
      </c>
    </row>
    <row r="6080" spans="1:11" x14ac:dyDescent="0.35">
      <c r="A6080" s="1">
        <v>42684</v>
      </c>
      <c r="B6080" t="s">
        <v>589</v>
      </c>
      <c r="C6080" t="s">
        <v>29</v>
      </c>
      <c r="D6080" t="s">
        <v>36</v>
      </c>
      <c r="E6080" t="s">
        <v>49</v>
      </c>
      <c r="F6080" t="s">
        <v>59</v>
      </c>
      <c r="G6080">
        <v>467.46</v>
      </c>
      <c r="H6080">
        <v>9</v>
      </c>
      <c r="I6080">
        <v>191.66</v>
      </c>
      <c r="J6080">
        <v>2016</v>
      </c>
      <c r="K6080">
        <v>11</v>
      </c>
    </row>
    <row r="6081" spans="1:11" x14ac:dyDescent="0.35">
      <c r="A6081" s="1">
        <v>42684</v>
      </c>
      <c r="B6081" t="s">
        <v>589</v>
      </c>
      <c r="C6081" t="s">
        <v>29</v>
      </c>
      <c r="D6081" t="s">
        <v>13</v>
      </c>
      <c r="E6081" t="s">
        <v>14</v>
      </c>
      <c r="F6081" t="s">
        <v>623</v>
      </c>
      <c r="G6081">
        <v>61.4</v>
      </c>
      <c r="H6081">
        <v>5</v>
      </c>
      <c r="I6081">
        <v>28.86</v>
      </c>
      <c r="J6081">
        <v>2016</v>
      </c>
      <c r="K6081">
        <v>11</v>
      </c>
    </row>
    <row r="6082" spans="1:11" x14ac:dyDescent="0.35">
      <c r="A6082" s="1">
        <v>42684</v>
      </c>
      <c r="B6082" t="s">
        <v>589</v>
      </c>
      <c r="C6082" t="s">
        <v>29</v>
      </c>
      <c r="D6082" t="s">
        <v>13</v>
      </c>
      <c r="E6082" t="s">
        <v>20</v>
      </c>
      <c r="F6082" t="s">
        <v>1759</v>
      </c>
      <c r="G6082">
        <v>720.76</v>
      </c>
      <c r="H6082">
        <v>4</v>
      </c>
      <c r="I6082">
        <v>187.4</v>
      </c>
      <c r="J6082">
        <v>2016</v>
      </c>
      <c r="K6082">
        <v>11</v>
      </c>
    </row>
    <row r="6083" spans="1:11" x14ac:dyDescent="0.35">
      <c r="A6083" s="1">
        <v>42684</v>
      </c>
      <c r="B6083" t="s">
        <v>589</v>
      </c>
      <c r="C6083" t="s">
        <v>29</v>
      </c>
      <c r="D6083" t="s">
        <v>13</v>
      </c>
      <c r="E6083" t="s">
        <v>22</v>
      </c>
      <c r="F6083" t="s">
        <v>1649</v>
      </c>
      <c r="G6083">
        <v>5.18</v>
      </c>
      <c r="H6083">
        <v>3</v>
      </c>
      <c r="I6083">
        <v>1.81</v>
      </c>
      <c r="J6083">
        <v>2016</v>
      </c>
      <c r="K6083">
        <v>11</v>
      </c>
    </row>
    <row r="6084" spans="1:11" x14ac:dyDescent="0.35">
      <c r="A6084" s="1">
        <v>42684</v>
      </c>
      <c r="B6084" t="s">
        <v>589</v>
      </c>
      <c r="C6084" t="s">
        <v>29</v>
      </c>
      <c r="D6084" t="s">
        <v>13</v>
      </c>
      <c r="E6084" t="s">
        <v>26</v>
      </c>
      <c r="F6084" t="s">
        <v>2624</v>
      </c>
      <c r="G6084">
        <v>14.7</v>
      </c>
      <c r="H6084">
        <v>5</v>
      </c>
      <c r="I6084">
        <v>3.97</v>
      </c>
      <c r="J6084">
        <v>2016</v>
      </c>
      <c r="K6084">
        <v>11</v>
      </c>
    </row>
    <row r="6085" spans="1:11" x14ac:dyDescent="0.35">
      <c r="A6085" s="1">
        <v>42684</v>
      </c>
      <c r="B6085" t="s">
        <v>532</v>
      </c>
      <c r="C6085" t="s">
        <v>29</v>
      </c>
      <c r="D6085" t="s">
        <v>36</v>
      </c>
      <c r="E6085" t="s">
        <v>49</v>
      </c>
      <c r="F6085" t="s">
        <v>2473</v>
      </c>
      <c r="G6085">
        <v>9.98</v>
      </c>
      <c r="H6085">
        <v>1</v>
      </c>
      <c r="I6085">
        <v>2.79</v>
      </c>
      <c r="J6085">
        <v>2016</v>
      </c>
      <c r="K6085">
        <v>11</v>
      </c>
    </row>
    <row r="6086" spans="1:11" x14ac:dyDescent="0.35">
      <c r="A6086" s="1">
        <v>42684</v>
      </c>
      <c r="B6086" t="s">
        <v>2073</v>
      </c>
      <c r="C6086" t="s">
        <v>29</v>
      </c>
      <c r="D6086" t="s">
        <v>13</v>
      </c>
      <c r="E6086" t="s">
        <v>20</v>
      </c>
      <c r="F6086" t="s">
        <v>2600</v>
      </c>
      <c r="G6086">
        <v>29.74</v>
      </c>
      <c r="H6086">
        <v>1</v>
      </c>
      <c r="I6086">
        <v>4.46</v>
      </c>
      <c r="J6086">
        <v>2016</v>
      </c>
      <c r="K6086">
        <v>11</v>
      </c>
    </row>
    <row r="6087" spans="1:11" x14ac:dyDescent="0.35">
      <c r="A6087" s="1">
        <v>42684</v>
      </c>
      <c r="B6087" t="s">
        <v>60</v>
      </c>
      <c r="C6087" t="s">
        <v>80</v>
      </c>
      <c r="D6087" t="s">
        <v>13</v>
      </c>
      <c r="E6087" t="s">
        <v>14</v>
      </c>
      <c r="F6087" t="s">
        <v>2197</v>
      </c>
      <c r="G6087">
        <v>31.1</v>
      </c>
      <c r="H6087">
        <v>6</v>
      </c>
      <c r="I6087">
        <v>10.89</v>
      </c>
      <c r="J6087">
        <v>2016</v>
      </c>
      <c r="K6087">
        <v>11</v>
      </c>
    </row>
    <row r="6088" spans="1:11" x14ac:dyDescent="0.35">
      <c r="A6088" s="1">
        <v>42684</v>
      </c>
      <c r="B6088" t="s">
        <v>212</v>
      </c>
      <c r="C6088" t="s">
        <v>842</v>
      </c>
      <c r="D6088" t="s">
        <v>41</v>
      </c>
      <c r="E6088" t="s">
        <v>42</v>
      </c>
      <c r="F6088" t="s">
        <v>1936</v>
      </c>
      <c r="G6088">
        <v>221.98</v>
      </c>
      <c r="H6088">
        <v>2</v>
      </c>
      <c r="I6088">
        <v>62.15</v>
      </c>
      <c r="J6088">
        <v>2016</v>
      </c>
      <c r="K6088">
        <v>11</v>
      </c>
    </row>
    <row r="6089" spans="1:11" x14ac:dyDescent="0.35">
      <c r="A6089" s="1">
        <v>42684</v>
      </c>
      <c r="B6089" t="s">
        <v>212</v>
      </c>
      <c r="C6089" t="s">
        <v>842</v>
      </c>
      <c r="D6089" t="s">
        <v>36</v>
      </c>
      <c r="E6089" t="s">
        <v>76</v>
      </c>
      <c r="F6089" t="s">
        <v>157</v>
      </c>
      <c r="G6089">
        <v>341.96</v>
      </c>
      <c r="H6089">
        <v>2</v>
      </c>
      <c r="I6089">
        <v>54.71</v>
      </c>
      <c r="J6089">
        <v>2016</v>
      </c>
      <c r="K6089">
        <v>11</v>
      </c>
    </row>
    <row r="6090" spans="1:11" x14ac:dyDescent="0.35">
      <c r="A6090" s="1">
        <v>42684</v>
      </c>
      <c r="B6090" t="s">
        <v>277</v>
      </c>
      <c r="C6090" t="s">
        <v>151</v>
      </c>
      <c r="D6090" t="s">
        <v>13</v>
      </c>
      <c r="E6090" t="s">
        <v>22</v>
      </c>
      <c r="F6090" t="s">
        <v>789</v>
      </c>
      <c r="G6090">
        <v>3.64</v>
      </c>
      <c r="H6090">
        <v>1</v>
      </c>
      <c r="I6090">
        <v>1.37</v>
      </c>
      <c r="J6090">
        <v>2016</v>
      </c>
      <c r="K6090">
        <v>11</v>
      </c>
    </row>
    <row r="6091" spans="1:11" x14ac:dyDescent="0.35">
      <c r="A6091" s="1">
        <v>42684</v>
      </c>
      <c r="B6091" t="s">
        <v>277</v>
      </c>
      <c r="C6091" t="s">
        <v>151</v>
      </c>
      <c r="D6091" t="s">
        <v>41</v>
      </c>
      <c r="E6091" t="s">
        <v>42</v>
      </c>
      <c r="F6091" t="s">
        <v>1116</v>
      </c>
      <c r="G6091">
        <v>881.93</v>
      </c>
      <c r="H6091">
        <v>7</v>
      </c>
      <c r="I6091">
        <v>220.48</v>
      </c>
      <c r="J6091">
        <v>2016</v>
      </c>
      <c r="K6091">
        <v>11</v>
      </c>
    </row>
    <row r="6092" spans="1:11" x14ac:dyDescent="0.35">
      <c r="A6092" s="1">
        <v>42685</v>
      </c>
      <c r="B6092" t="s">
        <v>2458</v>
      </c>
      <c r="C6092" t="s">
        <v>151</v>
      </c>
      <c r="D6092" t="s">
        <v>41</v>
      </c>
      <c r="E6092" t="s">
        <v>54</v>
      </c>
      <c r="F6092" t="s">
        <v>1720</v>
      </c>
      <c r="G6092">
        <v>59.97</v>
      </c>
      <c r="H6092">
        <v>3</v>
      </c>
      <c r="I6092">
        <v>14.99</v>
      </c>
      <c r="J6092">
        <v>2016</v>
      </c>
      <c r="K6092">
        <v>11</v>
      </c>
    </row>
    <row r="6093" spans="1:11" x14ac:dyDescent="0.35">
      <c r="A6093" s="1">
        <v>42685</v>
      </c>
      <c r="B6093" t="s">
        <v>2458</v>
      </c>
      <c r="C6093" t="s">
        <v>151</v>
      </c>
      <c r="D6093" t="s">
        <v>13</v>
      </c>
      <c r="E6093" t="s">
        <v>20</v>
      </c>
      <c r="F6093" t="s">
        <v>755</v>
      </c>
      <c r="G6093">
        <v>83.36</v>
      </c>
      <c r="H6093">
        <v>1</v>
      </c>
      <c r="I6093">
        <v>20.84</v>
      </c>
      <c r="J6093">
        <v>2016</v>
      </c>
      <c r="K6093">
        <v>11</v>
      </c>
    </row>
    <row r="6094" spans="1:11" x14ac:dyDescent="0.35">
      <c r="A6094" s="1">
        <v>42685</v>
      </c>
      <c r="B6094" t="s">
        <v>2105</v>
      </c>
      <c r="C6094" t="s">
        <v>17</v>
      </c>
      <c r="D6094" t="s">
        <v>41</v>
      </c>
      <c r="E6094" t="s">
        <v>54</v>
      </c>
      <c r="F6094" t="s">
        <v>1558</v>
      </c>
      <c r="G6094">
        <v>95.97</v>
      </c>
      <c r="H6094">
        <v>4</v>
      </c>
      <c r="I6094">
        <v>1.2</v>
      </c>
      <c r="J6094">
        <v>2016</v>
      </c>
      <c r="K6094">
        <v>11</v>
      </c>
    </row>
    <row r="6095" spans="1:11" x14ac:dyDescent="0.35">
      <c r="A6095" s="1">
        <v>42685</v>
      </c>
      <c r="B6095" t="s">
        <v>2105</v>
      </c>
      <c r="C6095" t="s">
        <v>17</v>
      </c>
      <c r="D6095" t="s">
        <v>36</v>
      </c>
      <c r="E6095" t="s">
        <v>37</v>
      </c>
      <c r="F6095" t="s">
        <v>2070</v>
      </c>
      <c r="G6095">
        <v>47.99</v>
      </c>
      <c r="H6095">
        <v>2</v>
      </c>
      <c r="I6095">
        <v>-2.06</v>
      </c>
      <c r="J6095">
        <v>2016</v>
      </c>
      <c r="K6095">
        <v>11</v>
      </c>
    </row>
    <row r="6096" spans="1:11" x14ac:dyDescent="0.35">
      <c r="A6096" s="1">
        <v>42685</v>
      </c>
      <c r="B6096" t="s">
        <v>1407</v>
      </c>
      <c r="C6096" t="s">
        <v>112</v>
      </c>
      <c r="D6096" t="s">
        <v>41</v>
      </c>
      <c r="E6096" t="s">
        <v>42</v>
      </c>
      <c r="F6096" t="s">
        <v>1520</v>
      </c>
      <c r="G6096">
        <v>257.98</v>
      </c>
      <c r="H6096">
        <v>2</v>
      </c>
      <c r="I6096">
        <v>74.81</v>
      </c>
      <c r="J6096">
        <v>2016</v>
      </c>
      <c r="K6096">
        <v>11</v>
      </c>
    </row>
    <row r="6097" spans="1:11" x14ac:dyDescent="0.35">
      <c r="A6097" s="1">
        <v>42685</v>
      </c>
      <c r="B6097" t="s">
        <v>1053</v>
      </c>
      <c r="C6097" t="s">
        <v>29</v>
      </c>
      <c r="D6097" t="s">
        <v>36</v>
      </c>
      <c r="E6097" t="s">
        <v>49</v>
      </c>
      <c r="F6097" t="s">
        <v>618</v>
      </c>
      <c r="G6097">
        <v>6.96</v>
      </c>
      <c r="H6097">
        <v>4</v>
      </c>
      <c r="I6097">
        <v>2.23</v>
      </c>
      <c r="J6097">
        <v>2016</v>
      </c>
      <c r="K6097">
        <v>11</v>
      </c>
    </row>
    <row r="6098" spans="1:11" x14ac:dyDescent="0.35">
      <c r="A6098" s="1">
        <v>42685</v>
      </c>
      <c r="B6098" t="s">
        <v>564</v>
      </c>
      <c r="C6098" t="s">
        <v>125</v>
      </c>
      <c r="D6098" t="s">
        <v>13</v>
      </c>
      <c r="E6098" t="s">
        <v>22</v>
      </c>
      <c r="F6098" t="s">
        <v>471</v>
      </c>
      <c r="G6098">
        <v>9.89</v>
      </c>
      <c r="H6098">
        <v>2</v>
      </c>
      <c r="I6098">
        <v>-6.92</v>
      </c>
      <c r="J6098">
        <v>2016</v>
      </c>
      <c r="K6098">
        <v>11</v>
      </c>
    </row>
    <row r="6099" spans="1:11" x14ac:dyDescent="0.35">
      <c r="A6099" s="1">
        <v>42685</v>
      </c>
      <c r="B6099" t="s">
        <v>564</v>
      </c>
      <c r="C6099" t="s">
        <v>125</v>
      </c>
      <c r="D6099" t="s">
        <v>13</v>
      </c>
      <c r="E6099" t="s">
        <v>94</v>
      </c>
      <c r="F6099" t="s">
        <v>2554</v>
      </c>
      <c r="G6099">
        <v>671.54</v>
      </c>
      <c r="H6099">
        <v>3</v>
      </c>
      <c r="I6099">
        <v>50.37</v>
      </c>
      <c r="J6099">
        <v>2016</v>
      </c>
      <c r="K6099">
        <v>11</v>
      </c>
    </row>
    <row r="6100" spans="1:11" x14ac:dyDescent="0.35">
      <c r="A6100" s="1">
        <v>42685</v>
      </c>
      <c r="B6100" t="s">
        <v>1948</v>
      </c>
      <c r="C6100" t="s">
        <v>151</v>
      </c>
      <c r="D6100" t="s">
        <v>13</v>
      </c>
      <c r="E6100" t="s">
        <v>20</v>
      </c>
      <c r="F6100" t="s">
        <v>301</v>
      </c>
      <c r="G6100">
        <v>28.14</v>
      </c>
      <c r="H6100">
        <v>3</v>
      </c>
      <c r="I6100">
        <v>7.88</v>
      </c>
      <c r="J6100">
        <v>2016</v>
      </c>
      <c r="K6100">
        <v>11</v>
      </c>
    </row>
    <row r="6101" spans="1:11" x14ac:dyDescent="0.35">
      <c r="A6101" s="1">
        <v>42685</v>
      </c>
      <c r="B6101" t="s">
        <v>1948</v>
      </c>
      <c r="C6101" t="s">
        <v>151</v>
      </c>
      <c r="D6101" t="s">
        <v>41</v>
      </c>
      <c r="E6101" t="s">
        <v>54</v>
      </c>
      <c r="F6101" t="s">
        <v>2231</v>
      </c>
      <c r="G6101">
        <v>36</v>
      </c>
      <c r="H6101">
        <v>2</v>
      </c>
      <c r="I6101">
        <v>6.48</v>
      </c>
      <c r="J6101">
        <v>2016</v>
      </c>
      <c r="K6101">
        <v>11</v>
      </c>
    </row>
    <row r="6102" spans="1:11" x14ac:dyDescent="0.35">
      <c r="A6102" s="1">
        <v>42685</v>
      </c>
      <c r="B6102" t="s">
        <v>1948</v>
      </c>
      <c r="C6102" t="s">
        <v>151</v>
      </c>
      <c r="D6102" t="s">
        <v>13</v>
      </c>
      <c r="E6102" t="s">
        <v>26</v>
      </c>
      <c r="F6102" t="s">
        <v>1854</v>
      </c>
      <c r="G6102">
        <v>92.94</v>
      </c>
      <c r="H6102">
        <v>3</v>
      </c>
      <c r="I6102">
        <v>25.09</v>
      </c>
      <c r="J6102">
        <v>2016</v>
      </c>
      <c r="K6102">
        <v>11</v>
      </c>
    </row>
    <row r="6103" spans="1:11" x14ac:dyDescent="0.35">
      <c r="A6103" s="1">
        <v>42685</v>
      </c>
      <c r="B6103" t="s">
        <v>1948</v>
      </c>
      <c r="C6103" t="s">
        <v>151</v>
      </c>
      <c r="D6103" t="s">
        <v>36</v>
      </c>
      <c r="E6103" t="s">
        <v>37</v>
      </c>
      <c r="F6103" t="s">
        <v>1482</v>
      </c>
      <c r="G6103">
        <v>245.65</v>
      </c>
      <c r="H6103">
        <v>3</v>
      </c>
      <c r="I6103">
        <v>8.19</v>
      </c>
      <c r="J6103">
        <v>2016</v>
      </c>
      <c r="K6103">
        <v>11</v>
      </c>
    </row>
    <row r="6104" spans="1:11" x14ac:dyDescent="0.35">
      <c r="A6104" s="1">
        <v>42685</v>
      </c>
      <c r="B6104" t="s">
        <v>1948</v>
      </c>
      <c r="C6104" t="s">
        <v>151</v>
      </c>
      <c r="D6104" t="s">
        <v>13</v>
      </c>
      <c r="E6104" t="s">
        <v>22</v>
      </c>
      <c r="F6104" t="s">
        <v>2220</v>
      </c>
      <c r="G6104">
        <v>55.01</v>
      </c>
      <c r="H6104">
        <v>3</v>
      </c>
      <c r="I6104">
        <v>17.190000000000001</v>
      </c>
      <c r="J6104">
        <v>2016</v>
      </c>
      <c r="K6104">
        <v>11</v>
      </c>
    </row>
    <row r="6105" spans="1:11" x14ac:dyDescent="0.35">
      <c r="A6105" s="1">
        <v>42685</v>
      </c>
      <c r="B6105" t="s">
        <v>1948</v>
      </c>
      <c r="C6105" t="s">
        <v>151</v>
      </c>
      <c r="D6105" t="s">
        <v>13</v>
      </c>
      <c r="E6105" t="s">
        <v>22</v>
      </c>
      <c r="F6105" t="s">
        <v>1929</v>
      </c>
      <c r="G6105">
        <v>35.229999999999997</v>
      </c>
      <c r="H6105">
        <v>3</v>
      </c>
      <c r="I6105">
        <v>11.45</v>
      </c>
      <c r="J6105">
        <v>2016</v>
      </c>
      <c r="K6105">
        <v>11</v>
      </c>
    </row>
    <row r="6106" spans="1:11" x14ac:dyDescent="0.35">
      <c r="A6106" s="1">
        <v>42685</v>
      </c>
      <c r="B6106" t="s">
        <v>873</v>
      </c>
      <c r="C6106" t="s">
        <v>29</v>
      </c>
      <c r="D6106" t="s">
        <v>36</v>
      </c>
      <c r="E6106" t="s">
        <v>49</v>
      </c>
      <c r="F6106" t="s">
        <v>2625</v>
      </c>
      <c r="G6106">
        <v>41.96</v>
      </c>
      <c r="H6106">
        <v>2</v>
      </c>
      <c r="I6106">
        <v>10.91</v>
      </c>
      <c r="J6106">
        <v>2016</v>
      </c>
      <c r="K6106">
        <v>11</v>
      </c>
    </row>
    <row r="6107" spans="1:11" x14ac:dyDescent="0.35">
      <c r="A6107" s="1">
        <v>42685</v>
      </c>
      <c r="B6107" t="s">
        <v>873</v>
      </c>
      <c r="C6107" t="s">
        <v>29</v>
      </c>
      <c r="D6107" t="s">
        <v>36</v>
      </c>
      <c r="E6107" t="s">
        <v>37</v>
      </c>
      <c r="F6107" t="s">
        <v>996</v>
      </c>
      <c r="G6107">
        <v>451.15</v>
      </c>
      <c r="H6107">
        <v>3</v>
      </c>
      <c r="I6107">
        <v>0</v>
      </c>
      <c r="J6107">
        <v>2016</v>
      </c>
      <c r="K6107">
        <v>11</v>
      </c>
    </row>
    <row r="6108" spans="1:11" x14ac:dyDescent="0.35">
      <c r="A6108" s="1">
        <v>42685</v>
      </c>
      <c r="B6108" t="s">
        <v>873</v>
      </c>
      <c r="C6108" t="s">
        <v>29</v>
      </c>
      <c r="D6108" t="s">
        <v>13</v>
      </c>
      <c r="E6108" t="s">
        <v>22</v>
      </c>
      <c r="F6108" t="s">
        <v>1304</v>
      </c>
      <c r="G6108">
        <v>31.5</v>
      </c>
      <c r="H6108">
        <v>11</v>
      </c>
      <c r="I6108">
        <v>11.03</v>
      </c>
      <c r="J6108">
        <v>2016</v>
      </c>
      <c r="K6108">
        <v>11</v>
      </c>
    </row>
    <row r="6109" spans="1:11" x14ac:dyDescent="0.35">
      <c r="A6109" s="1">
        <v>42685</v>
      </c>
      <c r="B6109" t="s">
        <v>2528</v>
      </c>
      <c r="C6109" t="s">
        <v>131</v>
      </c>
      <c r="D6109" t="s">
        <v>36</v>
      </c>
      <c r="E6109" t="s">
        <v>147</v>
      </c>
      <c r="F6109" t="s">
        <v>323</v>
      </c>
      <c r="G6109">
        <v>2678.94</v>
      </c>
      <c r="H6109">
        <v>6</v>
      </c>
      <c r="I6109">
        <v>241.1</v>
      </c>
      <c r="J6109">
        <v>2016</v>
      </c>
      <c r="K6109">
        <v>11</v>
      </c>
    </row>
    <row r="6110" spans="1:11" x14ac:dyDescent="0.35">
      <c r="A6110" s="1">
        <v>42685</v>
      </c>
      <c r="B6110" t="s">
        <v>2626</v>
      </c>
      <c r="C6110" t="s">
        <v>17</v>
      </c>
      <c r="D6110" t="s">
        <v>13</v>
      </c>
      <c r="E6110" t="s">
        <v>26</v>
      </c>
      <c r="F6110" t="s">
        <v>1825</v>
      </c>
      <c r="G6110">
        <v>14.11</v>
      </c>
      <c r="H6110">
        <v>6</v>
      </c>
      <c r="I6110">
        <v>1.23</v>
      </c>
      <c r="J6110">
        <v>2016</v>
      </c>
      <c r="K6110">
        <v>11</v>
      </c>
    </row>
    <row r="6111" spans="1:11" x14ac:dyDescent="0.35">
      <c r="A6111" s="1">
        <v>42686</v>
      </c>
      <c r="B6111" t="s">
        <v>382</v>
      </c>
      <c r="C6111" t="s">
        <v>97</v>
      </c>
      <c r="D6111" t="s">
        <v>13</v>
      </c>
      <c r="E6111" t="s">
        <v>22</v>
      </c>
      <c r="F6111" t="s">
        <v>1493</v>
      </c>
      <c r="G6111">
        <v>6.27</v>
      </c>
      <c r="H6111">
        <v>5</v>
      </c>
      <c r="I6111">
        <v>-4.5999999999999996</v>
      </c>
      <c r="J6111">
        <v>2016</v>
      </c>
      <c r="K6111">
        <v>11</v>
      </c>
    </row>
    <row r="6112" spans="1:11" x14ac:dyDescent="0.35">
      <c r="A6112" s="1">
        <v>42686</v>
      </c>
      <c r="B6112" t="s">
        <v>382</v>
      </c>
      <c r="C6112" t="s">
        <v>97</v>
      </c>
      <c r="D6112" t="s">
        <v>13</v>
      </c>
      <c r="E6112" t="s">
        <v>22</v>
      </c>
      <c r="F6112" t="s">
        <v>2269</v>
      </c>
      <c r="G6112">
        <v>4.37</v>
      </c>
      <c r="H6112">
        <v>7</v>
      </c>
      <c r="I6112">
        <v>-3.35</v>
      </c>
      <c r="J6112">
        <v>2016</v>
      </c>
      <c r="K6112">
        <v>11</v>
      </c>
    </row>
    <row r="6113" spans="1:11" x14ac:dyDescent="0.35">
      <c r="A6113" s="1">
        <v>42686</v>
      </c>
      <c r="B6113" t="s">
        <v>382</v>
      </c>
      <c r="C6113" t="s">
        <v>97</v>
      </c>
      <c r="D6113" t="s">
        <v>41</v>
      </c>
      <c r="E6113" t="s">
        <v>54</v>
      </c>
      <c r="F6113" t="s">
        <v>1720</v>
      </c>
      <c r="G6113">
        <v>31.98</v>
      </c>
      <c r="H6113">
        <v>2</v>
      </c>
      <c r="I6113">
        <v>2</v>
      </c>
      <c r="J6113">
        <v>2016</v>
      </c>
      <c r="K6113">
        <v>11</v>
      </c>
    </row>
    <row r="6114" spans="1:11" x14ac:dyDescent="0.35">
      <c r="A6114" s="1">
        <v>42686</v>
      </c>
      <c r="B6114" t="s">
        <v>485</v>
      </c>
      <c r="C6114" t="s">
        <v>131</v>
      </c>
      <c r="D6114" t="s">
        <v>13</v>
      </c>
      <c r="E6114" t="s">
        <v>65</v>
      </c>
      <c r="F6114" t="s">
        <v>2372</v>
      </c>
      <c r="G6114">
        <v>287.52</v>
      </c>
      <c r="H6114">
        <v>8</v>
      </c>
      <c r="I6114">
        <v>129.38</v>
      </c>
      <c r="J6114">
        <v>2016</v>
      </c>
      <c r="K6114">
        <v>11</v>
      </c>
    </row>
    <row r="6115" spans="1:11" x14ac:dyDescent="0.35">
      <c r="A6115" s="1">
        <v>42686</v>
      </c>
      <c r="B6115" t="s">
        <v>485</v>
      </c>
      <c r="C6115" t="s">
        <v>131</v>
      </c>
      <c r="D6115" t="s">
        <v>13</v>
      </c>
      <c r="E6115" t="s">
        <v>94</v>
      </c>
      <c r="F6115" t="s">
        <v>1831</v>
      </c>
      <c r="G6115">
        <v>37.68</v>
      </c>
      <c r="H6115">
        <v>2</v>
      </c>
      <c r="I6115">
        <v>10.55</v>
      </c>
      <c r="J6115">
        <v>2016</v>
      </c>
      <c r="K6115">
        <v>11</v>
      </c>
    </row>
    <row r="6116" spans="1:11" x14ac:dyDescent="0.35">
      <c r="A6116" s="1">
        <v>42686</v>
      </c>
      <c r="B6116" t="s">
        <v>485</v>
      </c>
      <c r="C6116" t="s">
        <v>131</v>
      </c>
      <c r="D6116" t="s">
        <v>13</v>
      </c>
      <c r="E6116" t="s">
        <v>14</v>
      </c>
      <c r="F6116" t="s">
        <v>2156</v>
      </c>
      <c r="G6116">
        <v>19.98</v>
      </c>
      <c r="H6116">
        <v>2</v>
      </c>
      <c r="I6116">
        <v>8.99</v>
      </c>
      <c r="J6116">
        <v>2016</v>
      </c>
      <c r="K6116">
        <v>11</v>
      </c>
    </row>
    <row r="6117" spans="1:11" x14ac:dyDescent="0.35">
      <c r="A6117" s="1">
        <v>42686</v>
      </c>
      <c r="B6117" t="s">
        <v>485</v>
      </c>
      <c r="C6117" t="s">
        <v>131</v>
      </c>
      <c r="D6117" t="s">
        <v>13</v>
      </c>
      <c r="E6117" t="s">
        <v>26</v>
      </c>
      <c r="F6117" t="s">
        <v>1825</v>
      </c>
      <c r="G6117">
        <v>20.58</v>
      </c>
      <c r="H6117">
        <v>7</v>
      </c>
      <c r="I6117">
        <v>5.56</v>
      </c>
      <c r="J6117">
        <v>2016</v>
      </c>
      <c r="K6117">
        <v>11</v>
      </c>
    </row>
    <row r="6118" spans="1:11" x14ac:dyDescent="0.35">
      <c r="A6118" s="1">
        <v>42686</v>
      </c>
      <c r="B6118" t="s">
        <v>485</v>
      </c>
      <c r="C6118" t="s">
        <v>131</v>
      </c>
      <c r="D6118" t="s">
        <v>13</v>
      </c>
      <c r="E6118" t="s">
        <v>22</v>
      </c>
      <c r="F6118" t="s">
        <v>2000</v>
      </c>
      <c r="G6118">
        <v>17.38</v>
      </c>
      <c r="H6118">
        <v>2</v>
      </c>
      <c r="I6118">
        <v>8.69</v>
      </c>
      <c r="J6118">
        <v>2016</v>
      </c>
      <c r="K6118">
        <v>11</v>
      </c>
    </row>
    <row r="6119" spans="1:11" x14ac:dyDescent="0.35">
      <c r="A6119" s="1">
        <v>42686</v>
      </c>
      <c r="B6119" t="s">
        <v>1679</v>
      </c>
      <c r="C6119" t="s">
        <v>80</v>
      </c>
      <c r="D6119" t="s">
        <v>36</v>
      </c>
      <c r="E6119" t="s">
        <v>37</v>
      </c>
      <c r="F6119" t="s">
        <v>276</v>
      </c>
      <c r="G6119">
        <v>1474.8</v>
      </c>
      <c r="H6119">
        <v>7</v>
      </c>
      <c r="I6119">
        <v>-21.07</v>
      </c>
      <c r="J6119">
        <v>2016</v>
      </c>
      <c r="K6119">
        <v>11</v>
      </c>
    </row>
    <row r="6120" spans="1:11" x14ac:dyDescent="0.35">
      <c r="A6120" s="1">
        <v>42686</v>
      </c>
      <c r="B6120" t="s">
        <v>1679</v>
      </c>
      <c r="C6120" t="s">
        <v>80</v>
      </c>
      <c r="D6120" t="s">
        <v>13</v>
      </c>
      <c r="E6120" t="s">
        <v>94</v>
      </c>
      <c r="F6120" t="s">
        <v>116</v>
      </c>
      <c r="G6120">
        <v>110.1</v>
      </c>
      <c r="H6120">
        <v>2</v>
      </c>
      <c r="I6120">
        <v>33.03</v>
      </c>
      <c r="J6120">
        <v>2016</v>
      </c>
      <c r="K6120">
        <v>11</v>
      </c>
    </row>
    <row r="6121" spans="1:11" x14ac:dyDescent="0.35">
      <c r="A6121" s="1">
        <v>42686</v>
      </c>
      <c r="B6121" t="s">
        <v>1679</v>
      </c>
      <c r="C6121" t="s">
        <v>80</v>
      </c>
      <c r="D6121" t="s">
        <v>13</v>
      </c>
      <c r="E6121" t="s">
        <v>45</v>
      </c>
      <c r="F6121" t="s">
        <v>1563</v>
      </c>
      <c r="G6121">
        <v>16.75</v>
      </c>
      <c r="H6121">
        <v>6</v>
      </c>
      <c r="I6121">
        <v>5.44</v>
      </c>
      <c r="J6121">
        <v>2016</v>
      </c>
      <c r="K6121">
        <v>11</v>
      </c>
    </row>
    <row r="6122" spans="1:11" x14ac:dyDescent="0.35">
      <c r="A6122" s="1">
        <v>42686</v>
      </c>
      <c r="B6122" t="s">
        <v>1679</v>
      </c>
      <c r="C6122" t="s">
        <v>80</v>
      </c>
      <c r="D6122" t="s">
        <v>36</v>
      </c>
      <c r="E6122" t="s">
        <v>37</v>
      </c>
      <c r="F6122" t="s">
        <v>866</v>
      </c>
      <c r="G6122">
        <v>1537.07</v>
      </c>
      <c r="H6122">
        <v>9</v>
      </c>
      <c r="I6122">
        <v>0</v>
      </c>
      <c r="J6122">
        <v>2016</v>
      </c>
      <c r="K6122">
        <v>11</v>
      </c>
    </row>
    <row r="6123" spans="1:11" x14ac:dyDescent="0.35">
      <c r="A6123" s="1">
        <v>42686</v>
      </c>
      <c r="B6123" t="s">
        <v>1679</v>
      </c>
      <c r="C6123" t="s">
        <v>80</v>
      </c>
      <c r="D6123" t="s">
        <v>36</v>
      </c>
      <c r="E6123" t="s">
        <v>37</v>
      </c>
      <c r="F6123" t="s">
        <v>1733</v>
      </c>
      <c r="G6123">
        <v>449.37</v>
      </c>
      <c r="H6123">
        <v>2</v>
      </c>
      <c r="I6123">
        <v>-12.84</v>
      </c>
      <c r="J6123">
        <v>2016</v>
      </c>
      <c r="K6123">
        <v>11</v>
      </c>
    </row>
    <row r="6124" spans="1:11" x14ac:dyDescent="0.35">
      <c r="A6124" s="1">
        <v>42686</v>
      </c>
      <c r="B6124" t="s">
        <v>754</v>
      </c>
      <c r="C6124" t="s">
        <v>29</v>
      </c>
      <c r="D6124" t="s">
        <v>41</v>
      </c>
      <c r="E6124" t="s">
        <v>42</v>
      </c>
      <c r="F6124" t="s">
        <v>1880</v>
      </c>
      <c r="G6124">
        <v>203.98</v>
      </c>
      <c r="H6124">
        <v>3</v>
      </c>
      <c r="I6124">
        <v>25.5</v>
      </c>
      <c r="J6124">
        <v>2016</v>
      </c>
      <c r="K6124">
        <v>11</v>
      </c>
    </row>
    <row r="6125" spans="1:11" x14ac:dyDescent="0.35">
      <c r="A6125" s="1">
        <v>42686</v>
      </c>
      <c r="B6125" t="s">
        <v>754</v>
      </c>
      <c r="C6125" t="s">
        <v>29</v>
      </c>
      <c r="D6125" t="s">
        <v>36</v>
      </c>
      <c r="E6125" t="s">
        <v>147</v>
      </c>
      <c r="F6125" t="s">
        <v>2513</v>
      </c>
      <c r="G6125">
        <v>674.35</v>
      </c>
      <c r="H6125">
        <v>3</v>
      </c>
      <c r="I6125">
        <v>-8.43</v>
      </c>
      <c r="J6125">
        <v>2016</v>
      </c>
      <c r="K6125">
        <v>11</v>
      </c>
    </row>
    <row r="6126" spans="1:11" x14ac:dyDescent="0.35">
      <c r="A6126" s="1">
        <v>42686</v>
      </c>
      <c r="B6126" t="s">
        <v>538</v>
      </c>
      <c r="C6126" t="s">
        <v>17</v>
      </c>
      <c r="D6126" t="s">
        <v>36</v>
      </c>
      <c r="E6126" t="s">
        <v>49</v>
      </c>
      <c r="F6126" t="s">
        <v>2002</v>
      </c>
      <c r="G6126">
        <v>22.75</v>
      </c>
      <c r="H6126">
        <v>6</v>
      </c>
      <c r="I6126">
        <v>-8.5299999999999994</v>
      </c>
      <c r="J6126">
        <v>2016</v>
      </c>
      <c r="K6126">
        <v>11</v>
      </c>
    </row>
    <row r="6127" spans="1:11" x14ac:dyDescent="0.35">
      <c r="A6127" s="1">
        <v>42687</v>
      </c>
      <c r="B6127" t="s">
        <v>1179</v>
      </c>
      <c r="C6127" t="s">
        <v>166</v>
      </c>
      <c r="D6127" t="s">
        <v>13</v>
      </c>
      <c r="E6127" t="s">
        <v>26</v>
      </c>
      <c r="F6127" t="s">
        <v>1360</v>
      </c>
      <c r="G6127">
        <v>44.02</v>
      </c>
      <c r="H6127">
        <v>2</v>
      </c>
      <c r="I6127">
        <v>11.45</v>
      </c>
      <c r="J6127">
        <v>2016</v>
      </c>
      <c r="K6127">
        <v>11</v>
      </c>
    </row>
    <row r="6128" spans="1:11" x14ac:dyDescent="0.35">
      <c r="A6128" s="1">
        <v>42687</v>
      </c>
      <c r="B6128" t="s">
        <v>394</v>
      </c>
      <c r="C6128" t="s">
        <v>247</v>
      </c>
      <c r="D6128" t="s">
        <v>13</v>
      </c>
      <c r="E6128" t="s">
        <v>202</v>
      </c>
      <c r="F6128" t="s">
        <v>264</v>
      </c>
      <c r="G6128">
        <v>52.14</v>
      </c>
      <c r="H6128">
        <v>7</v>
      </c>
      <c r="I6128">
        <v>5.87</v>
      </c>
      <c r="J6128">
        <v>2016</v>
      </c>
      <c r="K6128">
        <v>11</v>
      </c>
    </row>
    <row r="6129" spans="1:11" x14ac:dyDescent="0.35">
      <c r="A6129" s="1">
        <v>42687</v>
      </c>
      <c r="B6129" t="s">
        <v>2627</v>
      </c>
      <c r="C6129" t="s">
        <v>166</v>
      </c>
      <c r="D6129" t="s">
        <v>36</v>
      </c>
      <c r="E6129" t="s">
        <v>49</v>
      </c>
      <c r="F6129" t="s">
        <v>1781</v>
      </c>
      <c r="G6129">
        <v>4.18</v>
      </c>
      <c r="H6129">
        <v>1</v>
      </c>
      <c r="I6129">
        <v>1.5</v>
      </c>
      <c r="J6129">
        <v>2016</v>
      </c>
      <c r="K6129">
        <v>11</v>
      </c>
    </row>
    <row r="6130" spans="1:11" x14ac:dyDescent="0.35">
      <c r="A6130" s="1">
        <v>42687</v>
      </c>
      <c r="B6130" t="s">
        <v>2227</v>
      </c>
      <c r="C6130" t="s">
        <v>25</v>
      </c>
      <c r="D6130" t="s">
        <v>13</v>
      </c>
      <c r="E6130" t="s">
        <v>14</v>
      </c>
      <c r="F6130" t="s">
        <v>1056</v>
      </c>
      <c r="G6130">
        <v>217.06</v>
      </c>
      <c r="H6130">
        <v>7</v>
      </c>
      <c r="I6130">
        <v>78.680000000000007</v>
      </c>
      <c r="J6130">
        <v>2016</v>
      </c>
      <c r="K6130">
        <v>11</v>
      </c>
    </row>
    <row r="6131" spans="1:11" x14ac:dyDescent="0.35">
      <c r="A6131" s="1">
        <v>42687</v>
      </c>
      <c r="B6131" t="s">
        <v>564</v>
      </c>
      <c r="C6131" t="s">
        <v>17</v>
      </c>
      <c r="D6131" t="s">
        <v>13</v>
      </c>
      <c r="E6131" t="s">
        <v>22</v>
      </c>
      <c r="F6131" t="s">
        <v>1972</v>
      </c>
      <c r="G6131">
        <v>3.14</v>
      </c>
      <c r="H6131">
        <v>2</v>
      </c>
      <c r="I6131">
        <v>-4.7</v>
      </c>
      <c r="J6131">
        <v>2016</v>
      </c>
      <c r="K6131">
        <v>11</v>
      </c>
    </row>
    <row r="6132" spans="1:11" x14ac:dyDescent="0.35">
      <c r="A6132" s="1">
        <v>42687</v>
      </c>
      <c r="B6132" t="s">
        <v>178</v>
      </c>
      <c r="C6132" t="s">
        <v>151</v>
      </c>
      <c r="D6132" t="s">
        <v>13</v>
      </c>
      <c r="E6132" t="s">
        <v>20</v>
      </c>
      <c r="F6132" t="s">
        <v>465</v>
      </c>
      <c r="G6132">
        <v>77.55</v>
      </c>
      <c r="H6132">
        <v>5</v>
      </c>
      <c r="I6132">
        <v>20.16</v>
      </c>
      <c r="J6132">
        <v>2016</v>
      </c>
      <c r="K6132">
        <v>11</v>
      </c>
    </row>
    <row r="6133" spans="1:11" x14ac:dyDescent="0.35">
      <c r="A6133" s="1">
        <v>42687</v>
      </c>
      <c r="B6133" t="s">
        <v>178</v>
      </c>
      <c r="C6133" t="s">
        <v>151</v>
      </c>
      <c r="D6133" t="s">
        <v>13</v>
      </c>
      <c r="E6133" t="s">
        <v>20</v>
      </c>
      <c r="F6133" t="s">
        <v>518</v>
      </c>
      <c r="G6133">
        <v>24.88</v>
      </c>
      <c r="H6133">
        <v>2</v>
      </c>
      <c r="I6133">
        <v>6.97</v>
      </c>
      <c r="J6133">
        <v>2016</v>
      </c>
      <c r="K6133">
        <v>11</v>
      </c>
    </row>
    <row r="6134" spans="1:11" x14ac:dyDescent="0.35">
      <c r="A6134" s="1">
        <v>42687</v>
      </c>
      <c r="B6134" t="s">
        <v>178</v>
      </c>
      <c r="C6134" t="s">
        <v>151</v>
      </c>
      <c r="D6134" t="s">
        <v>13</v>
      </c>
      <c r="E6134" t="s">
        <v>26</v>
      </c>
      <c r="F6134" t="s">
        <v>1602</v>
      </c>
      <c r="G6134">
        <v>140.75</v>
      </c>
      <c r="H6134">
        <v>5</v>
      </c>
      <c r="I6134">
        <v>39.409999999999997</v>
      </c>
      <c r="J6134">
        <v>2016</v>
      </c>
      <c r="K6134">
        <v>11</v>
      </c>
    </row>
    <row r="6135" spans="1:11" x14ac:dyDescent="0.35">
      <c r="A6135" s="1">
        <v>42687</v>
      </c>
      <c r="B6135" t="s">
        <v>178</v>
      </c>
      <c r="C6135" t="s">
        <v>151</v>
      </c>
      <c r="D6135" t="s">
        <v>13</v>
      </c>
      <c r="E6135" t="s">
        <v>20</v>
      </c>
      <c r="F6135" t="s">
        <v>1173</v>
      </c>
      <c r="G6135">
        <v>36.630000000000003</v>
      </c>
      <c r="H6135">
        <v>3</v>
      </c>
      <c r="I6135">
        <v>9.89</v>
      </c>
      <c r="J6135">
        <v>2016</v>
      </c>
      <c r="K6135">
        <v>11</v>
      </c>
    </row>
    <row r="6136" spans="1:11" x14ac:dyDescent="0.35">
      <c r="A6136" s="1">
        <v>42687</v>
      </c>
      <c r="B6136" t="s">
        <v>1040</v>
      </c>
      <c r="C6136" t="s">
        <v>842</v>
      </c>
      <c r="D6136" t="s">
        <v>36</v>
      </c>
      <c r="E6136" t="s">
        <v>49</v>
      </c>
      <c r="F6136" t="s">
        <v>1835</v>
      </c>
      <c r="G6136">
        <v>30.36</v>
      </c>
      <c r="H6136">
        <v>4</v>
      </c>
      <c r="I6136">
        <v>13.05</v>
      </c>
      <c r="J6136">
        <v>2016</v>
      </c>
      <c r="K6136">
        <v>11</v>
      </c>
    </row>
    <row r="6137" spans="1:11" x14ac:dyDescent="0.35">
      <c r="A6137" s="1">
        <v>42687</v>
      </c>
      <c r="B6137" t="s">
        <v>1964</v>
      </c>
      <c r="C6137" t="s">
        <v>151</v>
      </c>
      <c r="D6137" t="s">
        <v>41</v>
      </c>
      <c r="E6137" t="s">
        <v>42</v>
      </c>
      <c r="F6137" t="s">
        <v>2628</v>
      </c>
      <c r="G6137">
        <v>2279.96</v>
      </c>
      <c r="H6137">
        <v>4</v>
      </c>
      <c r="I6137">
        <v>592.79</v>
      </c>
      <c r="J6137">
        <v>2016</v>
      </c>
      <c r="K6137">
        <v>11</v>
      </c>
    </row>
    <row r="6138" spans="1:11" x14ac:dyDescent="0.35">
      <c r="A6138" s="1">
        <v>42687</v>
      </c>
      <c r="B6138" t="s">
        <v>1964</v>
      </c>
      <c r="C6138" t="s">
        <v>151</v>
      </c>
      <c r="D6138" t="s">
        <v>13</v>
      </c>
      <c r="E6138" t="s">
        <v>18</v>
      </c>
      <c r="F6138" t="s">
        <v>1338</v>
      </c>
      <c r="G6138">
        <v>14.94</v>
      </c>
      <c r="H6138">
        <v>3</v>
      </c>
      <c r="I6138">
        <v>6.87</v>
      </c>
      <c r="J6138">
        <v>2016</v>
      </c>
      <c r="K6138">
        <v>11</v>
      </c>
    </row>
    <row r="6139" spans="1:11" x14ac:dyDescent="0.35">
      <c r="A6139" s="1">
        <v>42687</v>
      </c>
      <c r="B6139" t="s">
        <v>2190</v>
      </c>
      <c r="C6139" t="s">
        <v>166</v>
      </c>
      <c r="D6139" t="s">
        <v>36</v>
      </c>
      <c r="E6139" t="s">
        <v>49</v>
      </c>
      <c r="F6139" t="s">
        <v>2515</v>
      </c>
      <c r="G6139">
        <v>19.54</v>
      </c>
      <c r="H6139">
        <v>2</v>
      </c>
      <c r="I6139">
        <v>7.23</v>
      </c>
      <c r="J6139">
        <v>2016</v>
      </c>
      <c r="K6139">
        <v>11</v>
      </c>
    </row>
    <row r="6140" spans="1:11" x14ac:dyDescent="0.35">
      <c r="A6140" s="1">
        <v>42688</v>
      </c>
      <c r="B6140" t="s">
        <v>556</v>
      </c>
      <c r="C6140" t="s">
        <v>32</v>
      </c>
      <c r="D6140" t="s">
        <v>41</v>
      </c>
      <c r="E6140" t="s">
        <v>54</v>
      </c>
      <c r="F6140" t="s">
        <v>2343</v>
      </c>
      <c r="G6140">
        <v>499.98</v>
      </c>
      <c r="H6140">
        <v>2</v>
      </c>
      <c r="I6140">
        <v>115</v>
      </c>
      <c r="J6140">
        <v>2016</v>
      </c>
      <c r="K6140">
        <v>11</v>
      </c>
    </row>
    <row r="6141" spans="1:11" x14ac:dyDescent="0.35">
      <c r="A6141" s="1">
        <v>42688</v>
      </c>
      <c r="B6141" t="s">
        <v>556</v>
      </c>
      <c r="C6141" t="s">
        <v>32</v>
      </c>
      <c r="D6141" t="s">
        <v>13</v>
      </c>
      <c r="E6141" t="s">
        <v>14</v>
      </c>
      <c r="F6141" t="s">
        <v>1593</v>
      </c>
      <c r="G6141">
        <v>5.28</v>
      </c>
      <c r="H6141">
        <v>1</v>
      </c>
      <c r="I6141">
        <v>2.38</v>
      </c>
      <c r="J6141">
        <v>2016</v>
      </c>
      <c r="K6141">
        <v>11</v>
      </c>
    </row>
    <row r="6142" spans="1:11" x14ac:dyDescent="0.35">
      <c r="A6142" s="1">
        <v>42688</v>
      </c>
      <c r="B6142" t="s">
        <v>556</v>
      </c>
      <c r="C6142" t="s">
        <v>32</v>
      </c>
      <c r="D6142" t="s">
        <v>13</v>
      </c>
      <c r="E6142" t="s">
        <v>22</v>
      </c>
      <c r="F6142" t="s">
        <v>561</v>
      </c>
      <c r="G6142">
        <v>8.26</v>
      </c>
      <c r="H6142">
        <v>2</v>
      </c>
      <c r="I6142">
        <v>3.88</v>
      </c>
      <c r="J6142">
        <v>2016</v>
      </c>
      <c r="K6142">
        <v>11</v>
      </c>
    </row>
    <row r="6143" spans="1:11" x14ac:dyDescent="0.35">
      <c r="A6143" s="1">
        <v>42688</v>
      </c>
      <c r="B6143" t="s">
        <v>2629</v>
      </c>
      <c r="C6143" t="s">
        <v>29</v>
      </c>
      <c r="D6143" t="s">
        <v>13</v>
      </c>
      <c r="E6143" t="s">
        <v>18</v>
      </c>
      <c r="F6143" t="s">
        <v>1706</v>
      </c>
      <c r="G6143">
        <v>7.38</v>
      </c>
      <c r="H6143">
        <v>2</v>
      </c>
      <c r="I6143">
        <v>3.47</v>
      </c>
      <c r="J6143">
        <v>2016</v>
      </c>
      <c r="K6143">
        <v>11</v>
      </c>
    </row>
    <row r="6144" spans="1:11" x14ac:dyDescent="0.35">
      <c r="A6144" s="1">
        <v>42688</v>
      </c>
      <c r="B6144" t="s">
        <v>2310</v>
      </c>
      <c r="C6144" t="s">
        <v>12</v>
      </c>
      <c r="D6144" t="s">
        <v>13</v>
      </c>
      <c r="E6144" t="s">
        <v>22</v>
      </c>
      <c r="F6144" t="s">
        <v>2331</v>
      </c>
      <c r="G6144">
        <v>2.2999999999999998</v>
      </c>
      <c r="H6144">
        <v>2</v>
      </c>
      <c r="I6144">
        <v>-3.9</v>
      </c>
      <c r="J6144">
        <v>2016</v>
      </c>
      <c r="K6144">
        <v>11</v>
      </c>
    </row>
    <row r="6145" spans="1:11" x14ac:dyDescent="0.35">
      <c r="A6145" s="1">
        <v>42688</v>
      </c>
      <c r="B6145" t="s">
        <v>1086</v>
      </c>
      <c r="C6145" t="s">
        <v>151</v>
      </c>
      <c r="D6145" t="s">
        <v>36</v>
      </c>
      <c r="E6145" t="s">
        <v>37</v>
      </c>
      <c r="F6145" t="s">
        <v>1074</v>
      </c>
      <c r="G6145">
        <v>408.01</v>
      </c>
      <c r="H6145">
        <v>2</v>
      </c>
      <c r="I6145">
        <v>72.53</v>
      </c>
      <c r="J6145">
        <v>2016</v>
      </c>
      <c r="K6145">
        <v>11</v>
      </c>
    </row>
    <row r="6146" spans="1:11" x14ac:dyDescent="0.35">
      <c r="A6146" s="1">
        <v>42688</v>
      </c>
      <c r="B6146" t="s">
        <v>1086</v>
      </c>
      <c r="C6146" t="s">
        <v>151</v>
      </c>
      <c r="D6146" t="s">
        <v>13</v>
      </c>
      <c r="E6146" t="s">
        <v>20</v>
      </c>
      <c r="F6146" t="s">
        <v>2094</v>
      </c>
      <c r="G6146">
        <v>40.44</v>
      </c>
      <c r="H6146">
        <v>3</v>
      </c>
      <c r="I6146">
        <v>10.51</v>
      </c>
      <c r="J6146">
        <v>2016</v>
      </c>
      <c r="K6146">
        <v>11</v>
      </c>
    </row>
    <row r="6147" spans="1:11" x14ac:dyDescent="0.35">
      <c r="A6147" s="1">
        <v>42688</v>
      </c>
      <c r="B6147" t="s">
        <v>2019</v>
      </c>
      <c r="C6147" t="s">
        <v>25</v>
      </c>
      <c r="D6147" t="s">
        <v>36</v>
      </c>
      <c r="E6147" t="s">
        <v>37</v>
      </c>
      <c r="F6147" t="s">
        <v>2184</v>
      </c>
      <c r="G6147">
        <v>380.06</v>
      </c>
      <c r="H6147">
        <v>3</v>
      </c>
      <c r="I6147">
        <v>-21.72</v>
      </c>
      <c r="J6147">
        <v>2016</v>
      </c>
      <c r="K6147">
        <v>11</v>
      </c>
    </row>
    <row r="6148" spans="1:11" x14ac:dyDescent="0.35">
      <c r="A6148" s="1">
        <v>42688</v>
      </c>
      <c r="B6148" t="s">
        <v>2019</v>
      </c>
      <c r="C6148" t="s">
        <v>25</v>
      </c>
      <c r="D6148" t="s">
        <v>41</v>
      </c>
      <c r="E6148" t="s">
        <v>605</v>
      </c>
      <c r="F6148" t="s">
        <v>1083</v>
      </c>
      <c r="G6148">
        <v>1199.98</v>
      </c>
      <c r="H6148">
        <v>4</v>
      </c>
      <c r="I6148">
        <v>180</v>
      </c>
      <c r="J6148">
        <v>2016</v>
      </c>
      <c r="K6148">
        <v>11</v>
      </c>
    </row>
    <row r="6149" spans="1:11" x14ac:dyDescent="0.35">
      <c r="A6149" s="1">
        <v>42688</v>
      </c>
      <c r="B6149" t="s">
        <v>2019</v>
      </c>
      <c r="C6149" t="s">
        <v>25</v>
      </c>
      <c r="D6149" t="s">
        <v>36</v>
      </c>
      <c r="E6149" t="s">
        <v>49</v>
      </c>
      <c r="F6149" t="s">
        <v>383</v>
      </c>
      <c r="G6149">
        <v>48.58</v>
      </c>
      <c r="H6149">
        <v>3</v>
      </c>
      <c r="I6149">
        <v>9.7200000000000006</v>
      </c>
      <c r="J6149">
        <v>2016</v>
      </c>
      <c r="K6149">
        <v>11</v>
      </c>
    </row>
    <row r="6150" spans="1:11" x14ac:dyDescent="0.35">
      <c r="A6150" s="1">
        <v>42688</v>
      </c>
      <c r="B6150" t="s">
        <v>1764</v>
      </c>
      <c r="C6150" t="s">
        <v>29</v>
      </c>
      <c r="D6150" t="s">
        <v>13</v>
      </c>
      <c r="E6150" t="s">
        <v>26</v>
      </c>
      <c r="F6150" t="s">
        <v>319</v>
      </c>
      <c r="G6150">
        <v>9.84</v>
      </c>
      <c r="H6150">
        <v>3</v>
      </c>
      <c r="I6150">
        <v>2.85</v>
      </c>
      <c r="J6150">
        <v>2016</v>
      </c>
      <c r="K6150">
        <v>11</v>
      </c>
    </row>
    <row r="6151" spans="1:11" x14ac:dyDescent="0.35">
      <c r="A6151" s="1">
        <v>42688</v>
      </c>
      <c r="B6151" t="s">
        <v>601</v>
      </c>
      <c r="C6151" t="s">
        <v>61</v>
      </c>
      <c r="D6151" t="s">
        <v>13</v>
      </c>
      <c r="E6151" t="s">
        <v>14</v>
      </c>
      <c r="F6151" t="s">
        <v>1675</v>
      </c>
      <c r="G6151">
        <v>16.45</v>
      </c>
      <c r="H6151">
        <v>5</v>
      </c>
      <c r="I6151">
        <v>7.57</v>
      </c>
      <c r="J6151">
        <v>2016</v>
      </c>
      <c r="K6151">
        <v>11</v>
      </c>
    </row>
    <row r="6152" spans="1:11" x14ac:dyDescent="0.35">
      <c r="A6152" s="1">
        <v>42688</v>
      </c>
      <c r="B6152" t="s">
        <v>601</v>
      </c>
      <c r="C6152" t="s">
        <v>61</v>
      </c>
      <c r="D6152" t="s">
        <v>36</v>
      </c>
      <c r="E6152" t="s">
        <v>49</v>
      </c>
      <c r="F6152" t="s">
        <v>851</v>
      </c>
      <c r="G6152">
        <v>19.920000000000002</v>
      </c>
      <c r="H6152">
        <v>4</v>
      </c>
      <c r="I6152">
        <v>6.57</v>
      </c>
      <c r="J6152">
        <v>2016</v>
      </c>
      <c r="K6152">
        <v>11</v>
      </c>
    </row>
    <row r="6153" spans="1:11" x14ac:dyDescent="0.35">
      <c r="A6153" s="1">
        <v>42688</v>
      </c>
      <c r="B6153" t="s">
        <v>1166</v>
      </c>
      <c r="C6153" t="s">
        <v>533</v>
      </c>
      <c r="D6153" t="s">
        <v>41</v>
      </c>
      <c r="E6153" t="s">
        <v>42</v>
      </c>
      <c r="F6153" t="s">
        <v>1731</v>
      </c>
      <c r="G6153">
        <v>89.97</v>
      </c>
      <c r="H6153">
        <v>3</v>
      </c>
      <c r="I6153">
        <v>25.19</v>
      </c>
      <c r="J6153">
        <v>2016</v>
      </c>
      <c r="K6153">
        <v>11</v>
      </c>
    </row>
    <row r="6154" spans="1:11" x14ac:dyDescent="0.35">
      <c r="A6154" s="1">
        <v>42688</v>
      </c>
      <c r="B6154" t="s">
        <v>11</v>
      </c>
      <c r="C6154" t="s">
        <v>151</v>
      </c>
      <c r="D6154" t="s">
        <v>41</v>
      </c>
      <c r="E6154" t="s">
        <v>42</v>
      </c>
      <c r="F6154" t="s">
        <v>1949</v>
      </c>
      <c r="G6154">
        <v>13.98</v>
      </c>
      <c r="H6154">
        <v>2</v>
      </c>
      <c r="I6154">
        <v>3.91</v>
      </c>
      <c r="J6154">
        <v>2016</v>
      </c>
      <c r="K6154">
        <v>11</v>
      </c>
    </row>
    <row r="6155" spans="1:11" x14ac:dyDescent="0.35">
      <c r="A6155" s="1">
        <v>42688</v>
      </c>
      <c r="B6155" t="s">
        <v>11</v>
      </c>
      <c r="C6155" t="s">
        <v>151</v>
      </c>
      <c r="D6155" t="s">
        <v>13</v>
      </c>
      <c r="E6155" t="s">
        <v>26</v>
      </c>
      <c r="F6155" t="s">
        <v>486</v>
      </c>
      <c r="G6155">
        <v>23.65</v>
      </c>
      <c r="H6155">
        <v>1</v>
      </c>
      <c r="I6155">
        <v>6.15</v>
      </c>
      <c r="J6155">
        <v>2016</v>
      </c>
      <c r="K6155">
        <v>11</v>
      </c>
    </row>
    <row r="6156" spans="1:11" x14ac:dyDescent="0.35">
      <c r="A6156" s="1">
        <v>42689</v>
      </c>
      <c r="B6156" t="s">
        <v>2126</v>
      </c>
      <c r="C6156" t="s">
        <v>29</v>
      </c>
      <c r="D6156" t="s">
        <v>41</v>
      </c>
      <c r="E6156" t="s">
        <v>54</v>
      </c>
      <c r="F6156" t="s">
        <v>1617</v>
      </c>
      <c r="G6156">
        <v>99.39</v>
      </c>
      <c r="H6156">
        <v>3</v>
      </c>
      <c r="I6156">
        <v>40.75</v>
      </c>
      <c r="J6156">
        <v>2016</v>
      </c>
      <c r="K6156">
        <v>11</v>
      </c>
    </row>
    <row r="6157" spans="1:11" x14ac:dyDescent="0.35">
      <c r="A6157" s="1">
        <v>42689</v>
      </c>
      <c r="B6157" t="s">
        <v>1947</v>
      </c>
      <c r="C6157" t="s">
        <v>29</v>
      </c>
      <c r="D6157" t="s">
        <v>13</v>
      </c>
      <c r="E6157" t="s">
        <v>22</v>
      </c>
      <c r="F6157" t="s">
        <v>1608</v>
      </c>
      <c r="G6157">
        <v>1016.79</v>
      </c>
      <c r="H6157">
        <v>1</v>
      </c>
      <c r="I6157">
        <v>381.3</v>
      </c>
      <c r="J6157">
        <v>2016</v>
      </c>
      <c r="K6157">
        <v>11</v>
      </c>
    </row>
    <row r="6158" spans="1:11" x14ac:dyDescent="0.35">
      <c r="A6158" s="1">
        <v>42689</v>
      </c>
      <c r="B6158" t="s">
        <v>1947</v>
      </c>
      <c r="C6158" t="s">
        <v>29</v>
      </c>
      <c r="D6158" t="s">
        <v>13</v>
      </c>
      <c r="E6158" t="s">
        <v>22</v>
      </c>
      <c r="F6158" t="s">
        <v>1379</v>
      </c>
      <c r="G6158">
        <v>38.14</v>
      </c>
      <c r="H6158">
        <v>7</v>
      </c>
      <c r="I6158">
        <v>13.35</v>
      </c>
      <c r="J6158">
        <v>2016</v>
      </c>
      <c r="K6158">
        <v>11</v>
      </c>
    </row>
    <row r="6159" spans="1:11" x14ac:dyDescent="0.35">
      <c r="A6159" s="1">
        <v>42689</v>
      </c>
      <c r="B6159" t="s">
        <v>445</v>
      </c>
      <c r="C6159" t="s">
        <v>29</v>
      </c>
      <c r="D6159" t="s">
        <v>41</v>
      </c>
      <c r="E6159" t="s">
        <v>42</v>
      </c>
      <c r="F6159" t="s">
        <v>1268</v>
      </c>
      <c r="G6159">
        <v>361.38</v>
      </c>
      <c r="H6159">
        <v>2</v>
      </c>
      <c r="I6159">
        <v>27.1</v>
      </c>
      <c r="J6159">
        <v>2016</v>
      </c>
      <c r="K6159">
        <v>11</v>
      </c>
    </row>
    <row r="6160" spans="1:11" x14ac:dyDescent="0.35">
      <c r="A6160" s="1">
        <v>42689</v>
      </c>
      <c r="B6160" t="s">
        <v>1291</v>
      </c>
      <c r="C6160" t="s">
        <v>247</v>
      </c>
      <c r="D6160" t="s">
        <v>36</v>
      </c>
      <c r="E6160" t="s">
        <v>147</v>
      </c>
      <c r="F6160" t="s">
        <v>1555</v>
      </c>
      <c r="G6160">
        <v>630.02</v>
      </c>
      <c r="H6160">
        <v>4</v>
      </c>
      <c r="I6160">
        <v>-199.51</v>
      </c>
      <c r="J6160">
        <v>2016</v>
      </c>
      <c r="K6160">
        <v>11</v>
      </c>
    </row>
    <row r="6161" spans="1:11" x14ac:dyDescent="0.35">
      <c r="A6161" s="1">
        <v>42690</v>
      </c>
      <c r="B6161" t="s">
        <v>467</v>
      </c>
      <c r="C6161" t="s">
        <v>401</v>
      </c>
      <c r="D6161" t="s">
        <v>13</v>
      </c>
      <c r="E6161" t="s">
        <v>65</v>
      </c>
      <c r="F6161" t="s">
        <v>66</v>
      </c>
      <c r="G6161">
        <v>28.4</v>
      </c>
      <c r="H6161">
        <v>5</v>
      </c>
      <c r="I6161">
        <v>13.35</v>
      </c>
      <c r="J6161">
        <v>2016</v>
      </c>
      <c r="K6161">
        <v>11</v>
      </c>
    </row>
    <row r="6162" spans="1:11" x14ac:dyDescent="0.35">
      <c r="A6162" s="1">
        <v>42690</v>
      </c>
      <c r="B6162" t="s">
        <v>127</v>
      </c>
      <c r="C6162" t="s">
        <v>29</v>
      </c>
      <c r="D6162" t="s">
        <v>13</v>
      </c>
      <c r="E6162" t="s">
        <v>22</v>
      </c>
      <c r="F6162" t="s">
        <v>2269</v>
      </c>
      <c r="G6162">
        <v>8.32</v>
      </c>
      <c r="H6162">
        <v>5</v>
      </c>
      <c r="I6162">
        <v>2.81</v>
      </c>
      <c r="J6162">
        <v>2016</v>
      </c>
      <c r="K6162">
        <v>11</v>
      </c>
    </row>
    <row r="6163" spans="1:11" x14ac:dyDescent="0.35">
      <c r="A6163" s="1">
        <v>42691</v>
      </c>
      <c r="B6163" t="s">
        <v>1260</v>
      </c>
      <c r="C6163" t="s">
        <v>401</v>
      </c>
      <c r="D6163" t="s">
        <v>13</v>
      </c>
      <c r="E6163" t="s">
        <v>22</v>
      </c>
      <c r="F6163" t="s">
        <v>453</v>
      </c>
      <c r="G6163">
        <v>10.78</v>
      </c>
      <c r="H6163">
        <v>3</v>
      </c>
      <c r="I6163">
        <v>3.37</v>
      </c>
      <c r="J6163">
        <v>2016</v>
      </c>
      <c r="K6163">
        <v>11</v>
      </c>
    </row>
    <row r="6164" spans="1:11" x14ac:dyDescent="0.35">
      <c r="A6164" s="1">
        <v>42691</v>
      </c>
      <c r="B6164" t="s">
        <v>1576</v>
      </c>
      <c r="C6164" t="s">
        <v>12</v>
      </c>
      <c r="D6164" t="s">
        <v>41</v>
      </c>
      <c r="E6164" t="s">
        <v>42</v>
      </c>
      <c r="F6164" t="s">
        <v>2364</v>
      </c>
      <c r="G6164">
        <v>67.180000000000007</v>
      </c>
      <c r="H6164">
        <v>3</v>
      </c>
      <c r="I6164">
        <v>6.72</v>
      </c>
      <c r="J6164">
        <v>2016</v>
      </c>
      <c r="K6164">
        <v>11</v>
      </c>
    </row>
    <row r="6165" spans="1:11" x14ac:dyDescent="0.35">
      <c r="A6165" s="1">
        <v>42691</v>
      </c>
      <c r="B6165" t="s">
        <v>1576</v>
      </c>
      <c r="C6165" t="s">
        <v>12</v>
      </c>
      <c r="D6165" t="s">
        <v>13</v>
      </c>
      <c r="E6165" t="s">
        <v>14</v>
      </c>
      <c r="F6165" t="s">
        <v>2525</v>
      </c>
      <c r="G6165">
        <v>15.23</v>
      </c>
      <c r="H6165">
        <v>4</v>
      </c>
      <c r="I6165">
        <v>5.52</v>
      </c>
      <c r="J6165">
        <v>2016</v>
      </c>
      <c r="K6165">
        <v>11</v>
      </c>
    </row>
    <row r="6166" spans="1:11" x14ac:dyDescent="0.35">
      <c r="A6166" s="1">
        <v>42691</v>
      </c>
      <c r="B6166" t="s">
        <v>2015</v>
      </c>
      <c r="C6166" t="s">
        <v>29</v>
      </c>
      <c r="D6166" t="s">
        <v>13</v>
      </c>
      <c r="E6166" t="s">
        <v>202</v>
      </c>
      <c r="F6166" t="s">
        <v>2209</v>
      </c>
      <c r="G6166">
        <v>49.5</v>
      </c>
      <c r="H6166">
        <v>5</v>
      </c>
      <c r="I6166">
        <v>13.37</v>
      </c>
      <c r="J6166">
        <v>2016</v>
      </c>
      <c r="K6166">
        <v>11</v>
      </c>
    </row>
    <row r="6167" spans="1:11" x14ac:dyDescent="0.35">
      <c r="A6167" s="1">
        <v>42692</v>
      </c>
      <c r="B6167" t="s">
        <v>953</v>
      </c>
      <c r="C6167" t="s">
        <v>842</v>
      </c>
      <c r="D6167" t="s">
        <v>13</v>
      </c>
      <c r="E6167" t="s">
        <v>20</v>
      </c>
      <c r="F6167" t="s">
        <v>797</v>
      </c>
      <c r="G6167">
        <v>1117.92</v>
      </c>
      <c r="H6167">
        <v>4</v>
      </c>
      <c r="I6167">
        <v>55.9</v>
      </c>
      <c r="J6167">
        <v>2016</v>
      </c>
      <c r="K6167">
        <v>11</v>
      </c>
    </row>
    <row r="6168" spans="1:11" x14ac:dyDescent="0.35">
      <c r="A6168" s="1">
        <v>42692</v>
      </c>
      <c r="B6168" t="s">
        <v>630</v>
      </c>
      <c r="C6168" t="s">
        <v>12</v>
      </c>
      <c r="D6168" t="s">
        <v>13</v>
      </c>
      <c r="E6168" t="s">
        <v>26</v>
      </c>
      <c r="F6168" t="s">
        <v>78</v>
      </c>
      <c r="G6168">
        <v>6.37</v>
      </c>
      <c r="H6168">
        <v>2</v>
      </c>
      <c r="I6168">
        <v>1.03</v>
      </c>
      <c r="J6168">
        <v>2016</v>
      </c>
      <c r="K6168">
        <v>11</v>
      </c>
    </row>
    <row r="6169" spans="1:11" x14ac:dyDescent="0.35">
      <c r="A6169" s="1">
        <v>42692</v>
      </c>
      <c r="B6169" t="s">
        <v>630</v>
      </c>
      <c r="C6169" t="s">
        <v>12</v>
      </c>
      <c r="D6169" t="s">
        <v>13</v>
      </c>
      <c r="E6169" t="s">
        <v>18</v>
      </c>
      <c r="F6169" t="s">
        <v>1502</v>
      </c>
      <c r="G6169">
        <v>48.85</v>
      </c>
      <c r="H6169">
        <v>2</v>
      </c>
      <c r="I6169">
        <v>15.88</v>
      </c>
      <c r="J6169">
        <v>2016</v>
      </c>
      <c r="K6169">
        <v>11</v>
      </c>
    </row>
    <row r="6170" spans="1:11" x14ac:dyDescent="0.35">
      <c r="A6170" s="1">
        <v>42692</v>
      </c>
      <c r="B6170" t="s">
        <v>630</v>
      </c>
      <c r="C6170" t="s">
        <v>12</v>
      </c>
      <c r="D6170" t="s">
        <v>13</v>
      </c>
      <c r="E6170" t="s">
        <v>14</v>
      </c>
      <c r="F6170" t="s">
        <v>938</v>
      </c>
      <c r="G6170">
        <v>19.649999999999999</v>
      </c>
      <c r="H6170">
        <v>2</v>
      </c>
      <c r="I6170">
        <v>6.63</v>
      </c>
      <c r="J6170">
        <v>2016</v>
      </c>
      <c r="K6170">
        <v>11</v>
      </c>
    </row>
    <row r="6171" spans="1:11" x14ac:dyDescent="0.35">
      <c r="A6171" s="1">
        <v>42692</v>
      </c>
      <c r="B6171" t="s">
        <v>630</v>
      </c>
      <c r="C6171" t="s">
        <v>12</v>
      </c>
      <c r="D6171" t="s">
        <v>36</v>
      </c>
      <c r="E6171" t="s">
        <v>37</v>
      </c>
      <c r="F6171" t="s">
        <v>1068</v>
      </c>
      <c r="G6171">
        <v>255.11</v>
      </c>
      <c r="H6171">
        <v>6</v>
      </c>
      <c r="I6171">
        <v>-18.22</v>
      </c>
      <c r="J6171">
        <v>2016</v>
      </c>
      <c r="K6171">
        <v>11</v>
      </c>
    </row>
    <row r="6172" spans="1:11" x14ac:dyDescent="0.35">
      <c r="A6172" s="1">
        <v>42692</v>
      </c>
      <c r="B6172" t="s">
        <v>639</v>
      </c>
      <c r="C6172" t="s">
        <v>80</v>
      </c>
      <c r="D6172" t="s">
        <v>13</v>
      </c>
      <c r="E6172" t="s">
        <v>94</v>
      </c>
      <c r="F6172" t="s">
        <v>1845</v>
      </c>
      <c r="G6172">
        <v>103.97</v>
      </c>
      <c r="H6172">
        <v>6</v>
      </c>
      <c r="I6172">
        <v>16.89</v>
      </c>
      <c r="J6172">
        <v>2016</v>
      </c>
      <c r="K6172">
        <v>11</v>
      </c>
    </row>
    <row r="6173" spans="1:11" x14ac:dyDescent="0.35">
      <c r="A6173" s="1">
        <v>42692</v>
      </c>
      <c r="B6173" t="s">
        <v>1559</v>
      </c>
      <c r="C6173" t="s">
        <v>29</v>
      </c>
      <c r="D6173" t="s">
        <v>41</v>
      </c>
      <c r="E6173" t="s">
        <v>42</v>
      </c>
      <c r="F6173" t="s">
        <v>2037</v>
      </c>
      <c r="G6173">
        <v>61.19</v>
      </c>
      <c r="H6173">
        <v>1</v>
      </c>
      <c r="I6173">
        <v>6.12</v>
      </c>
      <c r="J6173">
        <v>2016</v>
      </c>
      <c r="K6173">
        <v>11</v>
      </c>
    </row>
    <row r="6174" spans="1:11" x14ac:dyDescent="0.35">
      <c r="A6174" s="1">
        <v>42692</v>
      </c>
      <c r="B6174" t="s">
        <v>1559</v>
      </c>
      <c r="C6174" t="s">
        <v>29</v>
      </c>
      <c r="D6174" t="s">
        <v>13</v>
      </c>
      <c r="E6174" t="s">
        <v>94</v>
      </c>
      <c r="F6174" t="s">
        <v>2356</v>
      </c>
      <c r="G6174">
        <v>67.84</v>
      </c>
      <c r="H6174">
        <v>1</v>
      </c>
      <c r="I6174">
        <v>18.32</v>
      </c>
      <c r="J6174">
        <v>2016</v>
      </c>
      <c r="K6174">
        <v>11</v>
      </c>
    </row>
    <row r="6175" spans="1:11" x14ac:dyDescent="0.35">
      <c r="A6175" s="1">
        <v>42692</v>
      </c>
      <c r="B6175" t="s">
        <v>246</v>
      </c>
      <c r="C6175" t="s">
        <v>112</v>
      </c>
      <c r="D6175" t="s">
        <v>36</v>
      </c>
      <c r="E6175" t="s">
        <v>37</v>
      </c>
      <c r="F6175" t="s">
        <v>233</v>
      </c>
      <c r="G6175">
        <v>301.95999999999998</v>
      </c>
      <c r="H6175">
        <v>2</v>
      </c>
      <c r="I6175">
        <v>33.22</v>
      </c>
      <c r="J6175">
        <v>2016</v>
      </c>
      <c r="K6175">
        <v>11</v>
      </c>
    </row>
    <row r="6176" spans="1:11" x14ac:dyDescent="0.35">
      <c r="A6176" s="1">
        <v>42692</v>
      </c>
      <c r="B6176" t="s">
        <v>1244</v>
      </c>
      <c r="C6176" t="s">
        <v>490</v>
      </c>
      <c r="D6176" t="s">
        <v>41</v>
      </c>
      <c r="E6176" t="s">
        <v>54</v>
      </c>
      <c r="F6176" t="s">
        <v>2104</v>
      </c>
      <c r="G6176">
        <v>1319.96</v>
      </c>
      <c r="H6176">
        <v>4</v>
      </c>
      <c r="I6176">
        <v>527.98</v>
      </c>
      <c r="J6176">
        <v>2016</v>
      </c>
      <c r="K6176">
        <v>11</v>
      </c>
    </row>
    <row r="6177" spans="1:11" x14ac:dyDescent="0.35">
      <c r="A6177" s="1">
        <v>42692</v>
      </c>
      <c r="B6177" t="s">
        <v>637</v>
      </c>
      <c r="C6177" t="s">
        <v>29</v>
      </c>
      <c r="D6177" t="s">
        <v>41</v>
      </c>
      <c r="E6177" t="s">
        <v>54</v>
      </c>
      <c r="F6177" t="s">
        <v>1034</v>
      </c>
      <c r="G6177">
        <v>595</v>
      </c>
      <c r="H6177">
        <v>5</v>
      </c>
      <c r="I6177">
        <v>95.2</v>
      </c>
      <c r="J6177">
        <v>2016</v>
      </c>
      <c r="K6177">
        <v>11</v>
      </c>
    </row>
    <row r="6178" spans="1:11" x14ac:dyDescent="0.35">
      <c r="A6178" s="1">
        <v>42692</v>
      </c>
      <c r="B6178" t="s">
        <v>2446</v>
      </c>
      <c r="C6178" t="s">
        <v>29</v>
      </c>
      <c r="D6178" t="s">
        <v>13</v>
      </c>
      <c r="E6178" t="s">
        <v>22</v>
      </c>
      <c r="F6178" t="s">
        <v>2259</v>
      </c>
      <c r="G6178">
        <v>61.12</v>
      </c>
      <c r="H6178">
        <v>5</v>
      </c>
      <c r="I6178">
        <v>22.16</v>
      </c>
      <c r="J6178">
        <v>2016</v>
      </c>
      <c r="K6178">
        <v>11</v>
      </c>
    </row>
    <row r="6179" spans="1:11" x14ac:dyDescent="0.35">
      <c r="A6179" s="1">
        <v>42693</v>
      </c>
      <c r="B6179" t="s">
        <v>2398</v>
      </c>
      <c r="C6179" t="s">
        <v>151</v>
      </c>
      <c r="D6179" t="s">
        <v>13</v>
      </c>
      <c r="E6179" t="s">
        <v>22</v>
      </c>
      <c r="F6179" t="s">
        <v>1861</v>
      </c>
      <c r="G6179">
        <v>14.35</v>
      </c>
      <c r="H6179">
        <v>3</v>
      </c>
      <c r="I6179">
        <v>4.66</v>
      </c>
      <c r="J6179">
        <v>2016</v>
      </c>
      <c r="K6179">
        <v>11</v>
      </c>
    </row>
    <row r="6180" spans="1:11" x14ac:dyDescent="0.35">
      <c r="A6180" s="1">
        <v>42693</v>
      </c>
      <c r="B6180" t="s">
        <v>2398</v>
      </c>
      <c r="C6180" t="s">
        <v>151</v>
      </c>
      <c r="D6180" t="s">
        <v>13</v>
      </c>
      <c r="E6180" t="s">
        <v>20</v>
      </c>
      <c r="F6180" t="s">
        <v>194</v>
      </c>
      <c r="G6180">
        <v>64.959999999999994</v>
      </c>
      <c r="H6180">
        <v>2</v>
      </c>
      <c r="I6180">
        <v>2.6</v>
      </c>
      <c r="J6180">
        <v>2016</v>
      </c>
      <c r="K6180">
        <v>11</v>
      </c>
    </row>
    <row r="6181" spans="1:11" x14ac:dyDescent="0.35">
      <c r="A6181" s="1">
        <v>42693</v>
      </c>
      <c r="B6181" t="s">
        <v>2398</v>
      </c>
      <c r="C6181" t="s">
        <v>151</v>
      </c>
      <c r="D6181" t="s">
        <v>13</v>
      </c>
      <c r="E6181" t="s">
        <v>20</v>
      </c>
      <c r="F6181" t="s">
        <v>1849</v>
      </c>
      <c r="G6181">
        <v>68.599999999999994</v>
      </c>
      <c r="H6181">
        <v>4</v>
      </c>
      <c r="I6181">
        <v>18.52</v>
      </c>
      <c r="J6181">
        <v>2016</v>
      </c>
      <c r="K6181">
        <v>11</v>
      </c>
    </row>
    <row r="6182" spans="1:11" x14ac:dyDescent="0.35">
      <c r="A6182" s="1">
        <v>42693</v>
      </c>
      <c r="B6182" t="s">
        <v>902</v>
      </c>
      <c r="C6182" t="s">
        <v>12</v>
      </c>
      <c r="D6182" t="s">
        <v>13</v>
      </c>
      <c r="E6182" t="s">
        <v>20</v>
      </c>
      <c r="F6182" t="s">
        <v>1441</v>
      </c>
      <c r="G6182">
        <v>100.7</v>
      </c>
      <c r="H6182">
        <v>6</v>
      </c>
      <c r="I6182">
        <v>-16.36</v>
      </c>
      <c r="J6182">
        <v>2016</v>
      </c>
      <c r="K6182">
        <v>11</v>
      </c>
    </row>
    <row r="6183" spans="1:11" x14ac:dyDescent="0.35">
      <c r="A6183" s="1">
        <v>42693</v>
      </c>
      <c r="B6183" t="s">
        <v>902</v>
      </c>
      <c r="C6183" t="s">
        <v>12</v>
      </c>
      <c r="D6183" t="s">
        <v>36</v>
      </c>
      <c r="E6183" t="s">
        <v>49</v>
      </c>
      <c r="F6183" t="s">
        <v>2495</v>
      </c>
      <c r="G6183">
        <v>2.33</v>
      </c>
      <c r="H6183">
        <v>2</v>
      </c>
      <c r="I6183">
        <v>-0.76</v>
      </c>
      <c r="J6183">
        <v>2016</v>
      </c>
      <c r="K6183">
        <v>11</v>
      </c>
    </row>
    <row r="6184" spans="1:11" x14ac:dyDescent="0.35">
      <c r="A6184" s="1">
        <v>42693</v>
      </c>
      <c r="B6184" t="s">
        <v>902</v>
      </c>
      <c r="C6184" t="s">
        <v>12</v>
      </c>
      <c r="D6184" t="s">
        <v>13</v>
      </c>
      <c r="E6184" t="s">
        <v>22</v>
      </c>
      <c r="F6184" t="s">
        <v>98</v>
      </c>
      <c r="G6184">
        <v>10.78</v>
      </c>
      <c r="H6184">
        <v>5</v>
      </c>
      <c r="I6184">
        <v>-17.25</v>
      </c>
      <c r="J6184">
        <v>2016</v>
      </c>
      <c r="K6184">
        <v>11</v>
      </c>
    </row>
    <row r="6185" spans="1:11" x14ac:dyDescent="0.35">
      <c r="A6185" s="1">
        <v>42693</v>
      </c>
      <c r="B6185" t="s">
        <v>902</v>
      </c>
      <c r="C6185" t="s">
        <v>12</v>
      </c>
      <c r="D6185" t="s">
        <v>13</v>
      </c>
      <c r="E6185" t="s">
        <v>45</v>
      </c>
      <c r="F6185" t="s">
        <v>162</v>
      </c>
      <c r="G6185">
        <v>58.37</v>
      </c>
      <c r="H6185">
        <v>12</v>
      </c>
      <c r="I6185">
        <v>21.89</v>
      </c>
      <c r="J6185">
        <v>2016</v>
      </c>
      <c r="K6185">
        <v>11</v>
      </c>
    </row>
    <row r="6186" spans="1:11" x14ac:dyDescent="0.35">
      <c r="A6186" s="1">
        <v>42693</v>
      </c>
      <c r="B6186" t="s">
        <v>902</v>
      </c>
      <c r="C6186" t="s">
        <v>12</v>
      </c>
      <c r="D6186" t="s">
        <v>13</v>
      </c>
      <c r="E6186" t="s">
        <v>65</v>
      </c>
      <c r="F6186" t="s">
        <v>2411</v>
      </c>
      <c r="G6186">
        <v>40.97</v>
      </c>
      <c r="H6186">
        <v>3</v>
      </c>
      <c r="I6186">
        <v>13.83</v>
      </c>
      <c r="J6186">
        <v>2016</v>
      </c>
      <c r="K6186">
        <v>11</v>
      </c>
    </row>
    <row r="6187" spans="1:11" x14ac:dyDescent="0.35">
      <c r="A6187" s="1">
        <v>42693</v>
      </c>
      <c r="B6187" t="s">
        <v>902</v>
      </c>
      <c r="C6187" t="s">
        <v>12</v>
      </c>
      <c r="D6187" t="s">
        <v>41</v>
      </c>
      <c r="E6187" t="s">
        <v>42</v>
      </c>
      <c r="F6187" t="s">
        <v>1217</v>
      </c>
      <c r="G6187">
        <v>71.959999999999994</v>
      </c>
      <c r="H6187">
        <v>5</v>
      </c>
      <c r="I6187">
        <v>25.19</v>
      </c>
      <c r="J6187">
        <v>2016</v>
      </c>
      <c r="K6187">
        <v>11</v>
      </c>
    </row>
    <row r="6188" spans="1:11" x14ac:dyDescent="0.35">
      <c r="A6188" s="1">
        <v>42693</v>
      </c>
      <c r="B6188" t="s">
        <v>902</v>
      </c>
      <c r="C6188" t="s">
        <v>12</v>
      </c>
      <c r="D6188" t="s">
        <v>13</v>
      </c>
      <c r="E6188" t="s">
        <v>14</v>
      </c>
      <c r="F6188" t="s">
        <v>2607</v>
      </c>
      <c r="G6188">
        <v>10.37</v>
      </c>
      <c r="H6188">
        <v>2</v>
      </c>
      <c r="I6188">
        <v>3.63</v>
      </c>
      <c r="J6188">
        <v>2016</v>
      </c>
      <c r="K6188">
        <v>11</v>
      </c>
    </row>
    <row r="6189" spans="1:11" x14ac:dyDescent="0.35">
      <c r="A6189" s="1">
        <v>42693</v>
      </c>
      <c r="B6189" t="s">
        <v>902</v>
      </c>
      <c r="C6189" t="s">
        <v>12</v>
      </c>
      <c r="D6189" t="s">
        <v>13</v>
      </c>
      <c r="E6189" t="s">
        <v>22</v>
      </c>
      <c r="F6189" t="s">
        <v>931</v>
      </c>
      <c r="G6189">
        <v>1.19</v>
      </c>
      <c r="H6189">
        <v>2</v>
      </c>
      <c r="I6189">
        <v>-2.0299999999999998</v>
      </c>
      <c r="J6189">
        <v>2016</v>
      </c>
      <c r="K6189">
        <v>11</v>
      </c>
    </row>
    <row r="6190" spans="1:11" x14ac:dyDescent="0.35">
      <c r="A6190" s="1">
        <v>42693</v>
      </c>
      <c r="B6190" t="s">
        <v>270</v>
      </c>
      <c r="C6190" t="s">
        <v>151</v>
      </c>
      <c r="D6190" t="s">
        <v>13</v>
      </c>
      <c r="E6190" t="s">
        <v>26</v>
      </c>
      <c r="F6190" t="s">
        <v>1184</v>
      </c>
      <c r="G6190">
        <v>17.28</v>
      </c>
      <c r="H6190">
        <v>6</v>
      </c>
      <c r="I6190">
        <v>5.01</v>
      </c>
      <c r="J6190">
        <v>2016</v>
      </c>
      <c r="K6190">
        <v>11</v>
      </c>
    </row>
    <row r="6191" spans="1:11" x14ac:dyDescent="0.35">
      <c r="A6191" s="1">
        <v>42693</v>
      </c>
      <c r="B6191" t="s">
        <v>270</v>
      </c>
      <c r="C6191" t="s">
        <v>151</v>
      </c>
      <c r="D6191" t="s">
        <v>13</v>
      </c>
      <c r="E6191" t="s">
        <v>22</v>
      </c>
      <c r="F6191" t="s">
        <v>224</v>
      </c>
      <c r="G6191">
        <v>17.71</v>
      </c>
      <c r="H6191">
        <v>3</v>
      </c>
      <c r="I6191">
        <v>6.42</v>
      </c>
      <c r="J6191">
        <v>2016</v>
      </c>
      <c r="K6191">
        <v>11</v>
      </c>
    </row>
    <row r="6192" spans="1:11" x14ac:dyDescent="0.35">
      <c r="A6192" s="1">
        <v>42693</v>
      </c>
      <c r="B6192" t="s">
        <v>2192</v>
      </c>
      <c r="C6192" t="s">
        <v>131</v>
      </c>
      <c r="D6192" t="s">
        <v>13</v>
      </c>
      <c r="E6192" t="s">
        <v>94</v>
      </c>
      <c r="F6192" t="s">
        <v>1985</v>
      </c>
      <c r="G6192">
        <v>54.96</v>
      </c>
      <c r="H6192">
        <v>3</v>
      </c>
      <c r="I6192">
        <v>15.94</v>
      </c>
      <c r="J6192">
        <v>2016</v>
      </c>
      <c r="K6192">
        <v>11</v>
      </c>
    </row>
    <row r="6193" spans="1:11" x14ac:dyDescent="0.35">
      <c r="A6193" s="1">
        <v>42693</v>
      </c>
      <c r="B6193" t="s">
        <v>762</v>
      </c>
      <c r="C6193" t="s">
        <v>247</v>
      </c>
      <c r="D6193" t="s">
        <v>13</v>
      </c>
      <c r="E6193" t="s">
        <v>26</v>
      </c>
      <c r="F6193" t="s">
        <v>810</v>
      </c>
      <c r="G6193">
        <v>18.48</v>
      </c>
      <c r="H6193">
        <v>2</v>
      </c>
      <c r="I6193">
        <v>6.01</v>
      </c>
      <c r="J6193">
        <v>2016</v>
      </c>
      <c r="K6193">
        <v>11</v>
      </c>
    </row>
    <row r="6194" spans="1:11" x14ac:dyDescent="0.35">
      <c r="A6194" s="1">
        <v>42693</v>
      </c>
      <c r="B6194" t="s">
        <v>71</v>
      </c>
      <c r="C6194" t="s">
        <v>151</v>
      </c>
      <c r="D6194" t="s">
        <v>13</v>
      </c>
      <c r="E6194" t="s">
        <v>94</v>
      </c>
      <c r="F6194" t="s">
        <v>1981</v>
      </c>
      <c r="G6194">
        <v>8.74</v>
      </c>
      <c r="H6194">
        <v>2</v>
      </c>
      <c r="I6194">
        <v>2.27</v>
      </c>
      <c r="J6194">
        <v>2016</v>
      </c>
      <c r="K6194">
        <v>11</v>
      </c>
    </row>
    <row r="6195" spans="1:11" x14ac:dyDescent="0.35">
      <c r="A6195" s="1">
        <v>42693</v>
      </c>
      <c r="B6195" t="s">
        <v>71</v>
      </c>
      <c r="C6195" t="s">
        <v>151</v>
      </c>
      <c r="D6195" t="s">
        <v>13</v>
      </c>
      <c r="E6195" t="s">
        <v>14</v>
      </c>
      <c r="F6195" t="s">
        <v>1584</v>
      </c>
      <c r="G6195">
        <v>44.75</v>
      </c>
      <c r="H6195">
        <v>5</v>
      </c>
      <c r="I6195">
        <v>20.59</v>
      </c>
      <c r="J6195">
        <v>2016</v>
      </c>
      <c r="K6195">
        <v>11</v>
      </c>
    </row>
    <row r="6196" spans="1:11" x14ac:dyDescent="0.35">
      <c r="A6196" s="1">
        <v>42693</v>
      </c>
      <c r="B6196" t="s">
        <v>1169</v>
      </c>
      <c r="C6196" t="s">
        <v>166</v>
      </c>
      <c r="D6196" t="s">
        <v>36</v>
      </c>
      <c r="E6196" t="s">
        <v>49</v>
      </c>
      <c r="F6196" t="s">
        <v>1514</v>
      </c>
      <c r="G6196">
        <v>31.96</v>
      </c>
      <c r="H6196">
        <v>2</v>
      </c>
      <c r="I6196">
        <v>1.6</v>
      </c>
      <c r="J6196">
        <v>2016</v>
      </c>
      <c r="K6196">
        <v>11</v>
      </c>
    </row>
    <row r="6197" spans="1:11" x14ac:dyDescent="0.35">
      <c r="A6197" s="1">
        <v>42694</v>
      </c>
      <c r="B6197" t="s">
        <v>1928</v>
      </c>
      <c r="C6197" t="s">
        <v>842</v>
      </c>
      <c r="D6197" t="s">
        <v>13</v>
      </c>
      <c r="E6197" t="s">
        <v>18</v>
      </c>
      <c r="F6197" t="s">
        <v>1436</v>
      </c>
      <c r="G6197">
        <v>14.62</v>
      </c>
      <c r="H6197">
        <v>2</v>
      </c>
      <c r="I6197">
        <v>6.87</v>
      </c>
      <c r="J6197">
        <v>2016</v>
      </c>
      <c r="K6197">
        <v>11</v>
      </c>
    </row>
    <row r="6198" spans="1:11" x14ac:dyDescent="0.35">
      <c r="A6198" s="1">
        <v>42694</v>
      </c>
      <c r="B6198" t="s">
        <v>1928</v>
      </c>
      <c r="C6198" t="s">
        <v>842</v>
      </c>
      <c r="D6198" t="s">
        <v>41</v>
      </c>
      <c r="E6198" t="s">
        <v>42</v>
      </c>
      <c r="F6198" t="s">
        <v>2630</v>
      </c>
      <c r="G6198">
        <v>944.93</v>
      </c>
      <c r="H6198">
        <v>7</v>
      </c>
      <c r="I6198">
        <v>236.23</v>
      </c>
      <c r="J6198">
        <v>2016</v>
      </c>
      <c r="K6198">
        <v>11</v>
      </c>
    </row>
    <row r="6199" spans="1:11" x14ac:dyDescent="0.35">
      <c r="A6199" s="1">
        <v>42694</v>
      </c>
      <c r="B6199" t="s">
        <v>1048</v>
      </c>
      <c r="C6199" t="s">
        <v>80</v>
      </c>
      <c r="D6199" t="s">
        <v>13</v>
      </c>
      <c r="E6199" t="s">
        <v>45</v>
      </c>
      <c r="F6199" t="s">
        <v>2589</v>
      </c>
      <c r="G6199">
        <v>19.100000000000001</v>
      </c>
      <c r="H6199">
        <v>7</v>
      </c>
      <c r="I6199">
        <v>6.68</v>
      </c>
      <c r="J6199">
        <v>2016</v>
      </c>
      <c r="K6199">
        <v>11</v>
      </c>
    </row>
    <row r="6200" spans="1:11" x14ac:dyDescent="0.35">
      <c r="A6200" s="1">
        <v>42694</v>
      </c>
      <c r="B6200" t="s">
        <v>1048</v>
      </c>
      <c r="C6200" t="s">
        <v>80</v>
      </c>
      <c r="D6200" t="s">
        <v>13</v>
      </c>
      <c r="E6200" t="s">
        <v>18</v>
      </c>
      <c r="F6200" t="s">
        <v>1434</v>
      </c>
      <c r="G6200">
        <v>18.5</v>
      </c>
      <c r="H6200">
        <v>8</v>
      </c>
      <c r="I6200">
        <v>6.24</v>
      </c>
      <c r="J6200">
        <v>2016</v>
      </c>
      <c r="K6200">
        <v>11</v>
      </c>
    </row>
    <row r="6201" spans="1:11" x14ac:dyDescent="0.35">
      <c r="A6201" s="1">
        <v>42694</v>
      </c>
      <c r="B6201" t="s">
        <v>1048</v>
      </c>
      <c r="C6201" t="s">
        <v>80</v>
      </c>
      <c r="D6201" t="s">
        <v>41</v>
      </c>
      <c r="E6201" t="s">
        <v>54</v>
      </c>
      <c r="F6201" t="s">
        <v>263</v>
      </c>
      <c r="G6201">
        <v>255.98</v>
      </c>
      <c r="H6201">
        <v>2</v>
      </c>
      <c r="I6201">
        <v>54.4</v>
      </c>
      <c r="J6201">
        <v>2016</v>
      </c>
      <c r="K6201">
        <v>11</v>
      </c>
    </row>
    <row r="6202" spans="1:11" x14ac:dyDescent="0.35">
      <c r="A6202" s="1">
        <v>42694</v>
      </c>
      <c r="B6202" t="s">
        <v>1048</v>
      </c>
      <c r="C6202" t="s">
        <v>80</v>
      </c>
      <c r="D6202" t="s">
        <v>36</v>
      </c>
      <c r="E6202" t="s">
        <v>76</v>
      </c>
      <c r="F6202" t="s">
        <v>2163</v>
      </c>
      <c r="G6202">
        <v>86.97</v>
      </c>
      <c r="H6202">
        <v>3</v>
      </c>
      <c r="I6202">
        <v>-48.7</v>
      </c>
      <c r="J6202">
        <v>2016</v>
      </c>
      <c r="K6202">
        <v>11</v>
      </c>
    </row>
    <row r="6203" spans="1:11" x14ac:dyDescent="0.35">
      <c r="A6203" s="1">
        <v>42694</v>
      </c>
      <c r="B6203" t="s">
        <v>549</v>
      </c>
      <c r="C6203" t="s">
        <v>80</v>
      </c>
      <c r="D6203" t="s">
        <v>13</v>
      </c>
      <c r="E6203" t="s">
        <v>14</v>
      </c>
      <c r="F6203" t="s">
        <v>47</v>
      </c>
      <c r="G6203">
        <v>15.7</v>
      </c>
      <c r="H6203">
        <v>3</v>
      </c>
      <c r="I6203">
        <v>5.0999999999999996</v>
      </c>
      <c r="J6203">
        <v>2016</v>
      </c>
      <c r="K6203">
        <v>11</v>
      </c>
    </row>
    <row r="6204" spans="1:11" x14ac:dyDescent="0.35">
      <c r="A6204" s="1">
        <v>42694</v>
      </c>
      <c r="B6204" t="s">
        <v>549</v>
      </c>
      <c r="C6204" t="s">
        <v>80</v>
      </c>
      <c r="D6204" t="s">
        <v>13</v>
      </c>
      <c r="E6204" t="s">
        <v>22</v>
      </c>
      <c r="F6204" t="s">
        <v>1382</v>
      </c>
      <c r="G6204">
        <v>2.63</v>
      </c>
      <c r="H6204">
        <v>2</v>
      </c>
      <c r="I6204">
        <v>-1.93</v>
      </c>
      <c r="J6204">
        <v>2016</v>
      </c>
      <c r="K6204">
        <v>11</v>
      </c>
    </row>
    <row r="6205" spans="1:11" x14ac:dyDescent="0.35">
      <c r="A6205" s="1">
        <v>42694</v>
      </c>
      <c r="B6205" t="s">
        <v>549</v>
      </c>
      <c r="C6205" t="s">
        <v>80</v>
      </c>
      <c r="D6205" t="s">
        <v>13</v>
      </c>
      <c r="E6205" t="s">
        <v>22</v>
      </c>
      <c r="F6205" t="s">
        <v>1230</v>
      </c>
      <c r="G6205">
        <v>14.43</v>
      </c>
      <c r="H6205">
        <v>3</v>
      </c>
      <c r="I6205">
        <v>-10.58</v>
      </c>
      <c r="J6205">
        <v>2016</v>
      </c>
      <c r="K6205">
        <v>11</v>
      </c>
    </row>
    <row r="6206" spans="1:11" x14ac:dyDescent="0.35">
      <c r="A6206" s="1">
        <v>42694</v>
      </c>
      <c r="B6206" t="s">
        <v>92</v>
      </c>
      <c r="C6206" t="s">
        <v>12</v>
      </c>
      <c r="D6206" t="s">
        <v>36</v>
      </c>
      <c r="E6206" t="s">
        <v>37</v>
      </c>
      <c r="F6206" t="s">
        <v>1482</v>
      </c>
      <c r="G6206">
        <v>318.43</v>
      </c>
      <c r="H6206">
        <v>5</v>
      </c>
      <c r="I6206">
        <v>-77.33</v>
      </c>
      <c r="J6206">
        <v>2016</v>
      </c>
      <c r="K6206">
        <v>11</v>
      </c>
    </row>
    <row r="6207" spans="1:11" x14ac:dyDescent="0.35">
      <c r="A6207" s="1">
        <v>42694</v>
      </c>
      <c r="B6207" t="s">
        <v>92</v>
      </c>
      <c r="C6207" t="s">
        <v>12</v>
      </c>
      <c r="D6207" t="s">
        <v>41</v>
      </c>
      <c r="E6207" t="s">
        <v>42</v>
      </c>
      <c r="F6207" t="s">
        <v>1766</v>
      </c>
      <c r="G6207">
        <v>122.92</v>
      </c>
      <c r="H6207">
        <v>7</v>
      </c>
      <c r="I6207">
        <v>46.1</v>
      </c>
      <c r="J6207">
        <v>2016</v>
      </c>
      <c r="K6207">
        <v>11</v>
      </c>
    </row>
    <row r="6208" spans="1:11" x14ac:dyDescent="0.35">
      <c r="A6208" s="1">
        <v>42694</v>
      </c>
      <c r="B6208" t="s">
        <v>92</v>
      </c>
      <c r="C6208" t="s">
        <v>12</v>
      </c>
      <c r="D6208" t="s">
        <v>36</v>
      </c>
      <c r="E6208" t="s">
        <v>49</v>
      </c>
      <c r="F6208" t="s">
        <v>283</v>
      </c>
      <c r="G6208">
        <v>7.07</v>
      </c>
      <c r="H6208">
        <v>3</v>
      </c>
      <c r="I6208">
        <v>-2.83</v>
      </c>
      <c r="J6208">
        <v>2016</v>
      </c>
      <c r="K6208">
        <v>11</v>
      </c>
    </row>
    <row r="6209" spans="1:11" x14ac:dyDescent="0.35">
      <c r="A6209" s="1">
        <v>42694</v>
      </c>
      <c r="B6209" t="s">
        <v>961</v>
      </c>
      <c r="C6209" t="s">
        <v>131</v>
      </c>
      <c r="D6209" t="s">
        <v>13</v>
      </c>
      <c r="E6209" t="s">
        <v>14</v>
      </c>
      <c r="F6209" t="s">
        <v>741</v>
      </c>
      <c r="G6209">
        <v>9.08</v>
      </c>
      <c r="H6209">
        <v>2</v>
      </c>
      <c r="I6209">
        <v>4.09</v>
      </c>
      <c r="J6209">
        <v>2016</v>
      </c>
      <c r="K6209">
        <v>11</v>
      </c>
    </row>
    <row r="6210" spans="1:11" x14ac:dyDescent="0.35">
      <c r="A6210" s="1">
        <v>42694</v>
      </c>
      <c r="B6210" t="s">
        <v>961</v>
      </c>
      <c r="C6210" t="s">
        <v>131</v>
      </c>
      <c r="D6210" t="s">
        <v>13</v>
      </c>
      <c r="E6210" t="s">
        <v>14</v>
      </c>
      <c r="F6210" t="s">
        <v>981</v>
      </c>
      <c r="G6210">
        <v>314.55</v>
      </c>
      <c r="H6210">
        <v>3</v>
      </c>
      <c r="I6210">
        <v>150.97999999999999</v>
      </c>
      <c r="J6210">
        <v>2016</v>
      </c>
      <c r="K6210">
        <v>11</v>
      </c>
    </row>
    <row r="6211" spans="1:11" x14ac:dyDescent="0.35">
      <c r="A6211" s="1">
        <v>42694</v>
      </c>
      <c r="B6211" t="s">
        <v>961</v>
      </c>
      <c r="C6211" t="s">
        <v>131</v>
      </c>
      <c r="D6211" t="s">
        <v>13</v>
      </c>
      <c r="E6211" t="s">
        <v>22</v>
      </c>
      <c r="F6211" t="s">
        <v>152</v>
      </c>
      <c r="G6211">
        <v>4.91</v>
      </c>
      <c r="H6211">
        <v>1</v>
      </c>
      <c r="I6211">
        <v>2.31</v>
      </c>
      <c r="J6211">
        <v>2016</v>
      </c>
      <c r="K6211">
        <v>11</v>
      </c>
    </row>
    <row r="6212" spans="1:11" x14ac:dyDescent="0.35">
      <c r="A6212" s="1">
        <v>42694</v>
      </c>
      <c r="B6212" t="s">
        <v>85</v>
      </c>
      <c r="C6212" t="s">
        <v>12</v>
      </c>
      <c r="D6212" t="s">
        <v>41</v>
      </c>
      <c r="E6212" t="s">
        <v>42</v>
      </c>
      <c r="F6212" t="s">
        <v>44</v>
      </c>
      <c r="G6212">
        <v>151.19</v>
      </c>
      <c r="H6212">
        <v>1</v>
      </c>
      <c r="I6212">
        <v>13.23</v>
      </c>
      <c r="J6212">
        <v>2016</v>
      </c>
      <c r="K6212">
        <v>11</v>
      </c>
    </row>
    <row r="6213" spans="1:11" x14ac:dyDescent="0.35">
      <c r="A6213" s="1">
        <v>42694</v>
      </c>
      <c r="B6213" t="s">
        <v>348</v>
      </c>
      <c r="C6213" t="s">
        <v>29</v>
      </c>
      <c r="D6213" t="s">
        <v>13</v>
      </c>
      <c r="E6213" t="s">
        <v>94</v>
      </c>
      <c r="F6213" t="s">
        <v>1052</v>
      </c>
      <c r="G6213">
        <v>39</v>
      </c>
      <c r="H6213">
        <v>12</v>
      </c>
      <c r="I6213">
        <v>11.31</v>
      </c>
      <c r="J6213">
        <v>2016</v>
      </c>
      <c r="K6213">
        <v>11</v>
      </c>
    </row>
    <row r="6214" spans="1:11" x14ac:dyDescent="0.35">
      <c r="A6214" s="1">
        <v>42694</v>
      </c>
      <c r="B6214" t="s">
        <v>1200</v>
      </c>
      <c r="C6214" t="s">
        <v>61</v>
      </c>
      <c r="D6214" t="s">
        <v>13</v>
      </c>
      <c r="E6214" t="s">
        <v>22</v>
      </c>
      <c r="F6214" t="s">
        <v>1176</v>
      </c>
      <c r="G6214">
        <v>128.4</v>
      </c>
      <c r="H6214">
        <v>3</v>
      </c>
      <c r="I6214">
        <v>62.92</v>
      </c>
      <c r="J6214">
        <v>2016</v>
      </c>
      <c r="K6214">
        <v>11</v>
      </c>
    </row>
    <row r="6215" spans="1:11" x14ac:dyDescent="0.35">
      <c r="A6215" s="1">
        <v>42694</v>
      </c>
      <c r="B6215" t="s">
        <v>1329</v>
      </c>
      <c r="C6215" t="s">
        <v>125</v>
      </c>
      <c r="D6215" t="s">
        <v>36</v>
      </c>
      <c r="E6215" t="s">
        <v>76</v>
      </c>
      <c r="F6215" t="s">
        <v>1882</v>
      </c>
      <c r="G6215">
        <v>289.57</v>
      </c>
      <c r="H6215">
        <v>2</v>
      </c>
      <c r="I6215">
        <v>10.86</v>
      </c>
      <c r="J6215">
        <v>2016</v>
      </c>
      <c r="K6215">
        <v>11</v>
      </c>
    </row>
    <row r="6216" spans="1:11" x14ac:dyDescent="0.35">
      <c r="A6216" s="1">
        <v>42694</v>
      </c>
      <c r="B6216" t="s">
        <v>1329</v>
      </c>
      <c r="C6216" t="s">
        <v>125</v>
      </c>
      <c r="D6216" t="s">
        <v>13</v>
      </c>
      <c r="E6216" t="s">
        <v>20</v>
      </c>
      <c r="F6216" t="s">
        <v>1231</v>
      </c>
      <c r="G6216">
        <v>39.72</v>
      </c>
      <c r="H6216">
        <v>5</v>
      </c>
      <c r="I6216">
        <v>4.47</v>
      </c>
      <c r="J6216">
        <v>2016</v>
      </c>
      <c r="K6216">
        <v>11</v>
      </c>
    </row>
    <row r="6217" spans="1:11" x14ac:dyDescent="0.35">
      <c r="A6217" s="1">
        <v>42694</v>
      </c>
      <c r="B6217" t="s">
        <v>1329</v>
      </c>
      <c r="C6217" t="s">
        <v>125</v>
      </c>
      <c r="D6217" t="s">
        <v>41</v>
      </c>
      <c r="E6217" t="s">
        <v>42</v>
      </c>
      <c r="F6217" t="s">
        <v>2037</v>
      </c>
      <c r="G6217">
        <v>244.77</v>
      </c>
      <c r="H6217">
        <v>4</v>
      </c>
      <c r="I6217">
        <v>24.48</v>
      </c>
      <c r="J6217">
        <v>2016</v>
      </c>
      <c r="K6217">
        <v>11</v>
      </c>
    </row>
    <row r="6218" spans="1:11" x14ac:dyDescent="0.35">
      <c r="A6218" s="1">
        <v>42694</v>
      </c>
      <c r="B6218" t="s">
        <v>2246</v>
      </c>
      <c r="C6218" t="s">
        <v>29</v>
      </c>
      <c r="D6218" t="s">
        <v>41</v>
      </c>
      <c r="E6218" t="s">
        <v>54</v>
      </c>
      <c r="F6218" t="s">
        <v>2581</v>
      </c>
      <c r="G6218">
        <v>27.88</v>
      </c>
      <c r="H6218">
        <v>2</v>
      </c>
      <c r="I6218">
        <v>3.9</v>
      </c>
      <c r="J6218">
        <v>2016</v>
      </c>
      <c r="K6218">
        <v>11</v>
      </c>
    </row>
    <row r="6219" spans="1:11" x14ac:dyDescent="0.35">
      <c r="A6219" s="1">
        <v>42695</v>
      </c>
      <c r="B6219" t="s">
        <v>2081</v>
      </c>
      <c r="C6219" t="s">
        <v>93</v>
      </c>
      <c r="D6219" t="s">
        <v>36</v>
      </c>
      <c r="E6219" t="s">
        <v>37</v>
      </c>
      <c r="F6219" t="s">
        <v>1130</v>
      </c>
      <c r="G6219">
        <v>195.14</v>
      </c>
      <c r="H6219">
        <v>4</v>
      </c>
      <c r="I6219">
        <v>-12.2</v>
      </c>
      <c r="J6219">
        <v>2016</v>
      </c>
      <c r="K6219">
        <v>11</v>
      </c>
    </row>
    <row r="6220" spans="1:11" x14ac:dyDescent="0.35">
      <c r="A6220" s="1">
        <v>42695</v>
      </c>
      <c r="B6220" t="s">
        <v>1557</v>
      </c>
      <c r="C6220" t="s">
        <v>397</v>
      </c>
      <c r="D6220" t="s">
        <v>13</v>
      </c>
      <c r="E6220" t="s">
        <v>14</v>
      </c>
      <c r="F6220" t="s">
        <v>1769</v>
      </c>
      <c r="G6220">
        <v>40.46</v>
      </c>
      <c r="H6220">
        <v>7</v>
      </c>
      <c r="I6220">
        <v>19.829999999999998</v>
      </c>
      <c r="J6220">
        <v>2016</v>
      </c>
      <c r="K6220">
        <v>11</v>
      </c>
    </row>
    <row r="6221" spans="1:11" x14ac:dyDescent="0.35">
      <c r="A6221" s="1">
        <v>42695</v>
      </c>
      <c r="B6221" t="s">
        <v>1557</v>
      </c>
      <c r="C6221" t="s">
        <v>397</v>
      </c>
      <c r="D6221" t="s">
        <v>41</v>
      </c>
      <c r="E6221" t="s">
        <v>42</v>
      </c>
      <c r="F6221" t="s">
        <v>1709</v>
      </c>
      <c r="G6221">
        <v>404.94</v>
      </c>
      <c r="H6221">
        <v>3</v>
      </c>
      <c r="I6221">
        <v>109.33</v>
      </c>
      <c r="J6221">
        <v>2016</v>
      </c>
      <c r="K6221">
        <v>11</v>
      </c>
    </row>
    <row r="6222" spans="1:11" x14ac:dyDescent="0.35">
      <c r="A6222" s="1">
        <v>42695</v>
      </c>
      <c r="B6222" t="s">
        <v>282</v>
      </c>
      <c r="C6222" t="s">
        <v>80</v>
      </c>
      <c r="D6222" t="s">
        <v>41</v>
      </c>
      <c r="E6222" t="s">
        <v>304</v>
      </c>
      <c r="F6222" t="s">
        <v>2631</v>
      </c>
      <c r="G6222">
        <v>30.35</v>
      </c>
      <c r="H6222">
        <v>7</v>
      </c>
      <c r="I6222">
        <v>-24.28</v>
      </c>
      <c r="J6222">
        <v>2016</v>
      </c>
      <c r="K6222">
        <v>11</v>
      </c>
    </row>
    <row r="6223" spans="1:11" x14ac:dyDescent="0.35">
      <c r="A6223" s="1">
        <v>42695</v>
      </c>
      <c r="B6223" t="s">
        <v>282</v>
      </c>
      <c r="C6223" t="s">
        <v>80</v>
      </c>
      <c r="D6223" t="s">
        <v>36</v>
      </c>
      <c r="E6223" t="s">
        <v>37</v>
      </c>
      <c r="F6223" t="s">
        <v>1068</v>
      </c>
      <c r="G6223">
        <v>127.55</v>
      </c>
      <c r="H6223">
        <v>3</v>
      </c>
      <c r="I6223">
        <v>-9.11</v>
      </c>
      <c r="J6223">
        <v>2016</v>
      </c>
      <c r="K6223">
        <v>11</v>
      </c>
    </row>
    <row r="6224" spans="1:11" x14ac:dyDescent="0.35">
      <c r="A6224" s="1">
        <v>42695</v>
      </c>
      <c r="B6224" t="s">
        <v>282</v>
      </c>
      <c r="C6224" t="s">
        <v>80</v>
      </c>
      <c r="D6224" t="s">
        <v>36</v>
      </c>
      <c r="E6224" t="s">
        <v>49</v>
      </c>
      <c r="F6224" t="s">
        <v>1364</v>
      </c>
      <c r="G6224">
        <v>77.95</v>
      </c>
      <c r="H6224">
        <v>3</v>
      </c>
      <c r="I6224">
        <v>15.59</v>
      </c>
      <c r="J6224">
        <v>2016</v>
      </c>
      <c r="K6224">
        <v>11</v>
      </c>
    </row>
    <row r="6225" spans="1:11" x14ac:dyDescent="0.35">
      <c r="A6225" s="1">
        <v>42695</v>
      </c>
      <c r="B6225" t="s">
        <v>985</v>
      </c>
      <c r="C6225" t="s">
        <v>17</v>
      </c>
      <c r="D6225" t="s">
        <v>13</v>
      </c>
      <c r="E6225" t="s">
        <v>14</v>
      </c>
      <c r="F6225" t="s">
        <v>2335</v>
      </c>
      <c r="G6225">
        <v>38.43</v>
      </c>
      <c r="H6225">
        <v>1</v>
      </c>
      <c r="I6225">
        <v>13.45</v>
      </c>
      <c r="J6225">
        <v>2016</v>
      </c>
      <c r="K6225">
        <v>11</v>
      </c>
    </row>
    <row r="6226" spans="1:11" x14ac:dyDescent="0.35">
      <c r="A6226" s="1">
        <v>42695</v>
      </c>
      <c r="B6226" t="s">
        <v>985</v>
      </c>
      <c r="C6226" t="s">
        <v>17</v>
      </c>
      <c r="D6226" t="s">
        <v>13</v>
      </c>
      <c r="E6226" t="s">
        <v>20</v>
      </c>
      <c r="F6226" t="s">
        <v>2094</v>
      </c>
      <c r="G6226">
        <v>21.57</v>
      </c>
      <c r="H6226">
        <v>2</v>
      </c>
      <c r="I6226">
        <v>1.62</v>
      </c>
      <c r="J6226">
        <v>2016</v>
      </c>
      <c r="K6226">
        <v>11</v>
      </c>
    </row>
    <row r="6227" spans="1:11" x14ac:dyDescent="0.35">
      <c r="A6227" s="1">
        <v>42695</v>
      </c>
      <c r="B6227" t="s">
        <v>985</v>
      </c>
      <c r="C6227" t="s">
        <v>17</v>
      </c>
      <c r="D6227" t="s">
        <v>41</v>
      </c>
      <c r="E6227" t="s">
        <v>54</v>
      </c>
      <c r="F6227" t="s">
        <v>2115</v>
      </c>
      <c r="G6227">
        <v>81.58</v>
      </c>
      <c r="H6227">
        <v>3</v>
      </c>
      <c r="I6227">
        <v>2.04</v>
      </c>
      <c r="J6227">
        <v>2016</v>
      </c>
      <c r="K6227">
        <v>11</v>
      </c>
    </row>
    <row r="6228" spans="1:11" x14ac:dyDescent="0.35">
      <c r="A6228" s="1">
        <v>42695</v>
      </c>
      <c r="B6228" t="s">
        <v>153</v>
      </c>
      <c r="C6228" t="s">
        <v>151</v>
      </c>
      <c r="D6228" t="s">
        <v>13</v>
      </c>
      <c r="E6228" t="s">
        <v>14</v>
      </c>
      <c r="F6228" t="s">
        <v>2549</v>
      </c>
      <c r="G6228">
        <v>12.96</v>
      </c>
      <c r="H6228">
        <v>2</v>
      </c>
      <c r="I6228">
        <v>6.35</v>
      </c>
      <c r="J6228">
        <v>2016</v>
      </c>
      <c r="K6228">
        <v>11</v>
      </c>
    </row>
    <row r="6229" spans="1:11" x14ac:dyDescent="0.35">
      <c r="A6229" s="1">
        <v>42695</v>
      </c>
      <c r="B6229" t="s">
        <v>1549</v>
      </c>
      <c r="C6229" t="s">
        <v>151</v>
      </c>
      <c r="D6229" t="s">
        <v>36</v>
      </c>
      <c r="E6229" t="s">
        <v>76</v>
      </c>
      <c r="F6229" t="s">
        <v>1911</v>
      </c>
      <c r="G6229">
        <v>113.57</v>
      </c>
      <c r="H6229">
        <v>2</v>
      </c>
      <c r="I6229">
        <v>12.78</v>
      </c>
      <c r="J6229">
        <v>2016</v>
      </c>
      <c r="K6229">
        <v>11</v>
      </c>
    </row>
    <row r="6230" spans="1:11" x14ac:dyDescent="0.35">
      <c r="A6230" s="1">
        <v>42695</v>
      </c>
      <c r="B6230" t="s">
        <v>1570</v>
      </c>
      <c r="C6230" t="s">
        <v>29</v>
      </c>
      <c r="D6230" t="s">
        <v>13</v>
      </c>
      <c r="E6230" t="s">
        <v>14</v>
      </c>
      <c r="F6230" t="s">
        <v>2110</v>
      </c>
      <c r="G6230">
        <v>32.4</v>
      </c>
      <c r="H6230">
        <v>5</v>
      </c>
      <c r="I6230">
        <v>15.55</v>
      </c>
      <c r="J6230">
        <v>2016</v>
      </c>
      <c r="K6230">
        <v>11</v>
      </c>
    </row>
    <row r="6231" spans="1:11" x14ac:dyDescent="0.35">
      <c r="A6231" s="1">
        <v>42696</v>
      </c>
      <c r="B6231" t="s">
        <v>2437</v>
      </c>
      <c r="C6231" t="s">
        <v>151</v>
      </c>
      <c r="D6231" t="s">
        <v>36</v>
      </c>
      <c r="E6231" t="s">
        <v>49</v>
      </c>
      <c r="F6231" t="s">
        <v>1588</v>
      </c>
      <c r="G6231">
        <v>39.880000000000003</v>
      </c>
      <c r="H6231">
        <v>2</v>
      </c>
      <c r="I6231">
        <v>11.17</v>
      </c>
      <c r="J6231">
        <v>2016</v>
      </c>
      <c r="K6231">
        <v>11</v>
      </c>
    </row>
    <row r="6232" spans="1:11" x14ac:dyDescent="0.35">
      <c r="A6232" s="1">
        <v>42696</v>
      </c>
      <c r="B6232" t="s">
        <v>2437</v>
      </c>
      <c r="C6232" t="s">
        <v>151</v>
      </c>
      <c r="D6232" t="s">
        <v>13</v>
      </c>
      <c r="E6232" t="s">
        <v>22</v>
      </c>
      <c r="F6232" t="s">
        <v>115</v>
      </c>
      <c r="G6232">
        <v>12.19</v>
      </c>
      <c r="H6232">
        <v>4</v>
      </c>
      <c r="I6232">
        <v>4.1100000000000003</v>
      </c>
      <c r="J6232">
        <v>2016</v>
      </c>
      <c r="K6232">
        <v>11</v>
      </c>
    </row>
    <row r="6233" spans="1:11" x14ac:dyDescent="0.35">
      <c r="A6233" s="1">
        <v>42696</v>
      </c>
      <c r="B6233" t="s">
        <v>2437</v>
      </c>
      <c r="C6233" t="s">
        <v>151</v>
      </c>
      <c r="D6233" t="s">
        <v>13</v>
      </c>
      <c r="E6233" t="s">
        <v>26</v>
      </c>
      <c r="F6233" t="s">
        <v>2532</v>
      </c>
      <c r="G6233">
        <v>20.82</v>
      </c>
      <c r="H6233">
        <v>3</v>
      </c>
      <c r="I6233">
        <v>7.5</v>
      </c>
      <c r="J6233">
        <v>2016</v>
      </c>
      <c r="K6233">
        <v>11</v>
      </c>
    </row>
    <row r="6234" spans="1:11" x14ac:dyDescent="0.35">
      <c r="A6234" s="1">
        <v>42696</v>
      </c>
      <c r="B6234" t="s">
        <v>439</v>
      </c>
      <c r="C6234" t="s">
        <v>112</v>
      </c>
      <c r="D6234" t="s">
        <v>13</v>
      </c>
      <c r="E6234" t="s">
        <v>22</v>
      </c>
      <c r="F6234" t="s">
        <v>471</v>
      </c>
      <c r="G6234">
        <v>49.44</v>
      </c>
      <c r="H6234">
        <v>3</v>
      </c>
      <c r="I6234">
        <v>24.23</v>
      </c>
      <c r="J6234">
        <v>2016</v>
      </c>
      <c r="K6234">
        <v>11</v>
      </c>
    </row>
    <row r="6235" spans="1:11" x14ac:dyDescent="0.35">
      <c r="A6235" s="1">
        <v>42696</v>
      </c>
      <c r="B6235" t="s">
        <v>1953</v>
      </c>
      <c r="C6235" t="s">
        <v>12</v>
      </c>
      <c r="D6235" t="s">
        <v>13</v>
      </c>
      <c r="E6235" t="s">
        <v>22</v>
      </c>
      <c r="F6235" t="s">
        <v>1282</v>
      </c>
      <c r="G6235">
        <v>6.22</v>
      </c>
      <c r="H6235">
        <v>6</v>
      </c>
      <c r="I6235">
        <v>-9.6300000000000008</v>
      </c>
      <c r="J6235">
        <v>2016</v>
      </c>
      <c r="K6235">
        <v>11</v>
      </c>
    </row>
    <row r="6236" spans="1:11" x14ac:dyDescent="0.35">
      <c r="A6236" s="1">
        <v>42696</v>
      </c>
      <c r="B6236" t="s">
        <v>1953</v>
      </c>
      <c r="C6236" t="s">
        <v>12</v>
      </c>
      <c r="D6236" t="s">
        <v>13</v>
      </c>
      <c r="E6236" t="s">
        <v>26</v>
      </c>
      <c r="F6236" t="s">
        <v>990</v>
      </c>
      <c r="G6236">
        <v>23.62</v>
      </c>
      <c r="H6236">
        <v>9</v>
      </c>
      <c r="I6236">
        <v>2.66</v>
      </c>
      <c r="J6236">
        <v>2016</v>
      </c>
      <c r="K6236">
        <v>11</v>
      </c>
    </row>
    <row r="6237" spans="1:11" x14ac:dyDescent="0.35">
      <c r="A6237" s="1">
        <v>42696</v>
      </c>
      <c r="B6237" t="s">
        <v>1953</v>
      </c>
      <c r="C6237" t="s">
        <v>12</v>
      </c>
      <c r="D6237" t="s">
        <v>41</v>
      </c>
      <c r="E6237" t="s">
        <v>54</v>
      </c>
      <c r="F6237" t="s">
        <v>1957</v>
      </c>
      <c r="G6237">
        <v>24.03</v>
      </c>
      <c r="H6237">
        <v>2</v>
      </c>
      <c r="I6237">
        <v>-0.6</v>
      </c>
      <c r="J6237">
        <v>2016</v>
      </c>
      <c r="K6237">
        <v>11</v>
      </c>
    </row>
    <row r="6238" spans="1:11" x14ac:dyDescent="0.35">
      <c r="A6238" s="1">
        <v>42696</v>
      </c>
      <c r="B6238" t="s">
        <v>1953</v>
      </c>
      <c r="C6238" t="s">
        <v>12</v>
      </c>
      <c r="D6238" t="s">
        <v>13</v>
      </c>
      <c r="E6238" t="s">
        <v>18</v>
      </c>
      <c r="F6238" t="s">
        <v>1100</v>
      </c>
      <c r="G6238">
        <v>2.09</v>
      </c>
      <c r="H6238">
        <v>1</v>
      </c>
      <c r="I6238">
        <v>0.68</v>
      </c>
      <c r="J6238">
        <v>2016</v>
      </c>
      <c r="K6238">
        <v>11</v>
      </c>
    </row>
    <row r="6239" spans="1:11" x14ac:dyDescent="0.35">
      <c r="A6239" s="1">
        <v>42696</v>
      </c>
      <c r="B6239" t="s">
        <v>1953</v>
      </c>
      <c r="C6239" t="s">
        <v>12</v>
      </c>
      <c r="D6239" t="s">
        <v>13</v>
      </c>
      <c r="E6239" t="s">
        <v>22</v>
      </c>
      <c r="F6239" t="s">
        <v>1492</v>
      </c>
      <c r="G6239">
        <v>4.49</v>
      </c>
      <c r="H6239">
        <v>6</v>
      </c>
      <c r="I6239">
        <v>-6.73</v>
      </c>
      <c r="J6239">
        <v>2016</v>
      </c>
      <c r="K6239">
        <v>11</v>
      </c>
    </row>
    <row r="6240" spans="1:11" x14ac:dyDescent="0.35">
      <c r="A6240" s="1">
        <v>42696</v>
      </c>
      <c r="B6240" t="s">
        <v>2224</v>
      </c>
      <c r="C6240" t="s">
        <v>151</v>
      </c>
      <c r="D6240" t="s">
        <v>13</v>
      </c>
      <c r="E6240" t="s">
        <v>22</v>
      </c>
      <c r="F6240" t="s">
        <v>1031</v>
      </c>
      <c r="G6240">
        <v>134.27000000000001</v>
      </c>
      <c r="H6240">
        <v>8</v>
      </c>
      <c r="I6240">
        <v>47</v>
      </c>
      <c r="J6240">
        <v>2016</v>
      </c>
      <c r="K6240">
        <v>11</v>
      </c>
    </row>
    <row r="6241" spans="1:11" x14ac:dyDescent="0.35">
      <c r="A6241" s="1">
        <v>42697</v>
      </c>
      <c r="B6241" t="s">
        <v>1485</v>
      </c>
      <c r="C6241" t="s">
        <v>25</v>
      </c>
      <c r="D6241" t="s">
        <v>13</v>
      </c>
      <c r="E6241" t="s">
        <v>45</v>
      </c>
      <c r="F6241" t="s">
        <v>1510</v>
      </c>
      <c r="G6241">
        <v>15.8</v>
      </c>
      <c r="H6241">
        <v>5</v>
      </c>
      <c r="I6241">
        <v>2.37</v>
      </c>
      <c r="J6241">
        <v>2016</v>
      </c>
      <c r="K6241">
        <v>11</v>
      </c>
    </row>
    <row r="6242" spans="1:11" x14ac:dyDescent="0.35">
      <c r="A6242" s="1">
        <v>42697</v>
      </c>
      <c r="B6242" t="s">
        <v>1485</v>
      </c>
      <c r="C6242" t="s">
        <v>25</v>
      </c>
      <c r="D6242" t="s">
        <v>36</v>
      </c>
      <c r="E6242" t="s">
        <v>49</v>
      </c>
      <c r="F6242" t="s">
        <v>1094</v>
      </c>
      <c r="G6242">
        <v>14.37</v>
      </c>
      <c r="H6242">
        <v>2</v>
      </c>
      <c r="I6242">
        <v>3.95</v>
      </c>
      <c r="J6242">
        <v>2016</v>
      </c>
      <c r="K6242">
        <v>11</v>
      </c>
    </row>
    <row r="6243" spans="1:11" x14ac:dyDescent="0.35">
      <c r="A6243" s="1">
        <v>42697</v>
      </c>
      <c r="B6243" t="s">
        <v>1485</v>
      </c>
      <c r="C6243" t="s">
        <v>25</v>
      </c>
      <c r="D6243" t="s">
        <v>36</v>
      </c>
      <c r="E6243" t="s">
        <v>49</v>
      </c>
      <c r="F6243" t="s">
        <v>2559</v>
      </c>
      <c r="G6243">
        <v>70.45</v>
      </c>
      <c r="H6243">
        <v>7</v>
      </c>
      <c r="I6243">
        <v>12.33</v>
      </c>
      <c r="J6243">
        <v>2016</v>
      </c>
      <c r="K6243">
        <v>11</v>
      </c>
    </row>
    <row r="6244" spans="1:11" x14ac:dyDescent="0.35">
      <c r="A6244" s="1">
        <v>42698</v>
      </c>
      <c r="B6244" t="s">
        <v>1101</v>
      </c>
      <c r="C6244" t="s">
        <v>25</v>
      </c>
      <c r="D6244" t="s">
        <v>13</v>
      </c>
      <c r="E6244" t="s">
        <v>45</v>
      </c>
      <c r="F6244" t="s">
        <v>2632</v>
      </c>
      <c r="G6244">
        <v>4.42</v>
      </c>
      <c r="H6244">
        <v>3</v>
      </c>
      <c r="I6244">
        <v>1.6</v>
      </c>
      <c r="J6244">
        <v>2016</v>
      </c>
      <c r="K6244">
        <v>11</v>
      </c>
    </row>
    <row r="6245" spans="1:11" x14ac:dyDescent="0.35">
      <c r="A6245" s="1">
        <v>42698</v>
      </c>
      <c r="B6245" t="s">
        <v>419</v>
      </c>
      <c r="C6245" t="s">
        <v>151</v>
      </c>
      <c r="D6245" t="s">
        <v>13</v>
      </c>
      <c r="E6245" t="s">
        <v>22</v>
      </c>
      <c r="F6245" t="s">
        <v>1259</v>
      </c>
      <c r="G6245">
        <v>17.22</v>
      </c>
      <c r="H6245">
        <v>4</v>
      </c>
      <c r="I6245">
        <v>6.03</v>
      </c>
      <c r="J6245">
        <v>2016</v>
      </c>
      <c r="K6245">
        <v>11</v>
      </c>
    </row>
    <row r="6246" spans="1:11" x14ac:dyDescent="0.35">
      <c r="A6246" s="1">
        <v>42698</v>
      </c>
      <c r="B6246" t="s">
        <v>419</v>
      </c>
      <c r="C6246" t="s">
        <v>151</v>
      </c>
      <c r="D6246" t="s">
        <v>13</v>
      </c>
      <c r="E6246" t="s">
        <v>14</v>
      </c>
      <c r="F6246" t="s">
        <v>2297</v>
      </c>
      <c r="G6246">
        <v>11.56</v>
      </c>
      <c r="H6246">
        <v>2</v>
      </c>
      <c r="I6246">
        <v>5.66</v>
      </c>
      <c r="J6246">
        <v>2016</v>
      </c>
      <c r="K6246">
        <v>11</v>
      </c>
    </row>
    <row r="6247" spans="1:11" x14ac:dyDescent="0.35">
      <c r="A6247" s="1">
        <v>42698</v>
      </c>
      <c r="B6247" t="s">
        <v>419</v>
      </c>
      <c r="C6247" t="s">
        <v>151</v>
      </c>
      <c r="D6247" t="s">
        <v>41</v>
      </c>
      <c r="E6247" t="s">
        <v>54</v>
      </c>
      <c r="F6247" t="s">
        <v>390</v>
      </c>
      <c r="G6247">
        <v>88.4</v>
      </c>
      <c r="H6247">
        <v>4</v>
      </c>
      <c r="I6247">
        <v>11.49</v>
      </c>
      <c r="J6247">
        <v>2016</v>
      </c>
      <c r="K6247">
        <v>11</v>
      </c>
    </row>
    <row r="6248" spans="1:11" x14ac:dyDescent="0.35">
      <c r="A6248" s="1">
        <v>42698</v>
      </c>
      <c r="B6248" t="s">
        <v>419</v>
      </c>
      <c r="C6248" t="s">
        <v>151</v>
      </c>
      <c r="D6248" t="s">
        <v>13</v>
      </c>
      <c r="E6248" t="s">
        <v>14</v>
      </c>
      <c r="F6248" t="s">
        <v>1367</v>
      </c>
      <c r="G6248">
        <v>6.48</v>
      </c>
      <c r="H6248">
        <v>1</v>
      </c>
      <c r="I6248">
        <v>3.11</v>
      </c>
      <c r="J6248">
        <v>2016</v>
      </c>
      <c r="K6248">
        <v>11</v>
      </c>
    </row>
    <row r="6249" spans="1:11" x14ac:dyDescent="0.35">
      <c r="A6249" s="1">
        <v>42698</v>
      </c>
      <c r="B6249" t="s">
        <v>1701</v>
      </c>
      <c r="C6249" t="s">
        <v>29</v>
      </c>
      <c r="D6249" t="s">
        <v>41</v>
      </c>
      <c r="E6249" t="s">
        <v>42</v>
      </c>
      <c r="F6249" t="s">
        <v>2052</v>
      </c>
      <c r="G6249">
        <v>33.520000000000003</v>
      </c>
      <c r="H6249">
        <v>2</v>
      </c>
      <c r="I6249">
        <v>3.35</v>
      </c>
      <c r="J6249">
        <v>2016</v>
      </c>
      <c r="K6249">
        <v>11</v>
      </c>
    </row>
    <row r="6250" spans="1:11" x14ac:dyDescent="0.35">
      <c r="A6250" s="1">
        <v>42698</v>
      </c>
      <c r="B6250" t="s">
        <v>1701</v>
      </c>
      <c r="C6250" t="s">
        <v>29</v>
      </c>
      <c r="D6250" t="s">
        <v>36</v>
      </c>
      <c r="E6250" t="s">
        <v>49</v>
      </c>
      <c r="F6250" t="s">
        <v>62</v>
      </c>
      <c r="G6250">
        <v>9.94</v>
      </c>
      <c r="H6250">
        <v>2</v>
      </c>
      <c r="I6250">
        <v>3.08</v>
      </c>
      <c r="J6250">
        <v>2016</v>
      </c>
      <c r="K6250">
        <v>11</v>
      </c>
    </row>
    <row r="6251" spans="1:11" x14ac:dyDescent="0.35">
      <c r="A6251" s="1">
        <v>42698</v>
      </c>
      <c r="B6251" t="s">
        <v>2633</v>
      </c>
      <c r="C6251" t="s">
        <v>12</v>
      </c>
      <c r="D6251" t="s">
        <v>13</v>
      </c>
      <c r="E6251" t="s">
        <v>20</v>
      </c>
      <c r="F6251" t="s">
        <v>2221</v>
      </c>
      <c r="G6251">
        <v>41.92</v>
      </c>
      <c r="H6251">
        <v>5</v>
      </c>
      <c r="I6251">
        <v>3.67</v>
      </c>
      <c r="J6251">
        <v>2016</v>
      </c>
      <c r="K6251">
        <v>11</v>
      </c>
    </row>
    <row r="6252" spans="1:11" x14ac:dyDescent="0.35">
      <c r="A6252" s="1">
        <v>42698</v>
      </c>
      <c r="B6252" t="s">
        <v>2633</v>
      </c>
      <c r="C6252" t="s">
        <v>12</v>
      </c>
      <c r="D6252" t="s">
        <v>41</v>
      </c>
      <c r="E6252" t="s">
        <v>54</v>
      </c>
      <c r="F6252" t="s">
        <v>2223</v>
      </c>
      <c r="G6252">
        <v>297.58</v>
      </c>
      <c r="H6252">
        <v>3</v>
      </c>
      <c r="I6252">
        <v>-7.44</v>
      </c>
      <c r="J6252">
        <v>2016</v>
      </c>
      <c r="K6252">
        <v>11</v>
      </c>
    </row>
    <row r="6253" spans="1:11" x14ac:dyDescent="0.35">
      <c r="A6253" s="1">
        <v>42698</v>
      </c>
      <c r="B6253" t="s">
        <v>2633</v>
      </c>
      <c r="C6253" t="s">
        <v>12</v>
      </c>
      <c r="D6253" t="s">
        <v>13</v>
      </c>
      <c r="E6253" t="s">
        <v>45</v>
      </c>
      <c r="F6253" t="s">
        <v>1135</v>
      </c>
      <c r="G6253">
        <v>4.34</v>
      </c>
      <c r="H6253">
        <v>3</v>
      </c>
      <c r="I6253">
        <v>0.87</v>
      </c>
      <c r="J6253">
        <v>2016</v>
      </c>
      <c r="K6253">
        <v>11</v>
      </c>
    </row>
    <row r="6254" spans="1:11" x14ac:dyDescent="0.35">
      <c r="A6254" s="1">
        <v>42698</v>
      </c>
      <c r="B6254" t="s">
        <v>2633</v>
      </c>
      <c r="C6254" t="s">
        <v>12</v>
      </c>
      <c r="D6254" t="s">
        <v>41</v>
      </c>
      <c r="E6254" t="s">
        <v>54</v>
      </c>
      <c r="F6254" t="s">
        <v>1430</v>
      </c>
      <c r="G6254">
        <v>94.99</v>
      </c>
      <c r="H6254">
        <v>2</v>
      </c>
      <c r="I6254">
        <v>-2.37</v>
      </c>
      <c r="J6254">
        <v>2016</v>
      </c>
      <c r="K6254">
        <v>11</v>
      </c>
    </row>
    <row r="6255" spans="1:11" x14ac:dyDescent="0.35">
      <c r="A6255" s="1">
        <v>42698</v>
      </c>
      <c r="B6255" t="s">
        <v>2633</v>
      </c>
      <c r="C6255" t="s">
        <v>12</v>
      </c>
      <c r="D6255" t="s">
        <v>13</v>
      </c>
      <c r="E6255" t="s">
        <v>14</v>
      </c>
      <c r="F6255" t="s">
        <v>1128</v>
      </c>
      <c r="G6255">
        <v>74.349999999999994</v>
      </c>
      <c r="H6255">
        <v>3</v>
      </c>
      <c r="I6255">
        <v>23.24</v>
      </c>
      <c r="J6255">
        <v>2016</v>
      </c>
      <c r="K6255">
        <v>11</v>
      </c>
    </row>
    <row r="6256" spans="1:11" x14ac:dyDescent="0.35">
      <c r="A6256" s="1">
        <v>42698</v>
      </c>
      <c r="B6256" t="s">
        <v>2633</v>
      </c>
      <c r="C6256" t="s">
        <v>12</v>
      </c>
      <c r="D6256" t="s">
        <v>13</v>
      </c>
      <c r="E6256" t="s">
        <v>26</v>
      </c>
      <c r="F6256" t="s">
        <v>887</v>
      </c>
      <c r="G6256">
        <v>14.04</v>
      </c>
      <c r="H6256">
        <v>3</v>
      </c>
      <c r="I6256">
        <v>1.58</v>
      </c>
      <c r="J6256">
        <v>2016</v>
      </c>
      <c r="K6256">
        <v>11</v>
      </c>
    </row>
    <row r="6257" spans="1:11" x14ac:dyDescent="0.35">
      <c r="A6257" s="1">
        <v>42698</v>
      </c>
      <c r="B6257" t="s">
        <v>2634</v>
      </c>
      <c r="C6257" t="s">
        <v>93</v>
      </c>
      <c r="D6257" t="s">
        <v>13</v>
      </c>
      <c r="E6257" t="s">
        <v>14</v>
      </c>
      <c r="F6257" t="s">
        <v>2548</v>
      </c>
      <c r="G6257">
        <v>24.78</v>
      </c>
      <c r="H6257">
        <v>1</v>
      </c>
      <c r="I6257">
        <v>7.75</v>
      </c>
      <c r="J6257">
        <v>2016</v>
      </c>
      <c r="K6257">
        <v>11</v>
      </c>
    </row>
    <row r="6258" spans="1:11" x14ac:dyDescent="0.35">
      <c r="A6258" s="1">
        <v>42698</v>
      </c>
      <c r="B6258" t="s">
        <v>682</v>
      </c>
      <c r="C6258" t="s">
        <v>12</v>
      </c>
      <c r="D6258" t="s">
        <v>41</v>
      </c>
      <c r="E6258" t="s">
        <v>42</v>
      </c>
      <c r="F6258" t="s">
        <v>2263</v>
      </c>
      <c r="G6258">
        <v>657.55</v>
      </c>
      <c r="H6258">
        <v>6</v>
      </c>
      <c r="I6258">
        <v>49.32</v>
      </c>
      <c r="J6258">
        <v>2016</v>
      </c>
      <c r="K6258">
        <v>11</v>
      </c>
    </row>
    <row r="6259" spans="1:11" x14ac:dyDescent="0.35">
      <c r="A6259" s="1">
        <v>42698</v>
      </c>
      <c r="B6259" t="s">
        <v>1793</v>
      </c>
      <c r="C6259" t="s">
        <v>29</v>
      </c>
      <c r="D6259" t="s">
        <v>41</v>
      </c>
      <c r="E6259" t="s">
        <v>54</v>
      </c>
      <c r="F6259" t="s">
        <v>1789</v>
      </c>
      <c r="G6259">
        <v>659.9</v>
      </c>
      <c r="H6259">
        <v>2</v>
      </c>
      <c r="I6259">
        <v>217.77</v>
      </c>
      <c r="J6259">
        <v>2016</v>
      </c>
      <c r="K6259">
        <v>11</v>
      </c>
    </row>
    <row r="6260" spans="1:11" x14ac:dyDescent="0.35">
      <c r="A6260" s="1">
        <v>42698</v>
      </c>
      <c r="B6260" t="s">
        <v>1793</v>
      </c>
      <c r="C6260" t="s">
        <v>29</v>
      </c>
      <c r="D6260" t="s">
        <v>36</v>
      </c>
      <c r="E6260" t="s">
        <v>37</v>
      </c>
      <c r="F6260" t="s">
        <v>596</v>
      </c>
      <c r="G6260">
        <v>1684.75</v>
      </c>
      <c r="H6260">
        <v>6</v>
      </c>
      <c r="I6260">
        <v>210.59</v>
      </c>
      <c r="J6260">
        <v>2016</v>
      </c>
      <c r="K6260">
        <v>11</v>
      </c>
    </row>
    <row r="6261" spans="1:11" x14ac:dyDescent="0.35">
      <c r="A6261" s="1">
        <v>42698</v>
      </c>
      <c r="B6261" t="s">
        <v>1793</v>
      </c>
      <c r="C6261" t="s">
        <v>29</v>
      </c>
      <c r="D6261" t="s">
        <v>41</v>
      </c>
      <c r="E6261" t="s">
        <v>54</v>
      </c>
      <c r="F6261" t="s">
        <v>2430</v>
      </c>
      <c r="G6261">
        <v>559.91999999999996</v>
      </c>
      <c r="H6261">
        <v>8</v>
      </c>
      <c r="I6261">
        <v>190.37</v>
      </c>
      <c r="J6261">
        <v>2016</v>
      </c>
      <c r="K6261">
        <v>11</v>
      </c>
    </row>
    <row r="6262" spans="1:11" x14ac:dyDescent="0.35">
      <c r="A6262" s="1">
        <v>42698</v>
      </c>
      <c r="B6262" t="s">
        <v>1536</v>
      </c>
      <c r="C6262" t="s">
        <v>166</v>
      </c>
      <c r="D6262" t="s">
        <v>13</v>
      </c>
      <c r="E6262" t="s">
        <v>22</v>
      </c>
      <c r="F6262" t="s">
        <v>39</v>
      </c>
      <c r="G6262">
        <v>1219.96</v>
      </c>
      <c r="H6262">
        <v>5</v>
      </c>
      <c r="I6262">
        <v>381.24</v>
      </c>
      <c r="J6262">
        <v>2016</v>
      </c>
      <c r="K6262">
        <v>11</v>
      </c>
    </row>
    <row r="6263" spans="1:11" x14ac:dyDescent="0.35">
      <c r="A6263" s="1">
        <v>42698</v>
      </c>
      <c r="B6263" t="s">
        <v>595</v>
      </c>
      <c r="C6263" t="s">
        <v>533</v>
      </c>
      <c r="D6263" t="s">
        <v>36</v>
      </c>
      <c r="E6263" t="s">
        <v>49</v>
      </c>
      <c r="F6263" t="s">
        <v>59</v>
      </c>
      <c r="G6263">
        <v>207.76</v>
      </c>
      <c r="H6263">
        <v>4</v>
      </c>
      <c r="I6263">
        <v>85.18</v>
      </c>
      <c r="J6263">
        <v>2016</v>
      </c>
      <c r="K6263">
        <v>11</v>
      </c>
    </row>
    <row r="6264" spans="1:11" x14ac:dyDescent="0.35">
      <c r="A6264" s="1">
        <v>42698</v>
      </c>
      <c r="B6264" t="s">
        <v>2224</v>
      </c>
      <c r="C6264" t="s">
        <v>80</v>
      </c>
      <c r="D6264" t="s">
        <v>13</v>
      </c>
      <c r="E6264" t="s">
        <v>65</v>
      </c>
      <c r="F6264" t="s">
        <v>67</v>
      </c>
      <c r="G6264">
        <v>40.75</v>
      </c>
      <c r="H6264">
        <v>3</v>
      </c>
      <c r="I6264">
        <v>15.28</v>
      </c>
      <c r="J6264">
        <v>2016</v>
      </c>
      <c r="K6264">
        <v>11</v>
      </c>
    </row>
    <row r="6265" spans="1:11" x14ac:dyDescent="0.35">
      <c r="A6265" s="1">
        <v>42698</v>
      </c>
      <c r="B6265" t="s">
        <v>2224</v>
      </c>
      <c r="C6265" t="s">
        <v>80</v>
      </c>
      <c r="D6265" t="s">
        <v>41</v>
      </c>
      <c r="E6265" t="s">
        <v>54</v>
      </c>
      <c r="F6265" t="s">
        <v>2466</v>
      </c>
      <c r="G6265">
        <v>139.96</v>
      </c>
      <c r="H6265">
        <v>5</v>
      </c>
      <c r="I6265">
        <v>-22.74</v>
      </c>
      <c r="J6265">
        <v>2016</v>
      </c>
      <c r="K6265">
        <v>11</v>
      </c>
    </row>
    <row r="6266" spans="1:11" x14ac:dyDescent="0.35">
      <c r="A6266" s="1">
        <v>42698</v>
      </c>
      <c r="B6266" t="s">
        <v>2498</v>
      </c>
      <c r="C6266" t="s">
        <v>166</v>
      </c>
      <c r="D6266" t="s">
        <v>13</v>
      </c>
      <c r="E6266" t="s">
        <v>202</v>
      </c>
      <c r="F6266" t="s">
        <v>2253</v>
      </c>
      <c r="G6266">
        <v>25.35</v>
      </c>
      <c r="H6266">
        <v>3</v>
      </c>
      <c r="I6266">
        <v>7.61</v>
      </c>
      <c r="J6266">
        <v>2016</v>
      </c>
      <c r="K6266">
        <v>11</v>
      </c>
    </row>
    <row r="6267" spans="1:11" x14ac:dyDescent="0.35">
      <c r="A6267" s="1">
        <v>42698</v>
      </c>
      <c r="B6267" t="s">
        <v>1674</v>
      </c>
      <c r="C6267" t="s">
        <v>166</v>
      </c>
      <c r="D6267" t="s">
        <v>36</v>
      </c>
      <c r="E6267" t="s">
        <v>49</v>
      </c>
      <c r="F6267" t="s">
        <v>2251</v>
      </c>
      <c r="G6267">
        <v>82.26</v>
      </c>
      <c r="H6267">
        <v>3</v>
      </c>
      <c r="I6267">
        <v>33.729999999999997</v>
      </c>
      <c r="J6267">
        <v>2016</v>
      </c>
      <c r="K6267">
        <v>11</v>
      </c>
    </row>
    <row r="6268" spans="1:11" x14ac:dyDescent="0.35">
      <c r="A6268" s="1">
        <v>42698</v>
      </c>
      <c r="B6268" t="s">
        <v>345</v>
      </c>
      <c r="C6268" t="s">
        <v>125</v>
      </c>
      <c r="D6268" t="s">
        <v>36</v>
      </c>
      <c r="E6268" t="s">
        <v>76</v>
      </c>
      <c r="F6268" t="s">
        <v>2635</v>
      </c>
      <c r="G6268">
        <v>339.92</v>
      </c>
      <c r="H6268">
        <v>5</v>
      </c>
      <c r="I6268">
        <v>8.5</v>
      </c>
      <c r="J6268">
        <v>2016</v>
      </c>
      <c r="K6268">
        <v>11</v>
      </c>
    </row>
    <row r="6269" spans="1:11" x14ac:dyDescent="0.35">
      <c r="A6269" s="1">
        <v>42698</v>
      </c>
      <c r="B6269" t="s">
        <v>345</v>
      </c>
      <c r="C6269" t="s">
        <v>125</v>
      </c>
      <c r="D6269" t="s">
        <v>13</v>
      </c>
      <c r="E6269" t="s">
        <v>14</v>
      </c>
      <c r="F6269" t="s">
        <v>1675</v>
      </c>
      <c r="G6269">
        <v>10.53</v>
      </c>
      <c r="H6269">
        <v>4</v>
      </c>
      <c r="I6269">
        <v>3.42</v>
      </c>
      <c r="J6269">
        <v>2016</v>
      </c>
      <c r="K6269">
        <v>11</v>
      </c>
    </row>
    <row r="6270" spans="1:11" x14ac:dyDescent="0.35">
      <c r="A6270" s="1">
        <v>42698</v>
      </c>
      <c r="B6270" t="s">
        <v>345</v>
      </c>
      <c r="C6270" t="s">
        <v>125</v>
      </c>
      <c r="D6270" t="s">
        <v>13</v>
      </c>
      <c r="E6270" t="s">
        <v>94</v>
      </c>
      <c r="F6270" t="s">
        <v>423</v>
      </c>
      <c r="G6270">
        <v>42.38</v>
      </c>
      <c r="H6270">
        <v>2</v>
      </c>
      <c r="I6270">
        <v>4.24</v>
      </c>
      <c r="J6270">
        <v>2016</v>
      </c>
      <c r="K6270">
        <v>11</v>
      </c>
    </row>
    <row r="6271" spans="1:11" x14ac:dyDescent="0.35">
      <c r="A6271" s="1">
        <v>42699</v>
      </c>
      <c r="B6271" t="s">
        <v>2015</v>
      </c>
      <c r="C6271" t="s">
        <v>125</v>
      </c>
      <c r="D6271" t="s">
        <v>13</v>
      </c>
      <c r="E6271" t="s">
        <v>14</v>
      </c>
      <c r="F6271" t="s">
        <v>2535</v>
      </c>
      <c r="G6271">
        <v>5.08</v>
      </c>
      <c r="H6271">
        <v>1</v>
      </c>
      <c r="I6271">
        <v>1.65</v>
      </c>
      <c r="J6271">
        <v>2016</v>
      </c>
      <c r="K6271">
        <v>11</v>
      </c>
    </row>
    <row r="6272" spans="1:11" x14ac:dyDescent="0.35">
      <c r="A6272" s="1">
        <v>42699</v>
      </c>
      <c r="B6272" t="s">
        <v>1459</v>
      </c>
      <c r="C6272" t="s">
        <v>179</v>
      </c>
      <c r="D6272" t="s">
        <v>13</v>
      </c>
      <c r="E6272" t="s">
        <v>20</v>
      </c>
      <c r="F6272" t="s">
        <v>1856</v>
      </c>
      <c r="G6272">
        <v>563.4</v>
      </c>
      <c r="H6272">
        <v>4</v>
      </c>
      <c r="I6272">
        <v>67.61</v>
      </c>
      <c r="J6272">
        <v>2016</v>
      </c>
      <c r="K6272">
        <v>11</v>
      </c>
    </row>
    <row r="6273" spans="1:11" x14ac:dyDescent="0.35">
      <c r="A6273" s="1">
        <v>42699</v>
      </c>
      <c r="B6273" t="s">
        <v>1459</v>
      </c>
      <c r="C6273" t="s">
        <v>179</v>
      </c>
      <c r="D6273" t="s">
        <v>41</v>
      </c>
      <c r="E6273" t="s">
        <v>304</v>
      </c>
      <c r="F6273" t="s">
        <v>2636</v>
      </c>
      <c r="G6273">
        <v>319.92</v>
      </c>
      <c r="H6273">
        <v>8</v>
      </c>
      <c r="I6273">
        <v>118.37</v>
      </c>
      <c r="J6273">
        <v>2016</v>
      </c>
      <c r="K6273">
        <v>11</v>
      </c>
    </row>
    <row r="6274" spans="1:11" x14ac:dyDescent="0.35">
      <c r="A6274" s="1">
        <v>42699</v>
      </c>
      <c r="B6274" t="s">
        <v>917</v>
      </c>
      <c r="C6274" t="s">
        <v>103</v>
      </c>
      <c r="D6274" t="s">
        <v>41</v>
      </c>
      <c r="E6274" t="s">
        <v>42</v>
      </c>
      <c r="F6274" t="s">
        <v>2292</v>
      </c>
      <c r="G6274">
        <v>59.98</v>
      </c>
      <c r="H6274">
        <v>2</v>
      </c>
      <c r="I6274">
        <v>17.989999999999998</v>
      </c>
      <c r="J6274">
        <v>2016</v>
      </c>
      <c r="K6274">
        <v>11</v>
      </c>
    </row>
    <row r="6275" spans="1:11" x14ac:dyDescent="0.35">
      <c r="A6275" s="1">
        <v>42699</v>
      </c>
      <c r="B6275" t="s">
        <v>2105</v>
      </c>
      <c r="C6275" t="s">
        <v>112</v>
      </c>
      <c r="D6275" t="s">
        <v>36</v>
      </c>
      <c r="E6275" t="s">
        <v>147</v>
      </c>
      <c r="F6275" t="s">
        <v>2068</v>
      </c>
      <c r="G6275">
        <v>1568.61</v>
      </c>
      <c r="H6275">
        <v>9</v>
      </c>
      <c r="I6275">
        <v>329.41</v>
      </c>
      <c r="J6275">
        <v>2016</v>
      </c>
      <c r="K6275">
        <v>11</v>
      </c>
    </row>
    <row r="6276" spans="1:11" x14ac:dyDescent="0.35">
      <c r="A6276" s="1">
        <v>42699</v>
      </c>
      <c r="B6276" t="s">
        <v>2105</v>
      </c>
      <c r="C6276" t="s">
        <v>112</v>
      </c>
      <c r="D6276" t="s">
        <v>13</v>
      </c>
      <c r="E6276" t="s">
        <v>22</v>
      </c>
      <c r="F6276" t="s">
        <v>2121</v>
      </c>
      <c r="G6276">
        <v>17.3</v>
      </c>
      <c r="H6276">
        <v>1</v>
      </c>
      <c r="I6276">
        <v>8.3000000000000007</v>
      </c>
      <c r="J6276">
        <v>2016</v>
      </c>
      <c r="K6276">
        <v>11</v>
      </c>
    </row>
    <row r="6277" spans="1:11" x14ac:dyDescent="0.35">
      <c r="A6277" s="1">
        <v>42699</v>
      </c>
      <c r="B6277" t="s">
        <v>2105</v>
      </c>
      <c r="C6277" t="s">
        <v>112</v>
      </c>
      <c r="D6277" t="s">
        <v>41</v>
      </c>
      <c r="E6277" t="s">
        <v>54</v>
      </c>
      <c r="F6277" t="s">
        <v>2524</v>
      </c>
      <c r="G6277">
        <v>160</v>
      </c>
      <c r="H6277">
        <v>8</v>
      </c>
      <c r="I6277">
        <v>62.4</v>
      </c>
      <c r="J6277">
        <v>2016</v>
      </c>
      <c r="K6277">
        <v>11</v>
      </c>
    </row>
    <row r="6278" spans="1:11" x14ac:dyDescent="0.35">
      <c r="A6278" s="1">
        <v>42699</v>
      </c>
      <c r="B6278" t="s">
        <v>394</v>
      </c>
      <c r="C6278" t="s">
        <v>80</v>
      </c>
      <c r="D6278" t="s">
        <v>13</v>
      </c>
      <c r="E6278" t="s">
        <v>22</v>
      </c>
      <c r="F6278" t="s">
        <v>2129</v>
      </c>
      <c r="G6278">
        <v>456.59</v>
      </c>
      <c r="H6278">
        <v>2</v>
      </c>
      <c r="I6278">
        <v>-304.39</v>
      </c>
      <c r="J6278">
        <v>2016</v>
      </c>
      <c r="K6278">
        <v>11</v>
      </c>
    </row>
    <row r="6279" spans="1:11" x14ac:dyDescent="0.35">
      <c r="A6279" s="1">
        <v>42699</v>
      </c>
      <c r="B6279" t="s">
        <v>394</v>
      </c>
      <c r="C6279" t="s">
        <v>80</v>
      </c>
      <c r="D6279" t="s">
        <v>41</v>
      </c>
      <c r="E6279" t="s">
        <v>304</v>
      </c>
      <c r="F6279" t="s">
        <v>2404</v>
      </c>
      <c r="G6279">
        <v>4499.99</v>
      </c>
      <c r="H6279">
        <v>5</v>
      </c>
      <c r="I6279">
        <v>-6599.98</v>
      </c>
      <c r="J6279">
        <v>2016</v>
      </c>
      <c r="K6279">
        <v>11</v>
      </c>
    </row>
    <row r="6280" spans="1:11" x14ac:dyDescent="0.35">
      <c r="A6280" s="1">
        <v>42699</v>
      </c>
      <c r="B6280" t="s">
        <v>394</v>
      </c>
      <c r="C6280" t="s">
        <v>80</v>
      </c>
      <c r="D6280" t="s">
        <v>41</v>
      </c>
      <c r="E6280" t="s">
        <v>54</v>
      </c>
      <c r="F6280" t="s">
        <v>2637</v>
      </c>
      <c r="G6280">
        <v>59.98</v>
      </c>
      <c r="H6280">
        <v>3</v>
      </c>
      <c r="I6280">
        <v>12</v>
      </c>
      <c r="J6280">
        <v>2016</v>
      </c>
      <c r="K6280">
        <v>11</v>
      </c>
    </row>
    <row r="6281" spans="1:11" x14ac:dyDescent="0.35">
      <c r="A6281" s="1">
        <v>42699</v>
      </c>
      <c r="B6281" t="s">
        <v>507</v>
      </c>
      <c r="C6281" t="s">
        <v>490</v>
      </c>
      <c r="D6281" t="s">
        <v>13</v>
      </c>
      <c r="E6281" t="s">
        <v>20</v>
      </c>
      <c r="F6281" t="s">
        <v>2221</v>
      </c>
      <c r="G6281">
        <v>73.36</v>
      </c>
      <c r="H6281">
        <v>7</v>
      </c>
      <c r="I6281">
        <v>19.809999999999999</v>
      </c>
      <c r="J6281">
        <v>2016</v>
      </c>
      <c r="K6281">
        <v>11</v>
      </c>
    </row>
    <row r="6282" spans="1:11" x14ac:dyDescent="0.35">
      <c r="A6282" s="1">
        <v>42699</v>
      </c>
      <c r="B6282" t="s">
        <v>937</v>
      </c>
      <c r="C6282" t="s">
        <v>29</v>
      </c>
      <c r="D6282" t="s">
        <v>36</v>
      </c>
      <c r="E6282" t="s">
        <v>37</v>
      </c>
      <c r="F6282" t="s">
        <v>864</v>
      </c>
      <c r="G6282">
        <v>194.35</v>
      </c>
      <c r="H6282">
        <v>3</v>
      </c>
      <c r="I6282">
        <v>19.440000000000001</v>
      </c>
      <c r="J6282">
        <v>2016</v>
      </c>
      <c r="K6282">
        <v>11</v>
      </c>
    </row>
    <row r="6283" spans="1:11" x14ac:dyDescent="0.35">
      <c r="A6283" s="1">
        <v>42700</v>
      </c>
      <c r="B6283" t="s">
        <v>750</v>
      </c>
      <c r="C6283" t="s">
        <v>490</v>
      </c>
      <c r="D6283" t="s">
        <v>13</v>
      </c>
      <c r="E6283" t="s">
        <v>14</v>
      </c>
      <c r="F6283" t="s">
        <v>627</v>
      </c>
      <c r="G6283">
        <v>70.98</v>
      </c>
      <c r="H6283">
        <v>7</v>
      </c>
      <c r="I6283">
        <v>34.78</v>
      </c>
      <c r="J6283">
        <v>2016</v>
      </c>
      <c r="K6283">
        <v>11</v>
      </c>
    </row>
    <row r="6284" spans="1:11" x14ac:dyDescent="0.35">
      <c r="A6284" s="1">
        <v>42700</v>
      </c>
      <c r="B6284" t="s">
        <v>750</v>
      </c>
      <c r="C6284" t="s">
        <v>490</v>
      </c>
      <c r="D6284" t="s">
        <v>13</v>
      </c>
      <c r="E6284" t="s">
        <v>22</v>
      </c>
      <c r="F6284" t="s">
        <v>164</v>
      </c>
      <c r="G6284">
        <v>91.68</v>
      </c>
      <c r="H6284">
        <v>3</v>
      </c>
      <c r="I6284">
        <v>45.84</v>
      </c>
      <c r="J6284">
        <v>2016</v>
      </c>
      <c r="K6284">
        <v>11</v>
      </c>
    </row>
    <row r="6285" spans="1:11" x14ac:dyDescent="0.35">
      <c r="A6285" s="1">
        <v>42700</v>
      </c>
      <c r="B6285" t="s">
        <v>750</v>
      </c>
      <c r="C6285" t="s">
        <v>490</v>
      </c>
      <c r="D6285" t="s">
        <v>13</v>
      </c>
      <c r="E6285" t="s">
        <v>22</v>
      </c>
      <c r="F6285" t="s">
        <v>2167</v>
      </c>
      <c r="G6285">
        <v>33.75</v>
      </c>
      <c r="H6285">
        <v>5</v>
      </c>
      <c r="I6285">
        <v>16.88</v>
      </c>
      <c r="J6285">
        <v>2016</v>
      </c>
      <c r="K6285">
        <v>11</v>
      </c>
    </row>
    <row r="6286" spans="1:11" x14ac:dyDescent="0.35">
      <c r="A6286" s="1">
        <v>42700</v>
      </c>
      <c r="B6286" t="s">
        <v>750</v>
      </c>
      <c r="C6286" t="s">
        <v>490</v>
      </c>
      <c r="D6286" t="s">
        <v>41</v>
      </c>
      <c r="E6286" t="s">
        <v>304</v>
      </c>
      <c r="F6286" t="s">
        <v>2638</v>
      </c>
      <c r="G6286">
        <v>3040</v>
      </c>
      <c r="H6286">
        <v>8</v>
      </c>
      <c r="I6286">
        <v>1459.2</v>
      </c>
      <c r="J6286">
        <v>2016</v>
      </c>
      <c r="K6286">
        <v>11</v>
      </c>
    </row>
    <row r="6287" spans="1:11" x14ac:dyDescent="0.35">
      <c r="A6287" s="1">
        <v>42700</v>
      </c>
      <c r="B6287" t="s">
        <v>1578</v>
      </c>
      <c r="C6287" t="s">
        <v>166</v>
      </c>
      <c r="D6287" t="s">
        <v>13</v>
      </c>
      <c r="E6287" t="s">
        <v>22</v>
      </c>
      <c r="F6287" t="s">
        <v>939</v>
      </c>
      <c r="G6287">
        <v>7.31</v>
      </c>
      <c r="H6287">
        <v>2</v>
      </c>
      <c r="I6287">
        <v>2.56</v>
      </c>
      <c r="J6287">
        <v>2016</v>
      </c>
      <c r="K6287">
        <v>11</v>
      </c>
    </row>
    <row r="6288" spans="1:11" x14ac:dyDescent="0.35">
      <c r="A6288" s="1">
        <v>42700</v>
      </c>
      <c r="B6288" t="s">
        <v>632</v>
      </c>
      <c r="C6288" t="s">
        <v>25</v>
      </c>
      <c r="D6288" t="s">
        <v>41</v>
      </c>
      <c r="E6288" t="s">
        <v>42</v>
      </c>
      <c r="F6288" t="s">
        <v>2145</v>
      </c>
      <c r="G6288">
        <v>494.98</v>
      </c>
      <c r="H6288">
        <v>3</v>
      </c>
      <c r="I6288">
        <v>-115.5</v>
      </c>
      <c r="J6288">
        <v>2016</v>
      </c>
      <c r="K6288">
        <v>11</v>
      </c>
    </row>
    <row r="6289" spans="1:11" x14ac:dyDescent="0.35">
      <c r="A6289" s="1">
        <v>42700</v>
      </c>
      <c r="B6289" t="s">
        <v>676</v>
      </c>
      <c r="C6289" t="s">
        <v>125</v>
      </c>
      <c r="D6289" t="s">
        <v>13</v>
      </c>
      <c r="E6289" t="s">
        <v>22</v>
      </c>
      <c r="F6289" t="s">
        <v>438</v>
      </c>
      <c r="G6289">
        <v>3.74</v>
      </c>
      <c r="H6289">
        <v>4</v>
      </c>
      <c r="I6289">
        <v>-2.62</v>
      </c>
      <c r="J6289">
        <v>2016</v>
      </c>
      <c r="K6289">
        <v>11</v>
      </c>
    </row>
    <row r="6290" spans="1:11" x14ac:dyDescent="0.35">
      <c r="A6290" s="1">
        <v>42700</v>
      </c>
      <c r="B6290" t="s">
        <v>293</v>
      </c>
      <c r="C6290" t="s">
        <v>151</v>
      </c>
      <c r="D6290" t="s">
        <v>36</v>
      </c>
      <c r="E6290" t="s">
        <v>147</v>
      </c>
      <c r="F6290" t="s">
        <v>257</v>
      </c>
      <c r="G6290">
        <v>313.18</v>
      </c>
      <c r="H6290">
        <v>2</v>
      </c>
      <c r="I6290">
        <v>-120.05</v>
      </c>
      <c r="J6290">
        <v>2016</v>
      </c>
      <c r="K6290">
        <v>11</v>
      </c>
    </row>
    <row r="6291" spans="1:11" x14ac:dyDescent="0.35">
      <c r="A6291" s="1">
        <v>42700</v>
      </c>
      <c r="B6291" t="s">
        <v>682</v>
      </c>
      <c r="C6291" t="s">
        <v>12</v>
      </c>
      <c r="D6291" t="s">
        <v>13</v>
      </c>
      <c r="E6291" t="s">
        <v>26</v>
      </c>
      <c r="F6291" t="s">
        <v>647</v>
      </c>
      <c r="G6291">
        <v>17.86</v>
      </c>
      <c r="H6291">
        <v>4</v>
      </c>
      <c r="I6291">
        <v>4.24</v>
      </c>
      <c r="J6291">
        <v>2016</v>
      </c>
      <c r="K6291">
        <v>11</v>
      </c>
    </row>
    <row r="6292" spans="1:11" x14ac:dyDescent="0.35">
      <c r="A6292" s="1">
        <v>42700</v>
      </c>
      <c r="B6292" t="s">
        <v>161</v>
      </c>
      <c r="C6292" t="s">
        <v>615</v>
      </c>
      <c r="D6292" t="s">
        <v>41</v>
      </c>
      <c r="E6292" t="s">
        <v>54</v>
      </c>
      <c r="F6292" t="s">
        <v>1720</v>
      </c>
      <c r="G6292">
        <v>59.97</v>
      </c>
      <c r="H6292">
        <v>3</v>
      </c>
      <c r="I6292">
        <v>14.99</v>
      </c>
      <c r="J6292">
        <v>2016</v>
      </c>
      <c r="K6292">
        <v>11</v>
      </c>
    </row>
    <row r="6293" spans="1:11" x14ac:dyDescent="0.35">
      <c r="A6293" s="1">
        <v>42700</v>
      </c>
      <c r="B6293" t="s">
        <v>161</v>
      </c>
      <c r="C6293" t="s">
        <v>615</v>
      </c>
      <c r="D6293" t="s">
        <v>13</v>
      </c>
      <c r="E6293" t="s">
        <v>14</v>
      </c>
      <c r="F6293" t="s">
        <v>1886</v>
      </c>
      <c r="G6293">
        <v>13.36</v>
      </c>
      <c r="H6293">
        <v>2</v>
      </c>
      <c r="I6293">
        <v>6.41</v>
      </c>
      <c r="J6293">
        <v>2016</v>
      </c>
      <c r="K6293">
        <v>11</v>
      </c>
    </row>
    <row r="6294" spans="1:11" x14ac:dyDescent="0.35">
      <c r="A6294" s="1">
        <v>42700</v>
      </c>
      <c r="B6294" t="s">
        <v>902</v>
      </c>
      <c r="C6294" t="s">
        <v>25</v>
      </c>
      <c r="D6294" t="s">
        <v>13</v>
      </c>
      <c r="E6294" t="s">
        <v>22</v>
      </c>
      <c r="F6294" t="s">
        <v>1898</v>
      </c>
      <c r="G6294">
        <v>78.760000000000005</v>
      </c>
      <c r="H6294">
        <v>9</v>
      </c>
      <c r="I6294">
        <v>-57.76</v>
      </c>
      <c r="J6294">
        <v>2016</v>
      </c>
      <c r="K6294">
        <v>11</v>
      </c>
    </row>
    <row r="6295" spans="1:11" x14ac:dyDescent="0.35">
      <c r="A6295" s="1">
        <v>42700</v>
      </c>
      <c r="B6295" t="s">
        <v>1260</v>
      </c>
      <c r="C6295" t="s">
        <v>29</v>
      </c>
      <c r="D6295" t="s">
        <v>36</v>
      </c>
      <c r="E6295" t="s">
        <v>76</v>
      </c>
      <c r="F6295" t="s">
        <v>1346</v>
      </c>
      <c r="G6295">
        <v>3406.66</v>
      </c>
      <c r="H6295">
        <v>8</v>
      </c>
      <c r="I6295">
        <v>160.31</v>
      </c>
      <c r="J6295">
        <v>2016</v>
      </c>
      <c r="K6295">
        <v>11</v>
      </c>
    </row>
    <row r="6296" spans="1:11" x14ac:dyDescent="0.35">
      <c r="A6296" s="1">
        <v>42700</v>
      </c>
      <c r="B6296" t="s">
        <v>1260</v>
      </c>
      <c r="C6296" t="s">
        <v>29</v>
      </c>
      <c r="D6296" t="s">
        <v>13</v>
      </c>
      <c r="E6296" t="s">
        <v>26</v>
      </c>
      <c r="F6296" t="s">
        <v>1817</v>
      </c>
      <c r="G6296">
        <v>37.17</v>
      </c>
      <c r="H6296">
        <v>9</v>
      </c>
      <c r="I6296">
        <v>10.41</v>
      </c>
      <c r="J6296">
        <v>2016</v>
      </c>
      <c r="K6296">
        <v>11</v>
      </c>
    </row>
    <row r="6297" spans="1:11" x14ac:dyDescent="0.35">
      <c r="A6297" s="1">
        <v>42700</v>
      </c>
      <c r="B6297" t="s">
        <v>1260</v>
      </c>
      <c r="C6297" t="s">
        <v>29</v>
      </c>
      <c r="D6297" t="s">
        <v>13</v>
      </c>
      <c r="E6297" t="s">
        <v>94</v>
      </c>
      <c r="F6297" t="s">
        <v>2623</v>
      </c>
      <c r="G6297">
        <v>64.959999999999994</v>
      </c>
      <c r="H6297">
        <v>2</v>
      </c>
      <c r="I6297">
        <v>19.489999999999998</v>
      </c>
      <c r="J6297">
        <v>2016</v>
      </c>
      <c r="K6297">
        <v>11</v>
      </c>
    </row>
    <row r="6298" spans="1:11" x14ac:dyDescent="0.35">
      <c r="A6298" s="1">
        <v>42700</v>
      </c>
      <c r="B6298" t="s">
        <v>1260</v>
      </c>
      <c r="C6298" t="s">
        <v>29</v>
      </c>
      <c r="D6298" t="s">
        <v>36</v>
      </c>
      <c r="E6298" t="s">
        <v>49</v>
      </c>
      <c r="F6298" t="s">
        <v>2038</v>
      </c>
      <c r="G6298">
        <v>595.38</v>
      </c>
      <c r="H6298">
        <v>6</v>
      </c>
      <c r="I6298">
        <v>297.69</v>
      </c>
      <c r="J6298">
        <v>2016</v>
      </c>
      <c r="K6298">
        <v>11</v>
      </c>
    </row>
    <row r="6299" spans="1:11" x14ac:dyDescent="0.35">
      <c r="A6299" s="1">
        <v>42701</v>
      </c>
      <c r="B6299" t="s">
        <v>1523</v>
      </c>
      <c r="C6299" t="s">
        <v>17</v>
      </c>
      <c r="D6299" t="s">
        <v>13</v>
      </c>
      <c r="E6299" t="s">
        <v>20</v>
      </c>
      <c r="F6299" t="s">
        <v>135</v>
      </c>
      <c r="G6299">
        <v>97.98</v>
      </c>
      <c r="H6299">
        <v>2</v>
      </c>
      <c r="I6299">
        <v>-24.5</v>
      </c>
      <c r="J6299">
        <v>2016</v>
      </c>
      <c r="K6299">
        <v>11</v>
      </c>
    </row>
    <row r="6300" spans="1:11" x14ac:dyDescent="0.35">
      <c r="A6300" s="1">
        <v>42701</v>
      </c>
      <c r="B6300" t="s">
        <v>1523</v>
      </c>
      <c r="C6300" t="s">
        <v>17</v>
      </c>
      <c r="D6300" t="s">
        <v>41</v>
      </c>
      <c r="E6300" t="s">
        <v>54</v>
      </c>
      <c r="F6300" t="s">
        <v>55</v>
      </c>
      <c r="G6300">
        <v>62.4</v>
      </c>
      <c r="H6300">
        <v>6</v>
      </c>
      <c r="I6300">
        <v>19.5</v>
      </c>
      <c r="J6300">
        <v>2016</v>
      </c>
      <c r="K6300">
        <v>11</v>
      </c>
    </row>
    <row r="6301" spans="1:11" x14ac:dyDescent="0.35">
      <c r="A6301" s="1">
        <v>42701</v>
      </c>
      <c r="B6301" t="s">
        <v>1833</v>
      </c>
      <c r="C6301" t="s">
        <v>97</v>
      </c>
      <c r="D6301" t="s">
        <v>41</v>
      </c>
      <c r="E6301" t="s">
        <v>42</v>
      </c>
      <c r="F6301" t="s">
        <v>2639</v>
      </c>
      <c r="G6301">
        <v>271.99</v>
      </c>
      <c r="H6301">
        <v>1</v>
      </c>
      <c r="I6301">
        <v>23.8</v>
      </c>
      <c r="J6301">
        <v>2016</v>
      </c>
      <c r="K6301">
        <v>11</v>
      </c>
    </row>
    <row r="6302" spans="1:11" x14ac:dyDescent="0.35">
      <c r="A6302" s="1">
        <v>42701</v>
      </c>
      <c r="B6302" t="s">
        <v>2164</v>
      </c>
      <c r="C6302" t="s">
        <v>112</v>
      </c>
      <c r="D6302" t="s">
        <v>13</v>
      </c>
      <c r="E6302" t="s">
        <v>94</v>
      </c>
      <c r="F6302" t="s">
        <v>442</v>
      </c>
      <c r="G6302">
        <v>167.29</v>
      </c>
      <c r="H6302">
        <v>6</v>
      </c>
      <c r="I6302">
        <v>29.74</v>
      </c>
      <c r="J6302">
        <v>2016</v>
      </c>
      <c r="K6302">
        <v>11</v>
      </c>
    </row>
    <row r="6303" spans="1:11" x14ac:dyDescent="0.35">
      <c r="A6303" s="1">
        <v>42701</v>
      </c>
      <c r="B6303" t="s">
        <v>885</v>
      </c>
      <c r="C6303" t="s">
        <v>1285</v>
      </c>
      <c r="D6303" t="s">
        <v>41</v>
      </c>
      <c r="E6303" t="s">
        <v>54</v>
      </c>
      <c r="F6303" t="s">
        <v>1327</v>
      </c>
      <c r="G6303">
        <v>34.950000000000003</v>
      </c>
      <c r="H6303">
        <v>5</v>
      </c>
      <c r="I6303">
        <v>15.38</v>
      </c>
      <c r="J6303">
        <v>2016</v>
      </c>
      <c r="K6303">
        <v>11</v>
      </c>
    </row>
    <row r="6304" spans="1:11" x14ac:dyDescent="0.35">
      <c r="A6304" s="1">
        <v>42701</v>
      </c>
      <c r="B6304" t="s">
        <v>885</v>
      </c>
      <c r="C6304" t="s">
        <v>1285</v>
      </c>
      <c r="D6304" t="s">
        <v>13</v>
      </c>
      <c r="E6304" t="s">
        <v>22</v>
      </c>
      <c r="F6304" t="s">
        <v>703</v>
      </c>
      <c r="G6304">
        <v>152</v>
      </c>
      <c r="H6304">
        <v>5</v>
      </c>
      <c r="I6304">
        <v>69.92</v>
      </c>
      <c r="J6304">
        <v>2016</v>
      </c>
      <c r="K6304">
        <v>11</v>
      </c>
    </row>
    <row r="6305" spans="1:11" x14ac:dyDescent="0.35">
      <c r="A6305" s="1">
        <v>42701</v>
      </c>
      <c r="B6305" t="s">
        <v>1873</v>
      </c>
      <c r="C6305" t="s">
        <v>179</v>
      </c>
      <c r="D6305" t="s">
        <v>36</v>
      </c>
      <c r="E6305" t="s">
        <v>49</v>
      </c>
      <c r="F6305" t="s">
        <v>126</v>
      </c>
      <c r="G6305">
        <v>31.56</v>
      </c>
      <c r="H6305">
        <v>3</v>
      </c>
      <c r="I6305">
        <v>10.41</v>
      </c>
      <c r="J6305">
        <v>2016</v>
      </c>
      <c r="K6305">
        <v>11</v>
      </c>
    </row>
    <row r="6306" spans="1:11" x14ac:dyDescent="0.35">
      <c r="A6306" s="1">
        <v>42701</v>
      </c>
      <c r="B6306" t="s">
        <v>724</v>
      </c>
      <c r="C6306" t="s">
        <v>125</v>
      </c>
      <c r="D6306" t="s">
        <v>41</v>
      </c>
      <c r="E6306" t="s">
        <v>42</v>
      </c>
      <c r="F6306" t="s">
        <v>1809</v>
      </c>
      <c r="G6306">
        <v>116.76</v>
      </c>
      <c r="H6306">
        <v>1</v>
      </c>
      <c r="I6306">
        <v>14.6</v>
      </c>
      <c r="J6306">
        <v>2016</v>
      </c>
      <c r="K6306">
        <v>11</v>
      </c>
    </row>
    <row r="6307" spans="1:11" x14ac:dyDescent="0.35">
      <c r="A6307" s="1">
        <v>42701</v>
      </c>
      <c r="B6307" t="s">
        <v>724</v>
      </c>
      <c r="C6307" t="s">
        <v>125</v>
      </c>
      <c r="D6307" t="s">
        <v>36</v>
      </c>
      <c r="E6307" t="s">
        <v>147</v>
      </c>
      <c r="F6307" t="s">
        <v>475</v>
      </c>
      <c r="G6307">
        <v>331.02</v>
      </c>
      <c r="H6307">
        <v>7</v>
      </c>
      <c r="I6307">
        <v>-114.35</v>
      </c>
      <c r="J6307">
        <v>2016</v>
      </c>
      <c r="K6307">
        <v>11</v>
      </c>
    </row>
    <row r="6308" spans="1:11" x14ac:dyDescent="0.35">
      <c r="A6308" s="1">
        <v>42701</v>
      </c>
      <c r="B6308" t="s">
        <v>2506</v>
      </c>
      <c r="C6308" t="s">
        <v>97</v>
      </c>
      <c r="D6308" t="s">
        <v>13</v>
      </c>
      <c r="E6308" t="s">
        <v>20</v>
      </c>
      <c r="F6308" t="s">
        <v>518</v>
      </c>
      <c r="G6308">
        <v>39.81</v>
      </c>
      <c r="H6308">
        <v>4</v>
      </c>
      <c r="I6308">
        <v>3.98</v>
      </c>
      <c r="J6308">
        <v>2016</v>
      </c>
      <c r="K6308">
        <v>11</v>
      </c>
    </row>
    <row r="6309" spans="1:11" x14ac:dyDescent="0.35">
      <c r="A6309" s="1">
        <v>42701</v>
      </c>
      <c r="B6309" t="s">
        <v>354</v>
      </c>
      <c r="C6309" t="s">
        <v>179</v>
      </c>
      <c r="D6309" t="s">
        <v>13</v>
      </c>
      <c r="E6309" t="s">
        <v>14</v>
      </c>
      <c r="F6309" t="s">
        <v>2640</v>
      </c>
      <c r="G6309">
        <v>25.92</v>
      </c>
      <c r="H6309">
        <v>4</v>
      </c>
      <c r="I6309">
        <v>12.44</v>
      </c>
      <c r="J6309">
        <v>2016</v>
      </c>
      <c r="K6309">
        <v>11</v>
      </c>
    </row>
    <row r="6310" spans="1:11" x14ac:dyDescent="0.35">
      <c r="A6310" s="1">
        <v>42701</v>
      </c>
      <c r="B6310" t="s">
        <v>354</v>
      </c>
      <c r="C6310" t="s">
        <v>179</v>
      </c>
      <c r="D6310" t="s">
        <v>13</v>
      </c>
      <c r="E6310" t="s">
        <v>26</v>
      </c>
      <c r="F6310" t="s">
        <v>1008</v>
      </c>
      <c r="G6310">
        <v>34.65</v>
      </c>
      <c r="H6310">
        <v>3</v>
      </c>
      <c r="I6310">
        <v>9.6999999999999993</v>
      </c>
      <c r="J6310">
        <v>2016</v>
      </c>
      <c r="K6310">
        <v>11</v>
      </c>
    </row>
    <row r="6311" spans="1:11" x14ac:dyDescent="0.35">
      <c r="A6311" s="1">
        <v>42701</v>
      </c>
      <c r="B6311" t="s">
        <v>354</v>
      </c>
      <c r="C6311" t="s">
        <v>179</v>
      </c>
      <c r="D6311" t="s">
        <v>13</v>
      </c>
      <c r="E6311" t="s">
        <v>14</v>
      </c>
      <c r="F6311" t="s">
        <v>493</v>
      </c>
      <c r="G6311">
        <v>204.95</v>
      </c>
      <c r="H6311">
        <v>5</v>
      </c>
      <c r="I6311">
        <v>100.43</v>
      </c>
      <c r="J6311">
        <v>2016</v>
      </c>
      <c r="K6311">
        <v>11</v>
      </c>
    </row>
    <row r="6312" spans="1:11" x14ac:dyDescent="0.35">
      <c r="A6312" s="1">
        <v>42701</v>
      </c>
      <c r="B6312" t="s">
        <v>354</v>
      </c>
      <c r="C6312" t="s">
        <v>179</v>
      </c>
      <c r="D6312" t="s">
        <v>13</v>
      </c>
      <c r="E6312" t="s">
        <v>22</v>
      </c>
      <c r="F6312" t="s">
        <v>746</v>
      </c>
      <c r="G6312">
        <v>79.95</v>
      </c>
      <c r="H6312">
        <v>5</v>
      </c>
      <c r="I6312">
        <v>38.380000000000003</v>
      </c>
      <c r="J6312">
        <v>2016</v>
      </c>
      <c r="K6312">
        <v>11</v>
      </c>
    </row>
    <row r="6313" spans="1:11" x14ac:dyDescent="0.35">
      <c r="A6313" s="1">
        <v>42702</v>
      </c>
      <c r="B6313" t="s">
        <v>2641</v>
      </c>
      <c r="C6313" t="s">
        <v>615</v>
      </c>
      <c r="D6313" t="s">
        <v>13</v>
      </c>
      <c r="E6313" t="s">
        <v>22</v>
      </c>
      <c r="F6313" t="s">
        <v>1304</v>
      </c>
      <c r="G6313">
        <v>7.16</v>
      </c>
      <c r="H6313">
        <v>2</v>
      </c>
      <c r="I6313">
        <v>3.44</v>
      </c>
      <c r="J6313">
        <v>2016</v>
      </c>
      <c r="K6313">
        <v>11</v>
      </c>
    </row>
    <row r="6314" spans="1:11" x14ac:dyDescent="0.35">
      <c r="A6314" s="1">
        <v>42702</v>
      </c>
      <c r="B6314" t="s">
        <v>56</v>
      </c>
      <c r="C6314" t="s">
        <v>125</v>
      </c>
      <c r="D6314" t="s">
        <v>13</v>
      </c>
      <c r="E6314" t="s">
        <v>22</v>
      </c>
      <c r="F6314" t="s">
        <v>557</v>
      </c>
      <c r="G6314">
        <v>7.43</v>
      </c>
      <c r="H6314">
        <v>6</v>
      </c>
      <c r="I6314">
        <v>-5.7</v>
      </c>
      <c r="J6314">
        <v>2016</v>
      </c>
      <c r="K6314">
        <v>11</v>
      </c>
    </row>
    <row r="6315" spans="1:11" x14ac:dyDescent="0.35">
      <c r="A6315" s="1">
        <v>42702</v>
      </c>
      <c r="B6315" t="s">
        <v>686</v>
      </c>
      <c r="C6315" t="s">
        <v>32</v>
      </c>
      <c r="D6315" t="s">
        <v>36</v>
      </c>
      <c r="E6315" t="s">
        <v>37</v>
      </c>
      <c r="F6315" t="s">
        <v>267</v>
      </c>
      <c r="G6315">
        <v>182.67</v>
      </c>
      <c r="H6315">
        <v>3</v>
      </c>
      <c r="I6315">
        <v>52.97</v>
      </c>
      <c r="J6315">
        <v>2016</v>
      </c>
      <c r="K6315">
        <v>11</v>
      </c>
    </row>
    <row r="6316" spans="1:11" x14ac:dyDescent="0.35">
      <c r="A6316" s="1">
        <v>42702</v>
      </c>
      <c r="B6316" t="s">
        <v>686</v>
      </c>
      <c r="C6316" t="s">
        <v>32</v>
      </c>
      <c r="D6316" t="s">
        <v>41</v>
      </c>
      <c r="E6316" t="s">
        <v>54</v>
      </c>
      <c r="F6316" t="s">
        <v>479</v>
      </c>
      <c r="G6316">
        <v>101.7</v>
      </c>
      <c r="H6316">
        <v>6</v>
      </c>
      <c r="I6316">
        <v>6.1</v>
      </c>
      <c r="J6316">
        <v>2016</v>
      </c>
      <c r="K6316">
        <v>11</v>
      </c>
    </row>
    <row r="6317" spans="1:11" x14ac:dyDescent="0.35">
      <c r="A6317" s="1">
        <v>42702</v>
      </c>
      <c r="B6317" t="s">
        <v>686</v>
      </c>
      <c r="C6317" t="s">
        <v>32</v>
      </c>
      <c r="D6317" t="s">
        <v>13</v>
      </c>
      <c r="E6317" t="s">
        <v>20</v>
      </c>
      <c r="F6317" t="s">
        <v>1112</v>
      </c>
      <c r="G6317">
        <v>1126.02</v>
      </c>
      <c r="H6317">
        <v>3</v>
      </c>
      <c r="I6317">
        <v>56.3</v>
      </c>
      <c r="J6317">
        <v>2016</v>
      </c>
      <c r="K6317">
        <v>11</v>
      </c>
    </row>
    <row r="6318" spans="1:11" x14ac:dyDescent="0.35">
      <c r="A6318" s="1">
        <v>42702</v>
      </c>
      <c r="B6318" t="s">
        <v>686</v>
      </c>
      <c r="C6318" t="s">
        <v>32</v>
      </c>
      <c r="D6318" t="s">
        <v>13</v>
      </c>
      <c r="E6318" t="s">
        <v>20</v>
      </c>
      <c r="F6318" t="s">
        <v>1500</v>
      </c>
      <c r="G6318">
        <v>1263.3</v>
      </c>
      <c r="H6318">
        <v>6</v>
      </c>
      <c r="I6318">
        <v>315.83</v>
      </c>
      <c r="J6318">
        <v>2016</v>
      </c>
      <c r="K6318">
        <v>11</v>
      </c>
    </row>
    <row r="6319" spans="1:11" x14ac:dyDescent="0.35">
      <c r="A6319" s="1">
        <v>42702</v>
      </c>
      <c r="B6319" t="s">
        <v>591</v>
      </c>
      <c r="C6319" t="s">
        <v>25</v>
      </c>
      <c r="D6319" t="s">
        <v>41</v>
      </c>
      <c r="E6319" t="s">
        <v>42</v>
      </c>
      <c r="F6319" t="s">
        <v>44</v>
      </c>
      <c r="G6319">
        <v>340.18</v>
      </c>
      <c r="H6319">
        <v>3</v>
      </c>
      <c r="I6319">
        <v>-73.709999999999994</v>
      </c>
      <c r="J6319">
        <v>2016</v>
      </c>
      <c r="K6319">
        <v>11</v>
      </c>
    </row>
    <row r="6320" spans="1:11" x14ac:dyDescent="0.35">
      <c r="A6320" s="1">
        <v>42702</v>
      </c>
      <c r="B6320" t="s">
        <v>591</v>
      </c>
      <c r="C6320" t="s">
        <v>25</v>
      </c>
      <c r="D6320" t="s">
        <v>13</v>
      </c>
      <c r="E6320" t="s">
        <v>45</v>
      </c>
      <c r="F6320" t="s">
        <v>2555</v>
      </c>
      <c r="G6320">
        <v>12.67</v>
      </c>
      <c r="H6320">
        <v>8</v>
      </c>
      <c r="I6320">
        <v>2.69</v>
      </c>
      <c r="J6320">
        <v>2016</v>
      </c>
      <c r="K6320">
        <v>11</v>
      </c>
    </row>
    <row r="6321" spans="1:11" x14ac:dyDescent="0.35">
      <c r="A6321" s="1">
        <v>42702</v>
      </c>
      <c r="B6321" t="s">
        <v>591</v>
      </c>
      <c r="C6321" t="s">
        <v>25</v>
      </c>
      <c r="D6321" t="s">
        <v>13</v>
      </c>
      <c r="E6321" t="s">
        <v>22</v>
      </c>
      <c r="F6321" t="s">
        <v>2228</v>
      </c>
      <c r="G6321">
        <v>6.89</v>
      </c>
      <c r="H6321">
        <v>2</v>
      </c>
      <c r="I6321">
        <v>-5.05</v>
      </c>
      <c r="J6321">
        <v>2016</v>
      </c>
      <c r="K6321">
        <v>11</v>
      </c>
    </row>
    <row r="6322" spans="1:11" x14ac:dyDescent="0.35">
      <c r="A6322" s="1">
        <v>42702</v>
      </c>
      <c r="B6322" t="s">
        <v>591</v>
      </c>
      <c r="C6322" t="s">
        <v>25</v>
      </c>
      <c r="D6322" t="s">
        <v>13</v>
      </c>
      <c r="E6322" t="s">
        <v>20</v>
      </c>
      <c r="F6322" t="s">
        <v>358</v>
      </c>
      <c r="G6322">
        <v>32.54</v>
      </c>
      <c r="H6322">
        <v>2</v>
      </c>
      <c r="I6322">
        <v>-7.73</v>
      </c>
      <c r="J6322">
        <v>2016</v>
      </c>
      <c r="K6322">
        <v>11</v>
      </c>
    </row>
    <row r="6323" spans="1:11" x14ac:dyDescent="0.35">
      <c r="A6323" s="1">
        <v>42702</v>
      </c>
      <c r="B6323" t="s">
        <v>591</v>
      </c>
      <c r="C6323" t="s">
        <v>25</v>
      </c>
      <c r="D6323" t="s">
        <v>36</v>
      </c>
      <c r="E6323" t="s">
        <v>37</v>
      </c>
      <c r="F6323" t="s">
        <v>795</v>
      </c>
      <c r="G6323">
        <v>347.8</v>
      </c>
      <c r="H6323">
        <v>7</v>
      </c>
      <c r="I6323">
        <v>-24.84</v>
      </c>
      <c r="J6323">
        <v>2016</v>
      </c>
      <c r="K6323">
        <v>11</v>
      </c>
    </row>
    <row r="6324" spans="1:11" x14ac:dyDescent="0.35">
      <c r="A6324" s="1">
        <v>42703</v>
      </c>
      <c r="B6324" t="s">
        <v>1011</v>
      </c>
      <c r="C6324" t="s">
        <v>12</v>
      </c>
      <c r="D6324" t="s">
        <v>41</v>
      </c>
      <c r="E6324" t="s">
        <v>54</v>
      </c>
      <c r="F6324" t="s">
        <v>1575</v>
      </c>
      <c r="G6324">
        <v>58.42</v>
      </c>
      <c r="H6324">
        <v>2</v>
      </c>
      <c r="I6324">
        <v>16.79</v>
      </c>
      <c r="J6324">
        <v>2016</v>
      </c>
      <c r="K6324">
        <v>11</v>
      </c>
    </row>
    <row r="6325" spans="1:11" x14ac:dyDescent="0.35">
      <c r="A6325" s="1">
        <v>42703</v>
      </c>
      <c r="B6325" t="s">
        <v>400</v>
      </c>
      <c r="C6325" t="s">
        <v>17</v>
      </c>
      <c r="D6325" t="s">
        <v>36</v>
      </c>
      <c r="E6325" t="s">
        <v>49</v>
      </c>
      <c r="F6325" t="s">
        <v>2576</v>
      </c>
      <c r="G6325">
        <v>242.18</v>
      </c>
      <c r="H6325">
        <v>4</v>
      </c>
      <c r="I6325">
        <v>-302.72000000000003</v>
      </c>
      <c r="J6325">
        <v>2016</v>
      </c>
      <c r="K6325">
        <v>11</v>
      </c>
    </row>
    <row r="6326" spans="1:11" x14ac:dyDescent="0.35">
      <c r="A6326" s="1">
        <v>42704</v>
      </c>
      <c r="B6326" t="s">
        <v>1970</v>
      </c>
      <c r="C6326" t="s">
        <v>247</v>
      </c>
      <c r="D6326" t="s">
        <v>41</v>
      </c>
      <c r="E6326" t="s">
        <v>42</v>
      </c>
      <c r="F6326" t="s">
        <v>165</v>
      </c>
      <c r="G6326">
        <v>36.19</v>
      </c>
      <c r="H6326">
        <v>1</v>
      </c>
      <c r="I6326">
        <v>2.71</v>
      </c>
      <c r="J6326">
        <v>2016</v>
      </c>
      <c r="K6326">
        <v>11</v>
      </c>
    </row>
    <row r="6327" spans="1:11" x14ac:dyDescent="0.35">
      <c r="A6327" s="1">
        <v>42704</v>
      </c>
      <c r="B6327" t="s">
        <v>677</v>
      </c>
      <c r="C6327" t="s">
        <v>112</v>
      </c>
      <c r="D6327" t="s">
        <v>13</v>
      </c>
      <c r="E6327" t="s">
        <v>14</v>
      </c>
      <c r="F6327" t="s">
        <v>137</v>
      </c>
      <c r="G6327">
        <v>33.36</v>
      </c>
      <c r="H6327">
        <v>4</v>
      </c>
      <c r="I6327">
        <v>16.68</v>
      </c>
      <c r="J6327">
        <v>2016</v>
      </c>
      <c r="K6327">
        <v>11</v>
      </c>
    </row>
    <row r="6328" spans="1:11" x14ac:dyDescent="0.35">
      <c r="A6328" s="1">
        <v>42704</v>
      </c>
      <c r="B6328" t="s">
        <v>677</v>
      </c>
      <c r="C6328" t="s">
        <v>112</v>
      </c>
      <c r="D6328" t="s">
        <v>13</v>
      </c>
      <c r="E6328" t="s">
        <v>14</v>
      </c>
      <c r="F6328" t="s">
        <v>2389</v>
      </c>
      <c r="G6328">
        <v>13.76</v>
      </c>
      <c r="H6328">
        <v>2</v>
      </c>
      <c r="I6328">
        <v>6.33</v>
      </c>
      <c r="J6328">
        <v>2016</v>
      </c>
      <c r="K6328">
        <v>11</v>
      </c>
    </row>
    <row r="6329" spans="1:11" x14ac:dyDescent="0.35">
      <c r="A6329" s="1">
        <v>42704</v>
      </c>
      <c r="B6329" t="s">
        <v>677</v>
      </c>
      <c r="C6329" t="s">
        <v>112</v>
      </c>
      <c r="D6329" t="s">
        <v>13</v>
      </c>
      <c r="E6329" t="s">
        <v>20</v>
      </c>
      <c r="F6329" t="s">
        <v>259</v>
      </c>
      <c r="G6329">
        <v>496.86</v>
      </c>
      <c r="H6329">
        <v>7</v>
      </c>
      <c r="I6329">
        <v>24.84</v>
      </c>
      <c r="J6329">
        <v>2016</v>
      </c>
      <c r="K6329">
        <v>11</v>
      </c>
    </row>
    <row r="6330" spans="1:11" x14ac:dyDescent="0.35">
      <c r="A6330" s="1">
        <v>42704</v>
      </c>
      <c r="B6330" t="s">
        <v>677</v>
      </c>
      <c r="C6330" t="s">
        <v>112</v>
      </c>
      <c r="D6330" t="s">
        <v>36</v>
      </c>
      <c r="E6330" t="s">
        <v>37</v>
      </c>
      <c r="F6330" t="s">
        <v>1807</v>
      </c>
      <c r="G6330">
        <v>389.97</v>
      </c>
      <c r="H6330">
        <v>3</v>
      </c>
      <c r="I6330">
        <v>35.1</v>
      </c>
      <c r="J6330">
        <v>2016</v>
      </c>
      <c r="K6330">
        <v>11</v>
      </c>
    </row>
    <row r="6331" spans="1:11" x14ac:dyDescent="0.35">
      <c r="A6331" s="1">
        <v>42705</v>
      </c>
      <c r="B6331" t="s">
        <v>1076</v>
      </c>
      <c r="C6331" t="s">
        <v>317</v>
      </c>
      <c r="D6331" t="s">
        <v>13</v>
      </c>
      <c r="E6331" t="s">
        <v>14</v>
      </c>
      <c r="F6331" t="s">
        <v>2135</v>
      </c>
      <c r="G6331">
        <v>23.92</v>
      </c>
      <c r="H6331">
        <v>4</v>
      </c>
      <c r="I6331">
        <v>11.72</v>
      </c>
      <c r="J6331">
        <v>2016</v>
      </c>
      <c r="K6331">
        <v>12</v>
      </c>
    </row>
    <row r="6332" spans="1:11" x14ac:dyDescent="0.35">
      <c r="A6332" s="1">
        <v>42705</v>
      </c>
      <c r="B6332" t="s">
        <v>859</v>
      </c>
      <c r="C6332" t="s">
        <v>533</v>
      </c>
      <c r="D6332" t="s">
        <v>36</v>
      </c>
      <c r="E6332" t="s">
        <v>37</v>
      </c>
      <c r="F6332" t="s">
        <v>237</v>
      </c>
      <c r="G6332">
        <v>172.5</v>
      </c>
      <c r="H6332">
        <v>2</v>
      </c>
      <c r="I6332">
        <v>51.75</v>
      </c>
      <c r="J6332">
        <v>2016</v>
      </c>
      <c r="K6332">
        <v>12</v>
      </c>
    </row>
    <row r="6333" spans="1:11" x14ac:dyDescent="0.35">
      <c r="A6333" s="1">
        <v>42705</v>
      </c>
      <c r="B6333" t="s">
        <v>859</v>
      </c>
      <c r="C6333" t="s">
        <v>533</v>
      </c>
      <c r="D6333" t="s">
        <v>41</v>
      </c>
      <c r="E6333" t="s">
        <v>42</v>
      </c>
      <c r="F6333" t="s">
        <v>1241</v>
      </c>
      <c r="G6333">
        <v>179.97</v>
      </c>
      <c r="H6333">
        <v>3</v>
      </c>
      <c r="I6333">
        <v>44.99</v>
      </c>
      <c r="J6333">
        <v>2016</v>
      </c>
      <c r="K6333">
        <v>12</v>
      </c>
    </row>
    <row r="6334" spans="1:11" x14ac:dyDescent="0.35">
      <c r="A6334" s="1">
        <v>42705</v>
      </c>
      <c r="B6334" t="s">
        <v>796</v>
      </c>
      <c r="C6334" t="s">
        <v>131</v>
      </c>
      <c r="D6334" t="s">
        <v>36</v>
      </c>
      <c r="E6334" t="s">
        <v>49</v>
      </c>
      <c r="F6334" t="s">
        <v>1452</v>
      </c>
      <c r="G6334">
        <v>17.309999999999999</v>
      </c>
      <c r="H6334">
        <v>3</v>
      </c>
      <c r="I6334">
        <v>5.19</v>
      </c>
      <c r="J6334">
        <v>2016</v>
      </c>
      <c r="K6334">
        <v>12</v>
      </c>
    </row>
    <row r="6335" spans="1:11" x14ac:dyDescent="0.35">
      <c r="A6335" s="1">
        <v>42705</v>
      </c>
      <c r="B6335" t="s">
        <v>549</v>
      </c>
      <c r="C6335" t="s">
        <v>122</v>
      </c>
      <c r="D6335" t="s">
        <v>13</v>
      </c>
      <c r="E6335" t="s">
        <v>26</v>
      </c>
      <c r="F6335" t="s">
        <v>1571</v>
      </c>
      <c r="G6335">
        <v>4.7</v>
      </c>
      <c r="H6335">
        <v>2</v>
      </c>
      <c r="I6335">
        <v>0.41</v>
      </c>
      <c r="J6335">
        <v>2016</v>
      </c>
      <c r="K6335">
        <v>12</v>
      </c>
    </row>
    <row r="6336" spans="1:11" x14ac:dyDescent="0.35">
      <c r="A6336" s="1">
        <v>42705</v>
      </c>
      <c r="B6336" t="s">
        <v>1018</v>
      </c>
      <c r="C6336" t="s">
        <v>29</v>
      </c>
      <c r="D6336" t="s">
        <v>36</v>
      </c>
      <c r="E6336" t="s">
        <v>49</v>
      </c>
      <c r="F6336" t="s">
        <v>977</v>
      </c>
      <c r="G6336">
        <v>16.739999999999998</v>
      </c>
      <c r="H6336">
        <v>2</v>
      </c>
      <c r="I6336">
        <v>4.3499999999999996</v>
      </c>
      <c r="J6336">
        <v>2016</v>
      </c>
      <c r="K6336">
        <v>12</v>
      </c>
    </row>
    <row r="6337" spans="1:11" x14ac:dyDescent="0.35">
      <c r="A6337" s="1">
        <v>42705</v>
      </c>
      <c r="B6337" t="s">
        <v>1200</v>
      </c>
      <c r="C6337" t="s">
        <v>615</v>
      </c>
      <c r="D6337" t="s">
        <v>13</v>
      </c>
      <c r="E6337" t="s">
        <v>22</v>
      </c>
      <c r="F6337" t="s">
        <v>1929</v>
      </c>
      <c r="G6337">
        <v>88.08</v>
      </c>
      <c r="H6337">
        <v>6</v>
      </c>
      <c r="I6337">
        <v>40.520000000000003</v>
      </c>
      <c r="J6337">
        <v>2016</v>
      </c>
      <c r="K6337">
        <v>12</v>
      </c>
    </row>
    <row r="6338" spans="1:11" x14ac:dyDescent="0.35">
      <c r="A6338" s="1">
        <v>42705</v>
      </c>
      <c r="B6338" t="s">
        <v>1200</v>
      </c>
      <c r="C6338" t="s">
        <v>615</v>
      </c>
      <c r="D6338" t="s">
        <v>36</v>
      </c>
      <c r="E6338" t="s">
        <v>37</v>
      </c>
      <c r="F6338" t="s">
        <v>996</v>
      </c>
      <c r="G6338">
        <v>751.92</v>
      </c>
      <c r="H6338">
        <v>4</v>
      </c>
      <c r="I6338">
        <v>150.38</v>
      </c>
      <c r="J6338">
        <v>2016</v>
      </c>
      <c r="K6338">
        <v>12</v>
      </c>
    </row>
    <row r="6339" spans="1:11" x14ac:dyDescent="0.35">
      <c r="A6339" s="1">
        <v>42705</v>
      </c>
      <c r="B6339" t="s">
        <v>153</v>
      </c>
      <c r="C6339" t="s">
        <v>247</v>
      </c>
      <c r="D6339" t="s">
        <v>41</v>
      </c>
      <c r="E6339" t="s">
        <v>42</v>
      </c>
      <c r="F6339" t="s">
        <v>1745</v>
      </c>
      <c r="G6339">
        <v>863.93</v>
      </c>
      <c r="H6339">
        <v>9</v>
      </c>
      <c r="I6339">
        <v>86.39</v>
      </c>
      <c r="J6339">
        <v>2016</v>
      </c>
      <c r="K6339">
        <v>12</v>
      </c>
    </row>
    <row r="6340" spans="1:11" x14ac:dyDescent="0.35">
      <c r="A6340" s="1">
        <v>42705</v>
      </c>
      <c r="B6340" t="s">
        <v>1663</v>
      </c>
      <c r="C6340" t="s">
        <v>12</v>
      </c>
      <c r="D6340" t="s">
        <v>36</v>
      </c>
      <c r="E6340" t="s">
        <v>37</v>
      </c>
      <c r="F6340" t="s">
        <v>795</v>
      </c>
      <c r="G6340">
        <v>248.43</v>
      </c>
      <c r="H6340">
        <v>5</v>
      </c>
      <c r="I6340">
        <v>-17.75</v>
      </c>
      <c r="J6340">
        <v>2016</v>
      </c>
      <c r="K6340">
        <v>12</v>
      </c>
    </row>
    <row r="6341" spans="1:11" x14ac:dyDescent="0.35">
      <c r="A6341" s="1">
        <v>42705</v>
      </c>
      <c r="B6341" t="s">
        <v>1663</v>
      </c>
      <c r="C6341" t="s">
        <v>12</v>
      </c>
      <c r="D6341" t="s">
        <v>13</v>
      </c>
      <c r="E6341" t="s">
        <v>94</v>
      </c>
      <c r="F6341" t="s">
        <v>766</v>
      </c>
      <c r="G6341">
        <v>11.65</v>
      </c>
      <c r="H6341">
        <v>4</v>
      </c>
      <c r="I6341">
        <v>-30.87</v>
      </c>
      <c r="J6341">
        <v>2016</v>
      </c>
      <c r="K6341">
        <v>12</v>
      </c>
    </row>
    <row r="6342" spans="1:11" x14ac:dyDescent="0.35">
      <c r="A6342" s="1">
        <v>42705</v>
      </c>
      <c r="B6342" t="s">
        <v>1663</v>
      </c>
      <c r="C6342" t="s">
        <v>12</v>
      </c>
      <c r="D6342" t="s">
        <v>36</v>
      </c>
      <c r="E6342" t="s">
        <v>37</v>
      </c>
      <c r="F6342" t="s">
        <v>267</v>
      </c>
      <c r="G6342">
        <v>85.25</v>
      </c>
      <c r="H6342">
        <v>2</v>
      </c>
      <c r="I6342">
        <v>-1.22</v>
      </c>
      <c r="J6342">
        <v>2016</v>
      </c>
      <c r="K6342">
        <v>12</v>
      </c>
    </row>
    <row r="6343" spans="1:11" x14ac:dyDescent="0.35">
      <c r="A6343" s="1">
        <v>42705</v>
      </c>
      <c r="B6343" t="s">
        <v>256</v>
      </c>
      <c r="C6343" t="s">
        <v>436</v>
      </c>
      <c r="D6343" t="s">
        <v>41</v>
      </c>
      <c r="E6343" t="s">
        <v>42</v>
      </c>
      <c r="F6343" t="s">
        <v>2381</v>
      </c>
      <c r="G6343">
        <v>137.94</v>
      </c>
      <c r="H6343">
        <v>3</v>
      </c>
      <c r="I6343">
        <v>35.86</v>
      </c>
      <c r="J6343">
        <v>2016</v>
      </c>
      <c r="K6343">
        <v>12</v>
      </c>
    </row>
    <row r="6344" spans="1:11" x14ac:dyDescent="0.35">
      <c r="A6344" s="1">
        <v>42705</v>
      </c>
      <c r="B6344" t="s">
        <v>256</v>
      </c>
      <c r="C6344" t="s">
        <v>436</v>
      </c>
      <c r="D6344" t="s">
        <v>36</v>
      </c>
      <c r="E6344" t="s">
        <v>49</v>
      </c>
      <c r="F6344" t="s">
        <v>1700</v>
      </c>
      <c r="G6344">
        <v>111.15</v>
      </c>
      <c r="H6344">
        <v>5</v>
      </c>
      <c r="I6344">
        <v>48.91</v>
      </c>
      <c r="J6344">
        <v>2016</v>
      </c>
      <c r="K6344">
        <v>12</v>
      </c>
    </row>
    <row r="6345" spans="1:11" x14ac:dyDescent="0.35">
      <c r="A6345" s="1">
        <v>42705</v>
      </c>
      <c r="B6345" t="s">
        <v>256</v>
      </c>
      <c r="C6345" t="s">
        <v>436</v>
      </c>
      <c r="D6345" t="s">
        <v>13</v>
      </c>
      <c r="E6345" t="s">
        <v>94</v>
      </c>
      <c r="F6345" t="s">
        <v>757</v>
      </c>
      <c r="G6345">
        <v>901.95</v>
      </c>
      <c r="H6345">
        <v>3</v>
      </c>
      <c r="I6345">
        <v>297.64</v>
      </c>
      <c r="J6345">
        <v>2016</v>
      </c>
      <c r="K6345">
        <v>12</v>
      </c>
    </row>
    <row r="6346" spans="1:11" x14ac:dyDescent="0.35">
      <c r="A6346" s="1">
        <v>42705</v>
      </c>
      <c r="B6346" t="s">
        <v>256</v>
      </c>
      <c r="C6346" t="s">
        <v>436</v>
      </c>
      <c r="D6346" t="s">
        <v>36</v>
      </c>
      <c r="E6346" t="s">
        <v>147</v>
      </c>
      <c r="F6346" t="s">
        <v>2068</v>
      </c>
      <c r="G6346">
        <v>366.01</v>
      </c>
      <c r="H6346">
        <v>3</v>
      </c>
      <c r="I6346">
        <v>-47.06</v>
      </c>
      <c r="J6346">
        <v>2016</v>
      </c>
      <c r="K6346">
        <v>12</v>
      </c>
    </row>
    <row r="6347" spans="1:11" x14ac:dyDescent="0.35">
      <c r="A6347" s="1">
        <v>42705</v>
      </c>
      <c r="B6347" t="s">
        <v>389</v>
      </c>
      <c r="C6347" t="s">
        <v>57</v>
      </c>
      <c r="D6347" t="s">
        <v>13</v>
      </c>
      <c r="E6347" t="s">
        <v>94</v>
      </c>
      <c r="F6347" t="s">
        <v>757</v>
      </c>
      <c r="G6347">
        <v>2104.5500000000002</v>
      </c>
      <c r="H6347">
        <v>7</v>
      </c>
      <c r="I6347">
        <v>694.5</v>
      </c>
      <c r="J6347">
        <v>2016</v>
      </c>
      <c r="K6347">
        <v>12</v>
      </c>
    </row>
    <row r="6348" spans="1:11" x14ac:dyDescent="0.35">
      <c r="A6348" s="1">
        <v>42705</v>
      </c>
      <c r="B6348" t="s">
        <v>389</v>
      </c>
      <c r="C6348" t="s">
        <v>57</v>
      </c>
      <c r="D6348" t="s">
        <v>13</v>
      </c>
      <c r="E6348" t="s">
        <v>202</v>
      </c>
      <c r="F6348" t="s">
        <v>1012</v>
      </c>
      <c r="G6348">
        <v>40.700000000000003</v>
      </c>
      <c r="H6348">
        <v>5</v>
      </c>
      <c r="I6348">
        <v>11.8</v>
      </c>
      <c r="J6348">
        <v>2016</v>
      </c>
      <c r="K6348">
        <v>12</v>
      </c>
    </row>
    <row r="6349" spans="1:11" x14ac:dyDescent="0.35">
      <c r="A6349" s="1">
        <v>42705</v>
      </c>
      <c r="B6349" t="s">
        <v>564</v>
      </c>
      <c r="C6349" t="s">
        <v>29</v>
      </c>
      <c r="D6349" t="s">
        <v>36</v>
      </c>
      <c r="E6349" t="s">
        <v>49</v>
      </c>
      <c r="F6349" t="s">
        <v>1514</v>
      </c>
      <c r="G6349">
        <v>31.96</v>
      </c>
      <c r="H6349">
        <v>2</v>
      </c>
      <c r="I6349">
        <v>1.6</v>
      </c>
      <c r="J6349">
        <v>2016</v>
      </c>
      <c r="K6349">
        <v>12</v>
      </c>
    </row>
    <row r="6350" spans="1:11" x14ac:dyDescent="0.35">
      <c r="A6350" s="1">
        <v>42705</v>
      </c>
      <c r="B6350" t="s">
        <v>564</v>
      </c>
      <c r="C6350" t="s">
        <v>29</v>
      </c>
      <c r="D6350" t="s">
        <v>13</v>
      </c>
      <c r="E6350" t="s">
        <v>14</v>
      </c>
      <c r="F6350" t="s">
        <v>2188</v>
      </c>
      <c r="G6350">
        <v>47.9</v>
      </c>
      <c r="H6350">
        <v>1</v>
      </c>
      <c r="I6350">
        <v>22.99</v>
      </c>
      <c r="J6350">
        <v>2016</v>
      </c>
      <c r="K6350">
        <v>12</v>
      </c>
    </row>
    <row r="6351" spans="1:11" x14ac:dyDescent="0.35">
      <c r="A6351" s="1">
        <v>42705</v>
      </c>
      <c r="B6351" t="s">
        <v>564</v>
      </c>
      <c r="C6351" t="s">
        <v>29</v>
      </c>
      <c r="D6351" t="s">
        <v>13</v>
      </c>
      <c r="E6351" t="s">
        <v>20</v>
      </c>
      <c r="F6351" t="s">
        <v>2571</v>
      </c>
      <c r="G6351">
        <v>1112.94</v>
      </c>
      <c r="H6351">
        <v>3</v>
      </c>
      <c r="I6351">
        <v>222.59</v>
      </c>
      <c r="J6351">
        <v>2016</v>
      </c>
      <c r="K6351">
        <v>12</v>
      </c>
    </row>
    <row r="6352" spans="1:11" x14ac:dyDescent="0.35">
      <c r="A6352" s="1">
        <v>42705</v>
      </c>
      <c r="B6352" t="s">
        <v>564</v>
      </c>
      <c r="C6352" t="s">
        <v>29</v>
      </c>
      <c r="D6352" t="s">
        <v>13</v>
      </c>
      <c r="E6352" t="s">
        <v>65</v>
      </c>
      <c r="F6352" t="s">
        <v>1446</v>
      </c>
      <c r="G6352">
        <v>22.92</v>
      </c>
      <c r="H6352">
        <v>3</v>
      </c>
      <c r="I6352">
        <v>11.23</v>
      </c>
      <c r="J6352">
        <v>2016</v>
      </c>
      <c r="K6352">
        <v>12</v>
      </c>
    </row>
    <row r="6353" spans="1:11" x14ac:dyDescent="0.35">
      <c r="A6353" s="1">
        <v>42705</v>
      </c>
      <c r="B6353" t="s">
        <v>1497</v>
      </c>
      <c r="C6353" t="s">
        <v>29</v>
      </c>
      <c r="D6353" t="s">
        <v>13</v>
      </c>
      <c r="E6353" t="s">
        <v>26</v>
      </c>
      <c r="F6353" t="s">
        <v>1917</v>
      </c>
      <c r="G6353">
        <v>23.04</v>
      </c>
      <c r="H6353">
        <v>8</v>
      </c>
      <c r="I6353">
        <v>6.91</v>
      </c>
      <c r="J6353">
        <v>2016</v>
      </c>
      <c r="K6353">
        <v>12</v>
      </c>
    </row>
    <row r="6354" spans="1:11" x14ac:dyDescent="0.35">
      <c r="A6354" s="1">
        <v>42706</v>
      </c>
      <c r="B6354" t="s">
        <v>1803</v>
      </c>
      <c r="C6354" t="s">
        <v>29</v>
      </c>
      <c r="D6354" t="s">
        <v>13</v>
      </c>
      <c r="E6354" t="s">
        <v>14</v>
      </c>
      <c r="F6354" t="s">
        <v>1624</v>
      </c>
      <c r="G6354">
        <v>25.92</v>
      </c>
      <c r="H6354">
        <v>4</v>
      </c>
      <c r="I6354">
        <v>12.44</v>
      </c>
      <c r="J6354">
        <v>2016</v>
      </c>
      <c r="K6354">
        <v>12</v>
      </c>
    </row>
    <row r="6355" spans="1:11" x14ac:dyDescent="0.35">
      <c r="A6355" s="1">
        <v>42706</v>
      </c>
      <c r="B6355" t="s">
        <v>1803</v>
      </c>
      <c r="C6355" t="s">
        <v>29</v>
      </c>
      <c r="D6355" t="s">
        <v>13</v>
      </c>
      <c r="E6355" t="s">
        <v>14</v>
      </c>
      <c r="F6355" t="s">
        <v>2242</v>
      </c>
      <c r="G6355">
        <v>40.46</v>
      </c>
      <c r="H6355">
        <v>7</v>
      </c>
      <c r="I6355">
        <v>19.829999999999998</v>
      </c>
      <c r="J6355">
        <v>2016</v>
      </c>
      <c r="K6355">
        <v>12</v>
      </c>
    </row>
    <row r="6356" spans="1:11" x14ac:dyDescent="0.35">
      <c r="A6356" s="1">
        <v>42706</v>
      </c>
      <c r="B6356" t="s">
        <v>1803</v>
      </c>
      <c r="C6356" t="s">
        <v>29</v>
      </c>
      <c r="D6356" t="s">
        <v>13</v>
      </c>
      <c r="E6356" t="s">
        <v>20</v>
      </c>
      <c r="F6356" t="s">
        <v>587</v>
      </c>
      <c r="G6356">
        <v>33.869999999999997</v>
      </c>
      <c r="H6356">
        <v>3</v>
      </c>
      <c r="I6356">
        <v>8.81</v>
      </c>
      <c r="J6356">
        <v>2016</v>
      </c>
      <c r="K6356">
        <v>12</v>
      </c>
    </row>
    <row r="6357" spans="1:11" x14ac:dyDescent="0.35">
      <c r="A6357" s="1">
        <v>42706</v>
      </c>
      <c r="B6357" t="s">
        <v>1396</v>
      </c>
      <c r="C6357" t="s">
        <v>29</v>
      </c>
      <c r="D6357" t="s">
        <v>13</v>
      </c>
      <c r="E6357" t="s">
        <v>22</v>
      </c>
      <c r="F6357" t="s">
        <v>1511</v>
      </c>
      <c r="G6357">
        <v>24.7</v>
      </c>
      <c r="H6357">
        <v>2</v>
      </c>
      <c r="I6357">
        <v>9.26</v>
      </c>
      <c r="J6357">
        <v>2016</v>
      </c>
      <c r="K6357">
        <v>12</v>
      </c>
    </row>
    <row r="6358" spans="1:11" x14ac:dyDescent="0.35">
      <c r="A6358" s="1">
        <v>42706</v>
      </c>
      <c r="B6358" t="s">
        <v>1396</v>
      </c>
      <c r="C6358" t="s">
        <v>29</v>
      </c>
      <c r="D6358" t="s">
        <v>13</v>
      </c>
      <c r="E6358" t="s">
        <v>94</v>
      </c>
      <c r="F6358" t="s">
        <v>208</v>
      </c>
      <c r="G6358">
        <v>59.7</v>
      </c>
      <c r="H6358">
        <v>3</v>
      </c>
      <c r="I6358">
        <v>26.87</v>
      </c>
      <c r="J6358">
        <v>2016</v>
      </c>
      <c r="K6358">
        <v>12</v>
      </c>
    </row>
    <row r="6359" spans="1:11" x14ac:dyDescent="0.35">
      <c r="A6359" s="1">
        <v>42706</v>
      </c>
      <c r="B6359" t="s">
        <v>1396</v>
      </c>
      <c r="C6359" t="s">
        <v>29</v>
      </c>
      <c r="D6359" t="s">
        <v>36</v>
      </c>
      <c r="E6359" t="s">
        <v>49</v>
      </c>
      <c r="F6359" t="s">
        <v>2305</v>
      </c>
      <c r="G6359">
        <v>14.52</v>
      </c>
      <c r="H6359">
        <v>3</v>
      </c>
      <c r="I6359">
        <v>5.66</v>
      </c>
      <c r="J6359">
        <v>2016</v>
      </c>
      <c r="K6359">
        <v>12</v>
      </c>
    </row>
    <row r="6360" spans="1:11" x14ac:dyDescent="0.35">
      <c r="A6360" s="1">
        <v>42706</v>
      </c>
      <c r="B6360" t="s">
        <v>1396</v>
      </c>
      <c r="C6360" t="s">
        <v>29</v>
      </c>
      <c r="D6360" t="s">
        <v>13</v>
      </c>
      <c r="E6360" t="s">
        <v>22</v>
      </c>
      <c r="F6360" t="s">
        <v>1141</v>
      </c>
      <c r="G6360">
        <v>104.18</v>
      </c>
      <c r="H6360">
        <v>3</v>
      </c>
      <c r="I6360">
        <v>33.86</v>
      </c>
      <c r="J6360">
        <v>2016</v>
      </c>
      <c r="K6360">
        <v>12</v>
      </c>
    </row>
    <row r="6361" spans="1:11" x14ac:dyDescent="0.35">
      <c r="A6361" s="1">
        <v>42706</v>
      </c>
      <c r="B6361" t="s">
        <v>169</v>
      </c>
      <c r="C6361" t="s">
        <v>1531</v>
      </c>
      <c r="D6361" t="s">
        <v>13</v>
      </c>
      <c r="E6361" t="s">
        <v>20</v>
      </c>
      <c r="F6361" t="s">
        <v>1960</v>
      </c>
      <c r="G6361">
        <v>2079.4</v>
      </c>
      <c r="H6361">
        <v>5</v>
      </c>
      <c r="I6361">
        <v>582.23</v>
      </c>
      <c r="J6361">
        <v>2016</v>
      </c>
      <c r="K6361">
        <v>12</v>
      </c>
    </row>
    <row r="6362" spans="1:11" x14ac:dyDescent="0.35">
      <c r="A6362" s="1">
        <v>42706</v>
      </c>
      <c r="B6362" t="s">
        <v>169</v>
      </c>
      <c r="C6362" t="s">
        <v>1531</v>
      </c>
      <c r="D6362" t="s">
        <v>41</v>
      </c>
      <c r="E6362" t="s">
        <v>42</v>
      </c>
      <c r="F6362" t="s">
        <v>722</v>
      </c>
      <c r="G6362">
        <v>629.95000000000005</v>
      </c>
      <c r="H6362">
        <v>5</v>
      </c>
      <c r="I6362">
        <v>176.39</v>
      </c>
      <c r="J6362">
        <v>2016</v>
      </c>
      <c r="K6362">
        <v>12</v>
      </c>
    </row>
    <row r="6363" spans="1:11" x14ac:dyDescent="0.35">
      <c r="A6363" s="1">
        <v>42706</v>
      </c>
      <c r="B6363" t="s">
        <v>169</v>
      </c>
      <c r="C6363" t="s">
        <v>1531</v>
      </c>
      <c r="D6363" t="s">
        <v>36</v>
      </c>
      <c r="E6363" t="s">
        <v>49</v>
      </c>
      <c r="F6363" t="s">
        <v>2578</v>
      </c>
      <c r="G6363">
        <v>72.42</v>
      </c>
      <c r="H6363">
        <v>6</v>
      </c>
      <c r="I6363">
        <v>23.9</v>
      </c>
      <c r="J6363">
        <v>2016</v>
      </c>
      <c r="K6363">
        <v>12</v>
      </c>
    </row>
    <row r="6364" spans="1:11" x14ac:dyDescent="0.35">
      <c r="A6364" s="1">
        <v>42706</v>
      </c>
      <c r="B6364" t="s">
        <v>1625</v>
      </c>
      <c r="C6364" t="s">
        <v>151</v>
      </c>
      <c r="D6364" t="s">
        <v>13</v>
      </c>
      <c r="E6364" t="s">
        <v>22</v>
      </c>
      <c r="F6364" t="s">
        <v>2463</v>
      </c>
      <c r="G6364">
        <v>415.18</v>
      </c>
      <c r="H6364">
        <v>3</v>
      </c>
      <c r="I6364">
        <v>134.93</v>
      </c>
      <c r="J6364">
        <v>2016</v>
      </c>
      <c r="K6364">
        <v>12</v>
      </c>
    </row>
    <row r="6365" spans="1:11" x14ac:dyDescent="0.35">
      <c r="A6365" s="1">
        <v>42706</v>
      </c>
      <c r="B6365" t="s">
        <v>1625</v>
      </c>
      <c r="C6365" t="s">
        <v>151</v>
      </c>
      <c r="D6365" t="s">
        <v>13</v>
      </c>
      <c r="E6365" t="s">
        <v>22</v>
      </c>
      <c r="F6365" t="s">
        <v>1929</v>
      </c>
      <c r="G6365">
        <v>35.229999999999997</v>
      </c>
      <c r="H6365">
        <v>3</v>
      </c>
      <c r="I6365">
        <v>11.45</v>
      </c>
      <c r="J6365">
        <v>2016</v>
      </c>
      <c r="K6365">
        <v>12</v>
      </c>
    </row>
    <row r="6366" spans="1:11" x14ac:dyDescent="0.35">
      <c r="A6366" s="1">
        <v>42706</v>
      </c>
      <c r="B6366" t="s">
        <v>1625</v>
      </c>
      <c r="C6366" t="s">
        <v>151</v>
      </c>
      <c r="D6366" t="s">
        <v>13</v>
      </c>
      <c r="E6366" t="s">
        <v>14</v>
      </c>
      <c r="F6366" t="s">
        <v>1761</v>
      </c>
      <c r="G6366">
        <v>54.96</v>
      </c>
      <c r="H6366">
        <v>1</v>
      </c>
      <c r="I6366">
        <v>26.93</v>
      </c>
      <c r="J6366">
        <v>2016</v>
      </c>
      <c r="K6366">
        <v>12</v>
      </c>
    </row>
    <row r="6367" spans="1:11" x14ac:dyDescent="0.35">
      <c r="A6367" s="1">
        <v>42706</v>
      </c>
      <c r="B6367" t="s">
        <v>1480</v>
      </c>
      <c r="C6367" t="s">
        <v>280</v>
      </c>
      <c r="D6367" t="s">
        <v>41</v>
      </c>
      <c r="E6367" t="s">
        <v>54</v>
      </c>
      <c r="F6367" t="s">
        <v>1453</v>
      </c>
      <c r="G6367">
        <v>165.6</v>
      </c>
      <c r="H6367">
        <v>3</v>
      </c>
      <c r="I6367">
        <v>-6.21</v>
      </c>
      <c r="J6367">
        <v>2016</v>
      </c>
      <c r="K6367">
        <v>12</v>
      </c>
    </row>
    <row r="6368" spans="1:11" x14ac:dyDescent="0.35">
      <c r="A6368" s="1">
        <v>42706</v>
      </c>
      <c r="B6368" t="s">
        <v>673</v>
      </c>
      <c r="C6368" t="s">
        <v>397</v>
      </c>
      <c r="D6368" t="s">
        <v>13</v>
      </c>
      <c r="E6368" t="s">
        <v>22</v>
      </c>
      <c r="F6368" t="s">
        <v>1651</v>
      </c>
      <c r="G6368">
        <v>115.84</v>
      </c>
      <c r="H6368">
        <v>8</v>
      </c>
      <c r="I6368">
        <v>54.44</v>
      </c>
      <c r="J6368">
        <v>2016</v>
      </c>
      <c r="K6368">
        <v>12</v>
      </c>
    </row>
    <row r="6369" spans="1:11" x14ac:dyDescent="0.35">
      <c r="A6369" s="1">
        <v>42706</v>
      </c>
      <c r="B6369" t="s">
        <v>580</v>
      </c>
      <c r="C6369" t="s">
        <v>12</v>
      </c>
      <c r="D6369" t="s">
        <v>36</v>
      </c>
      <c r="E6369" t="s">
        <v>76</v>
      </c>
      <c r="F6369" t="s">
        <v>2205</v>
      </c>
      <c r="G6369">
        <v>781.86</v>
      </c>
      <c r="H6369">
        <v>10</v>
      </c>
      <c r="I6369">
        <v>-137.97999999999999</v>
      </c>
      <c r="J6369">
        <v>2016</v>
      </c>
      <c r="K6369">
        <v>12</v>
      </c>
    </row>
    <row r="6370" spans="1:11" x14ac:dyDescent="0.35">
      <c r="A6370" s="1">
        <v>42706</v>
      </c>
      <c r="B6370" t="s">
        <v>580</v>
      </c>
      <c r="C6370" t="s">
        <v>12</v>
      </c>
      <c r="D6370" t="s">
        <v>13</v>
      </c>
      <c r="E6370" t="s">
        <v>14</v>
      </c>
      <c r="F6370" t="s">
        <v>2071</v>
      </c>
      <c r="G6370">
        <v>30.82</v>
      </c>
      <c r="H6370">
        <v>9</v>
      </c>
      <c r="I6370">
        <v>9.6300000000000008</v>
      </c>
      <c r="J6370">
        <v>2016</v>
      </c>
      <c r="K6370">
        <v>12</v>
      </c>
    </row>
    <row r="6371" spans="1:11" x14ac:dyDescent="0.35">
      <c r="A6371" s="1">
        <v>42707</v>
      </c>
      <c r="B6371" t="s">
        <v>2315</v>
      </c>
      <c r="C6371" t="s">
        <v>151</v>
      </c>
      <c r="D6371" t="s">
        <v>13</v>
      </c>
      <c r="E6371" t="s">
        <v>14</v>
      </c>
      <c r="F6371" t="s">
        <v>1767</v>
      </c>
      <c r="G6371">
        <v>182.72</v>
      </c>
      <c r="H6371">
        <v>8</v>
      </c>
      <c r="I6371">
        <v>84.05</v>
      </c>
      <c r="J6371">
        <v>2016</v>
      </c>
      <c r="K6371">
        <v>12</v>
      </c>
    </row>
    <row r="6372" spans="1:11" x14ac:dyDescent="0.35">
      <c r="A6372" s="1">
        <v>42707</v>
      </c>
      <c r="B6372" t="s">
        <v>2315</v>
      </c>
      <c r="C6372" t="s">
        <v>151</v>
      </c>
      <c r="D6372" t="s">
        <v>36</v>
      </c>
      <c r="E6372" t="s">
        <v>147</v>
      </c>
      <c r="F6372" t="s">
        <v>665</v>
      </c>
      <c r="G6372">
        <v>400.03</v>
      </c>
      <c r="H6372">
        <v>2</v>
      </c>
      <c r="I6372">
        <v>-153.35</v>
      </c>
      <c r="J6372">
        <v>2016</v>
      </c>
      <c r="K6372">
        <v>12</v>
      </c>
    </row>
    <row r="6373" spans="1:11" x14ac:dyDescent="0.35">
      <c r="A6373" s="1">
        <v>42707</v>
      </c>
      <c r="B6373" t="s">
        <v>2315</v>
      </c>
      <c r="C6373" t="s">
        <v>151</v>
      </c>
      <c r="D6373" t="s">
        <v>13</v>
      </c>
      <c r="E6373" t="s">
        <v>20</v>
      </c>
      <c r="F6373" t="s">
        <v>553</v>
      </c>
      <c r="G6373">
        <v>33.630000000000003</v>
      </c>
      <c r="H6373">
        <v>3</v>
      </c>
      <c r="I6373">
        <v>10.09</v>
      </c>
      <c r="J6373">
        <v>2016</v>
      </c>
      <c r="K6373">
        <v>12</v>
      </c>
    </row>
    <row r="6374" spans="1:11" x14ac:dyDescent="0.35">
      <c r="A6374" s="1">
        <v>42707</v>
      </c>
      <c r="B6374" t="s">
        <v>2315</v>
      </c>
      <c r="C6374" t="s">
        <v>151</v>
      </c>
      <c r="D6374" t="s">
        <v>36</v>
      </c>
      <c r="E6374" t="s">
        <v>37</v>
      </c>
      <c r="F6374" t="s">
        <v>432</v>
      </c>
      <c r="G6374">
        <v>542.65</v>
      </c>
      <c r="H6374">
        <v>3</v>
      </c>
      <c r="I6374">
        <v>102.5</v>
      </c>
      <c r="J6374">
        <v>2016</v>
      </c>
      <c r="K6374">
        <v>12</v>
      </c>
    </row>
    <row r="6375" spans="1:11" x14ac:dyDescent="0.35">
      <c r="A6375" s="1">
        <v>42707</v>
      </c>
      <c r="B6375" t="s">
        <v>2315</v>
      </c>
      <c r="C6375" t="s">
        <v>151</v>
      </c>
      <c r="D6375" t="s">
        <v>13</v>
      </c>
      <c r="E6375" t="s">
        <v>18</v>
      </c>
      <c r="F6375" t="s">
        <v>1704</v>
      </c>
      <c r="G6375">
        <v>6.3</v>
      </c>
      <c r="H6375">
        <v>2</v>
      </c>
      <c r="I6375">
        <v>3.02</v>
      </c>
      <c r="J6375">
        <v>2016</v>
      </c>
      <c r="K6375">
        <v>12</v>
      </c>
    </row>
    <row r="6376" spans="1:11" x14ac:dyDescent="0.35">
      <c r="A6376" s="1">
        <v>42707</v>
      </c>
      <c r="B6376" t="s">
        <v>2457</v>
      </c>
      <c r="C6376" t="s">
        <v>25</v>
      </c>
      <c r="D6376" t="s">
        <v>13</v>
      </c>
      <c r="E6376" t="s">
        <v>94</v>
      </c>
      <c r="F6376" t="s">
        <v>2006</v>
      </c>
      <c r="G6376">
        <v>394.82</v>
      </c>
      <c r="H6376">
        <v>4</v>
      </c>
      <c r="I6376">
        <v>93.77</v>
      </c>
      <c r="J6376">
        <v>2016</v>
      </c>
      <c r="K6376">
        <v>12</v>
      </c>
    </row>
    <row r="6377" spans="1:11" x14ac:dyDescent="0.35">
      <c r="A6377" s="1">
        <v>42707</v>
      </c>
      <c r="B6377" t="s">
        <v>2457</v>
      </c>
      <c r="C6377" t="s">
        <v>25</v>
      </c>
      <c r="D6377" t="s">
        <v>13</v>
      </c>
      <c r="E6377" t="s">
        <v>22</v>
      </c>
      <c r="F6377" t="s">
        <v>760</v>
      </c>
      <c r="G6377">
        <v>18.190000000000001</v>
      </c>
      <c r="H6377">
        <v>4</v>
      </c>
      <c r="I6377">
        <v>-14.55</v>
      </c>
      <c r="J6377">
        <v>2016</v>
      </c>
      <c r="K6377">
        <v>12</v>
      </c>
    </row>
    <row r="6378" spans="1:11" x14ac:dyDescent="0.35">
      <c r="A6378" s="1">
        <v>42707</v>
      </c>
      <c r="B6378" t="s">
        <v>2232</v>
      </c>
      <c r="C6378" t="s">
        <v>29</v>
      </c>
      <c r="D6378" t="s">
        <v>41</v>
      </c>
      <c r="E6378" t="s">
        <v>54</v>
      </c>
      <c r="F6378" t="s">
        <v>2104</v>
      </c>
      <c r="G6378">
        <v>1649.95</v>
      </c>
      <c r="H6378">
        <v>5</v>
      </c>
      <c r="I6378">
        <v>659.98</v>
      </c>
      <c r="J6378">
        <v>2016</v>
      </c>
      <c r="K6378">
        <v>12</v>
      </c>
    </row>
    <row r="6379" spans="1:11" x14ac:dyDescent="0.35">
      <c r="A6379" s="1">
        <v>42707</v>
      </c>
      <c r="B6379" t="s">
        <v>2232</v>
      </c>
      <c r="C6379" t="s">
        <v>29</v>
      </c>
      <c r="D6379" t="s">
        <v>36</v>
      </c>
      <c r="E6379" t="s">
        <v>49</v>
      </c>
      <c r="F6379" t="s">
        <v>1992</v>
      </c>
      <c r="G6379">
        <v>111.9</v>
      </c>
      <c r="H6379">
        <v>6</v>
      </c>
      <c r="I6379">
        <v>51.47</v>
      </c>
      <c r="J6379">
        <v>2016</v>
      </c>
      <c r="K6379">
        <v>12</v>
      </c>
    </row>
    <row r="6380" spans="1:11" x14ac:dyDescent="0.35">
      <c r="A6380" s="1">
        <v>42707</v>
      </c>
      <c r="B6380" t="s">
        <v>79</v>
      </c>
      <c r="C6380" t="s">
        <v>131</v>
      </c>
      <c r="D6380" t="s">
        <v>36</v>
      </c>
      <c r="E6380" t="s">
        <v>147</v>
      </c>
      <c r="F6380" t="s">
        <v>944</v>
      </c>
      <c r="G6380">
        <v>581.96</v>
      </c>
      <c r="H6380">
        <v>2</v>
      </c>
      <c r="I6380">
        <v>104.75</v>
      </c>
      <c r="J6380">
        <v>2016</v>
      </c>
      <c r="K6380">
        <v>12</v>
      </c>
    </row>
    <row r="6381" spans="1:11" x14ac:dyDescent="0.35">
      <c r="A6381" s="1">
        <v>42707</v>
      </c>
      <c r="B6381" t="s">
        <v>79</v>
      </c>
      <c r="C6381" t="s">
        <v>131</v>
      </c>
      <c r="D6381" t="s">
        <v>36</v>
      </c>
      <c r="E6381" t="s">
        <v>37</v>
      </c>
      <c r="F6381" t="s">
        <v>1577</v>
      </c>
      <c r="G6381">
        <v>29.98</v>
      </c>
      <c r="H6381">
        <v>1</v>
      </c>
      <c r="I6381">
        <v>8.09</v>
      </c>
      <c r="J6381">
        <v>2016</v>
      </c>
      <c r="K6381">
        <v>12</v>
      </c>
    </row>
    <row r="6382" spans="1:11" x14ac:dyDescent="0.35">
      <c r="A6382" s="1">
        <v>42707</v>
      </c>
      <c r="B6382" t="s">
        <v>365</v>
      </c>
      <c r="C6382" t="s">
        <v>29</v>
      </c>
      <c r="D6382" t="s">
        <v>13</v>
      </c>
      <c r="E6382" t="s">
        <v>20</v>
      </c>
      <c r="F6382" t="s">
        <v>1442</v>
      </c>
      <c r="G6382">
        <v>772.68</v>
      </c>
      <c r="H6382">
        <v>4</v>
      </c>
      <c r="I6382">
        <v>108.18</v>
      </c>
      <c r="J6382">
        <v>2016</v>
      </c>
      <c r="K6382">
        <v>12</v>
      </c>
    </row>
    <row r="6383" spans="1:11" x14ac:dyDescent="0.35">
      <c r="A6383" s="1">
        <v>42707</v>
      </c>
      <c r="B6383" t="s">
        <v>985</v>
      </c>
      <c r="C6383" t="s">
        <v>29</v>
      </c>
      <c r="D6383" t="s">
        <v>36</v>
      </c>
      <c r="E6383" t="s">
        <v>147</v>
      </c>
      <c r="F6383" t="s">
        <v>876</v>
      </c>
      <c r="G6383">
        <v>268.7</v>
      </c>
      <c r="H6383">
        <v>3</v>
      </c>
      <c r="I6383">
        <v>6.72</v>
      </c>
      <c r="J6383">
        <v>2016</v>
      </c>
      <c r="K6383">
        <v>12</v>
      </c>
    </row>
    <row r="6384" spans="1:11" x14ac:dyDescent="0.35">
      <c r="A6384" s="1">
        <v>42707</v>
      </c>
      <c r="B6384" t="s">
        <v>985</v>
      </c>
      <c r="C6384" t="s">
        <v>29</v>
      </c>
      <c r="D6384" t="s">
        <v>13</v>
      </c>
      <c r="E6384" t="s">
        <v>26</v>
      </c>
      <c r="F6384" t="s">
        <v>40</v>
      </c>
      <c r="G6384">
        <v>21.92</v>
      </c>
      <c r="H6384">
        <v>8</v>
      </c>
      <c r="I6384">
        <v>5.92</v>
      </c>
      <c r="J6384">
        <v>2016</v>
      </c>
      <c r="K6384">
        <v>12</v>
      </c>
    </row>
    <row r="6385" spans="1:11" x14ac:dyDescent="0.35">
      <c r="A6385" s="1">
        <v>42707</v>
      </c>
      <c r="B6385" t="s">
        <v>985</v>
      </c>
      <c r="C6385" t="s">
        <v>29</v>
      </c>
      <c r="D6385" t="s">
        <v>13</v>
      </c>
      <c r="E6385" t="s">
        <v>20</v>
      </c>
      <c r="F6385" t="s">
        <v>181</v>
      </c>
      <c r="G6385">
        <v>48.72</v>
      </c>
      <c r="H6385">
        <v>3</v>
      </c>
      <c r="I6385">
        <v>7.31</v>
      </c>
      <c r="J6385">
        <v>2016</v>
      </c>
      <c r="K6385">
        <v>12</v>
      </c>
    </row>
    <row r="6386" spans="1:11" x14ac:dyDescent="0.35">
      <c r="A6386" s="1">
        <v>42707</v>
      </c>
      <c r="B6386" t="s">
        <v>985</v>
      </c>
      <c r="C6386" t="s">
        <v>29</v>
      </c>
      <c r="D6386" t="s">
        <v>36</v>
      </c>
      <c r="E6386" t="s">
        <v>76</v>
      </c>
      <c r="F6386" t="s">
        <v>414</v>
      </c>
      <c r="G6386">
        <v>205.67</v>
      </c>
      <c r="H6386">
        <v>2</v>
      </c>
      <c r="I6386">
        <v>-12.1</v>
      </c>
      <c r="J6386">
        <v>2016</v>
      </c>
      <c r="K6386">
        <v>12</v>
      </c>
    </row>
    <row r="6387" spans="1:11" x14ac:dyDescent="0.35">
      <c r="A6387" s="1">
        <v>42708</v>
      </c>
      <c r="B6387" t="s">
        <v>1236</v>
      </c>
      <c r="C6387" t="s">
        <v>151</v>
      </c>
      <c r="D6387" t="s">
        <v>36</v>
      </c>
      <c r="E6387" t="s">
        <v>49</v>
      </c>
      <c r="F6387" t="s">
        <v>1087</v>
      </c>
      <c r="G6387">
        <v>113.79</v>
      </c>
      <c r="H6387">
        <v>3</v>
      </c>
      <c r="I6387">
        <v>20.48</v>
      </c>
      <c r="J6387">
        <v>2016</v>
      </c>
      <c r="K6387">
        <v>12</v>
      </c>
    </row>
    <row r="6388" spans="1:11" x14ac:dyDescent="0.35">
      <c r="A6388" s="1">
        <v>42708</v>
      </c>
      <c r="B6388" t="s">
        <v>1236</v>
      </c>
      <c r="C6388" t="s">
        <v>151</v>
      </c>
      <c r="D6388" t="s">
        <v>41</v>
      </c>
      <c r="E6388" t="s">
        <v>54</v>
      </c>
      <c r="F6388" t="s">
        <v>160</v>
      </c>
      <c r="G6388">
        <v>78.150000000000006</v>
      </c>
      <c r="H6388">
        <v>1</v>
      </c>
      <c r="I6388">
        <v>34.39</v>
      </c>
      <c r="J6388">
        <v>2016</v>
      </c>
      <c r="K6388">
        <v>12</v>
      </c>
    </row>
    <row r="6389" spans="1:11" x14ac:dyDescent="0.35">
      <c r="A6389" s="1">
        <v>42708</v>
      </c>
      <c r="B6389" t="s">
        <v>1236</v>
      </c>
      <c r="C6389" t="s">
        <v>151</v>
      </c>
      <c r="D6389" t="s">
        <v>13</v>
      </c>
      <c r="E6389" t="s">
        <v>22</v>
      </c>
      <c r="F6389" t="s">
        <v>1649</v>
      </c>
      <c r="G6389">
        <v>1.73</v>
      </c>
      <c r="H6389">
        <v>1</v>
      </c>
      <c r="I6389">
        <v>0.6</v>
      </c>
      <c r="J6389">
        <v>2016</v>
      </c>
      <c r="K6389">
        <v>12</v>
      </c>
    </row>
    <row r="6390" spans="1:11" x14ac:dyDescent="0.35">
      <c r="A6390" s="1">
        <v>42708</v>
      </c>
      <c r="B6390" t="s">
        <v>1236</v>
      </c>
      <c r="C6390" t="s">
        <v>151</v>
      </c>
      <c r="D6390" t="s">
        <v>13</v>
      </c>
      <c r="E6390" t="s">
        <v>14</v>
      </c>
      <c r="F6390" t="s">
        <v>627</v>
      </c>
      <c r="G6390">
        <v>40.56</v>
      </c>
      <c r="H6390">
        <v>4</v>
      </c>
      <c r="I6390">
        <v>19.87</v>
      </c>
      <c r="J6390">
        <v>2016</v>
      </c>
      <c r="K6390">
        <v>12</v>
      </c>
    </row>
    <row r="6391" spans="1:11" x14ac:dyDescent="0.35">
      <c r="A6391" s="1">
        <v>42708</v>
      </c>
      <c r="B6391" t="s">
        <v>1236</v>
      </c>
      <c r="C6391" t="s">
        <v>151</v>
      </c>
      <c r="D6391" t="s">
        <v>13</v>
      </c>
      <c r="E6391" t="s">
        <v>20</v>
      </c>
      <c r="F6391" t="s">
        <v>2346</v>
      </c>
      <c r="G6391">
        <v>182.94</v>
      </c>
      <c r="H6391">
        <v>3</v>
      </c>
      <c r="I6391">
        <v>3.66</v>
      </c>
      <c r="J6391">
        <v>2016</v>
      </c>
      <c r="K6391">
        <v>12</v>
      </c>
    </row>
    <row r="6392" spans="1:11" x14ac:dyDescent="0.35">
      <c r="A6392" s="1">
        <v>42708</v>
      </c>
      <c r="B6392" t="s">
        <v>1236</v>
      </c>
      <c r="C6392" t="s">
        <v>151</v>
      </c>
      <c r="D6392" t="s">
        <v>13</v>
      </c>
      <c r="E6392" t="s">
        <v>20</v>
      </c>
      <c r="F6392" t="s">
        <v>2612</v>
      </c>
      <c r="G6392">
        <v>193.86</v>
      </c>
      <c r="H6392">
        <v>2</v>
      </c>
      <c r="I6392">
        <v>11.63</v>
      </c>
      <c r="J6392">
        <v>2016</v>
      </c>
      <c r="K6392">
        <v>12</v>
      </c>
    </row>
    <row r="6393" spans="1:11" x14ac:dyDescent="0.35">
      <c r="A6393" s="1">
        <v>42708</v>
      </c>
      <c r="B6393" t="s">
        <v>740</v>
      </c>
      <c r="C6393" t="s">
        <v>151</v>
      </c>
      <c r="D6393" t="s">
        <v>13</v>
      </c>
      <c r="E6393" t="s">
        <v>20</v>
      </c>
      <c r="F6393" t="s">
        <v>2642</v>
      </c>
      <c r="G6393">
        <v>212.88</v>
      </c>
      <c r="H6393">
        <v>6</v>
      </c>
      <c r="I6393">
        <v>0</v>
      </c>
      <c r="J6393">
        <v>2016</v>
      </c>
      <c r="K6393">
        <v>12</v>
      </c>
    </row>
    <row r="6394" spans="1:11" x14ac:dyDescent="0.35">
      <c r="A6394" s="1">
        <v>42708</v>
      </c>
      <c r="B6394" t="s">
        <v>880</v>
      </c>
      <c r="C6394" t="s">
        <v>151</v>
      </c>
      <c r="D6394" t="s">
        <v>13</v>
      </c>
      <c r="E6394" t="s">
        <v>22</v>
      </c>
      <c r="F6394" t="s">
        <v>1369</v>
      </c>
      <c r="G6394">
        <v>15.53</v>
      </c>
      <c r="H6394">
        <v>3</v>
      </c>
      <c r="I6394">
        <v>5.82</v>
      </c>
      <c r="J6394">
        <v>2016</v>
      </c>
      <c r="K6394">
        <v>12</v>
      </c>
    </row>
    <row r="6395" spans="1:11" x14ac:dyDescent="0.35">
      <c r="A6395" s="1">
        <v>42708</v>
      </c>
      <c r="B6395" t="s">
        <v>1256</v>
      </c>
      <c r="C6395" t="s">
        <v>29</v>
      </c>
      <c r="D6395" t="s">
        <v>13</v>
      </c>
      <c r="E6395" t="s">
        <v>14</v>
      </c>
      <c r="F6395" t="s">
        <v>2245</v>
      </c>
      <c r="G6395">
        <v>104.85</v>
      </c>
      <c r="H6395">
        <v>1</v>
      </c>
      <c r="I6395">
        <v>50.33</v>
      </c>
      <c r="J6395">
        <v>2016</v>
      </c>
      <c r="K6395">
        <v>12</v>
      </c>
    </row>
    <row r="6396" spans="1:11" x14ac:dyDescent="0.35">
      <c r="A6396" s="1">
        <v>42709</v>
      </c>
      <c r="B6396" t="s">
        <v>1805</v>
      </c>
      <c r="C6396" t="s">
        <v>166</v>
      </c>
      <c r="D6396" t="s">
        <v>13</v>
      </c>
      <c r="E6396" t="s">
        <v>22</v>
      </c>
      <c r="F6396" t="s">
        <v>530</v>
      </c>
      <c r="G6396">
        <v>407.98</v>
      </c>
      <c r="H6396">
        <v>3</v>
      </c>
      <c r="I6396">
        <v>132.59</v>
      </c>
      <c r="J6396">
        <v>2016</v>
      </c>
      <c r="K6396">
        <v>12</v>
      </c>
    </row>
    <row r="6397" spans="1:11" x14ac:dyDescent="0.35">
      <c r="A6397" s="1">
        <v>42709</v>
      </c>
      <c r="B6397" t="s">
        <v>2643</v>
      </c>
      <c r="C6397" t="s">
        <v>159</v>
      </c>
      <c r="D6397" t="s">
        <v>41</v>
      </c>
      <c r="E6397" t="s">
        <v>42</v>
      </c>
      <c r="F6397" t="s">
        <v>834</v>
      </c>
      <c r="G6397">
        <v>384.45</v>
      </c>
      <c r="H6397">
        <v>11</v>
      </c>
      <c r="I6397">
        <v>103.8</v>
      </c>
      <c r="J6397">
        <v>2016</v>
      </c>
      <c r="K6397">
        <v>12</v>
      </c>
    </row>
    <row r="6398" spans="1:11" x14ac:dyDescent="0.35">
      <c r="A6398" s="1">
        <v>42709</v>
      </c>
      <c r="B6398" t="s">
        <v>2643</v>
      </c>
      <c r="C6398" t="s">
        <v>159</v>
      </c>
      <c r="D6398" t="s">
        <v>41</v>
      </c>
      <c r="E6398" t="s">
        <v>42</v>
      </c>
      <c r="F6398" t="s">
        <v>2445</v>
      </c>
      <c r="G6398">
        <v>149.97</v>
      </c>
      <c r="H6398">
        <v>3</v>
      </c>
      <c r="I6398">
        <v>6</v>
      </c>
      <c r="J6398">
        <v>2016</v>
      </c>
      <c r="K6398">
        <v>12</v>
      </c>
    </row>
    <row r="6399" spans="1:11" x14ac:dyDescent="0.35">
      <c r="A6399" s="1">
        <v>42709</v>
      </c>
      <c r="B6399" t="s">
        <v>2643</v>
      </c>
      <c r="C6399" t="s">
        <v>159</v>
      </c>
      <c r="D6399" t="s">
        <v>36</v>
      </c>
      <c r="E6399" t="s">
        <v>37</v>
      </c>
      <c r="F6399" t="s">
        <v>866</v>
      </c>
      <c r="G6399">
        <v>1951.84</v>
      </c>
      <c r="H6399">
        <v>8</v>
      </c>
      <c r="I6399">
        <v>585.54999999999995</v>
      </c>
      <c r="J6399">
        <v>2016</v>
      </c>
      <c r="K6399">
        <v>12</v>
      </c>
    </row>
    <row r="6400" spans="1:11" x14ac:dyDescent="0.35">
      <c r="A6400" s="1">
        <v>42709</v>
      </c>
      <c r="B6400" t="s">
        <v>2643</v>
      </c>
      <c r="C6400" t="s">
        <v>159</v>
      </c>
      <c r="D6400" t="s">
        <v>13</v>
      </c>
      <c r="E6400" t="s">
        <v>22</v>
      </c>
      <c r="F6400" t="s">
        <v>370</v>
      </c>
      <c r="G6400">
        <v>171.55</v>
      </c>
      <c r="H6400">
        <v>5</v>
      </c>
      <c r="I6400">
        <v>80.63</v>
      </c>
      <c r="J6400">
        <v>2016</v>
      </c>
      <c r="K6400">
        <v>12</v>
      </c>
    </row>
    <row r="6401" spans="1:11" x14ac:dyDescent="0.35">
      <c r="A6401" s="1">
        <v>42709</v>
      </c>
      <c r="B6401" t="s">
        <v>744</v>
      </c>
      <c r="C6401" t="s">
        <v>35</v>
      </c>
      <c r="D6401" t="s">
        <v>36</v>
      </c>
      <c r="E6401" t="s">
        <v>49</v>
      </c>
      <c r="F6401" t="s">
        <v>2226</v>
      </c>
      <c r="G6401">
        <v>191.82</v>
      </c>
      <c r="H6401">
        <v>3</v>
      </c>
      <c r="I6401">
        <v>74.81</v>
      </c>
      <c r="J6401">
        <v>2016</v>
      </c>
      <c r="K6401">
        <v>12</v>
      </c>
    </row>
    <row r="6402" spans="1:11" x14ac:dyDescent="0.35">
      <c r="A6402" s="1">
        <v>42709</v>
      </c>
      <c r="B6402" t="s">
        <v>744</v>
      </c>
      <c r="C6402" t="s">
        <v>151</v>
      </c>
      <c r="D6402" t="s">
        <v>13</v>
      </c>
      <c r="E6402" t="s">
        <v>20</v>
      </c>
      <c r="F6402" t="s">
        <v>1386</v>
      </c>
      <c r="G6402">
        <v>465.18</v>
      </c>
      <c r="H6402">
        <v>3</v>
      </c>
      <c r="I6402">
        <v>120.95</v>
      </c>
      <c r="J6402">
        <v>2016</v>
      </c>
      <c r="K6402">
        <v>12</v>
      </c>
    </row>
    <row r="6403" spans="1:11" x14ac:dyDescent="0.35">
      <c r="A6403" s="1">
        <v>42709</v>
      </c>
      <c r="B6403" t="s">
        <v>575</v>
      </c>
      <c r="C6403" t="s">
        <v>436</v>
      </c>
      <c r="D6403" t="s">
        <v>36</v>
      </c>
      <c r="E6403" t="s">
        <v>76</v>
      </c>
      <c r="F6403" t="s">
        <v>2423</v>
      </c>
      <c r="G6403">
        <v>81.94</v>
      </c>
      <c r="H6403">
        <v>1</v>
      </c>
      <c r="I6403">
        <v>20.49</v>
      </c>
      <c r="J6403">
        <v>2016</v>
      </c>
      <c r="K6403">
        <v>12</v>
      </c>
    </row>
    <row r="6404" spans="1:11" x14ac:dyDescent="0.35">
      <c r="A6404" s="1">
        <v>42709</v>
      </c>
      <c r="B6404" t="s">
        <v>1678</v>
      </c>
      <c r="C6404" t="s">
        <v>2046</v>
      </c>
      <c r="D6404" t="s">
        <v>13</v>
      </c>
      <c r="E6404" t="s">
        <v>26</v>
      </c>
      <c r="F6404" t="s">
        <v>388</v>
      </c>
      <c r="G6404">
        <v>33.92</v>
      </c>
      <c r="H6404">
        <v>8</v>
      </c>
      <c r="I6404">
        <v>13.23</v>
      </c>
      <c r="J6404">
        <v>2016</v>
      </c>
      <c r="K6404">
        <v>12</v>
      </c>
    </row>
    <row r="6405" spans="1:11" x14ac:dyDescent="0.35">
      <c r="A6405" s="1">
        <v>42709</v>
      </c>
      <c r="B6405" t="s">
        <v>2023</v>
      </c>
      <c r="C6405" t="s">
        <v>35</v>
      </c>
      <c r="D6405" t="s">
        <v>41</v>
      </c>
      <c r="E6405" t="s">
        <v>42</v>
      </c>
      <c r="F6405" t="s">
        <v>1598</v>
      </c>
      <c r="G6405">
        <v>699.98</v>
      </c>
      <c r="H6405">
        <v>2</v>
      </c>
      <c r="I6405">
        <v>195.99</v>
      </c>
      <c r="J6405">
        <v>2016</v>
      </c>
      <c r="K6405">
        <v>12</v>
      </c>
    </row>
    <row r="6406" spans="1:11" x14ac:dyDescent="0.35">
      <c r="A6406" s="1">
        <v>42709</v>
      </c>
      <c r="B6406" t="s">
        <v>2023</v>
      </c>
      <c r="C6406" t="s">
        <v>35</v>
      </c>
      <c r="D6406" t="s">
        <v>13</v>
      </c>
      <c r="E6406" t="s">
        <v>20</v>
      </c>
      <c r="F6406" t="s">
        <v>2361</v>
      </c>
      <c r="G6406">
        <v>584.82000000000005</v>
      </c>
      <c r="H6406">
        <v>9</v>
      </c>
      <c r="I6406">
        <v>70.180000000000007</v>
      </c>
      <c r="J6406">
        <v>2016</v>
      </c>
      <c r="K6406">
        <v>12</v>
      </c>
    </row>
    <row r="6407" spans="1:11" x14ac:dyDescent="0.35">
      <c r="A6407" s="1">
        <v>42709</v>
      </c>
      <c r="B6407" t="s">
        <v>686</v>
      </c>
      <c r="C6407" t="s">
        <v>17</v>
      </c>
      <c r="D6407" t="s">
        <v>13</v>
      </c>
      <c r="E6407" t="s">
        <v>18</v>
      </c>
      <c r="F6407" t="s">
        <v>190</v>
      </c>
      <c r="G6407">
        <v>11.95</v>
      </c>
      <c r="H6407">
        <v>3</v>
      </c>
      <c r="I6407">
        <v>3.88</v>
      </c>
      <c r="J6407">
        <v>2016</v>
      </c>
      <c r="K6407">
        <v>12</v>
      </c>
    </row>
    <row r="6408" spans="1:11" x14ac:dyDescent="0.35">
      <c r="A6408" s="1">
        <v>42709</v>
      </c>
      <c r="B6408" t="s">
        <v>403</v>
      </c>
      <c r="C6408" t="s">
        <v>17</v>
      </c>
      <c r="D6408" t="s">
        <v>13</v>
      </c>
      <c r="E6408" t="s">
        <v>26</v>
      </c>
      <c r="F6408" t="s">
        <v>2086</v>
      </c>
      <c r="G6408">
        <v>3.54</v>
      </c>
      <c r="H6408">
        <v>2</v>
      </c>
      <c r="I6408">
        <v>0.31</v>
      </c>
      <c r="J6408">
        <v>2016</v>
      </c>
      <c r="K6408">
        <v>12</v>
      </c>
    </row>
    <row r="6409" spans="1:11" x14ac:dyDescent="0.35">
      <c r="A6409" s="1">
        <v>42709</v>
      </c>
      <c r="B6409" t="s">
        <v>2441</v>
      </c>
      <c r="C6409" t="s">
        <v>61</v>
      </c>
      <c r="D6409" t="s">
        <v>36</v>
      </c>
      <c r="E6409" t="s">
        <v>49</v>
      </c>
      <c r="F6409" t="s">
        <v>2064</v>
      </c>
      <c r="G6409">
        <v>13.4</v>
      </c>
      <c r="H6409">
        <v>1</v>
      </c>
      <c r="I6409">
        <v>6.43</v>
      </c>
      <c r="J6409">
        <v>2016</v>
      </c>
      <c r="K6409">
        <v>12</v>
      </c>
    </row>
    <row r="6410" spans="1:11" x14ac:dyDescent="0.35">
      <c r="A6410" s="1">
        <v>42709</v>
      </c>
      <c r="B6410" t="s">
        <v>2441</v>
      </c>
      <c r="C6410" t="s">
        <v>61</v>
      </c>
      <c r="D6410" t="s">
        <v>13</v>
      </c>
      <c r="E6410" t="s">
        <v>14</v>
      </c>
      <c r="F6410" t="s">
        <v>627</v>
      </c>
      <c r="G6410">
        <v>4.9800000000000004</v>
      </c>
      <c r="H6410">
        <v>1</v>
      </c>
      <c r="I6410">
        <v>2.34</v>
      </c>
      <c r="J6410">
        <v>2016</v>
      </c>
      <c r="K6410">
        <v>12</v>
      </c>
    </row>
    <row r="6411" spans="1:11" x14ac:dyDescent="0.35">
      <c r="A6411" s="1">
        <v>42709</v>
      </c>
      <c r="B6411" t="s">
        <v>2441</v>
      </c>
      <c r="C6411" t="s">
        <v>61</v>
      </c>
      <c r="D6411" t="s">
        <v>13</v>
      </c>
      <c r="E6411" t="s">
        <v>65</v>
      </c>
      <c r="F6411" t="s">
        <v>1352</v>
      </c>
      <c r="G6411">
        <v>109.69</v>
      </c>
      <c r="H6411">
        <v>7</v>
      </c>
      <c r="I6411">
        <v>51.55</v>
      </c>
      <c r="J6411">
        <v>2016</v>
      </c>
      <c r="K6411">
        <v>12</v>
      </c>
    </row>
    <row r="6412" spans="1:11" x14ac:dyDescent="0.35">
      <c r="A6412" s="1">
        <v>42710</v>
      </c>
      <c r="B6412" t="s">
        <v>1523</v>
      </c>
      <c r="C6412" t="s">
        <v>29</v>
      </c>
      <c r="D6412" t="s">
        <v>13</v>
      </c>
      <c r="E6412" t="s">
        <v>14</v>
      </c>
      <c r="F6412" t="s">
        <v>1205</v>
      </c>
      <c r="G6412">
        <v>19.440000000000001</v>
      </c>
      <c r="H6412">
        <v>3</v>
      </c>
      <c r="I6412">
        <v>9.33</v>
      </c>
      <c r="J6412">
        <v>2016</v>
      </c>
      <c r="K6412">
        <v>12</v>
      </c>
    </row>
    <row r="6413" spans="1:11" x14ac:dyDescent="0.35">
      <c r="A6413" s="1">
        <v>42710</v>
      </c>
      <c r="B6413" t="s">
        <v>711</v>
      </c>
      <c r="C6413" t="s">
        <v>166</v>
      </c>
      <c r="D6413" t="s">
        <v>41</v>
      </c>
      <c r="E6413" t="s">
        <v>42</v>
      </c>
      <c r="F6413" t="s">
        <v>2028</v>
      </c>
      <c r="G6413">
        <v>156.79</v>
      </c>
      <c r="H6413">
        <v>1</v>
      </c>
      <c r="I6413">
        <v>13.72</v>
      </c>
      <c r="J6413">
        <v>2016</v>
      </c>
      <c r="K6413">
        <v>12</v>
      </c>
    </row>
    <row r="6414" spans="1:11" x14ac:dyDescent="0.35">
      <c r="A6414" s="1">
        <v>42710</v>
      </c>
      <c r="B6414" t="s">
        <v>711</v>
      </c>
      <c r="C6414" t="s">
        <v>166</v>
      </c>
      <c r="D6414" t="s">
        <v>41</v>
      </c>
      <c r="E6414" t="s">
        <v>42</v>
      </c>
      <c r="F6414" t="s">
        <v>1919</v>
      </c>
      <c r="G6414">
        <v>431.98</v>
      </c>
      <c r="H6414">
        <v>3</v>
      </c>
      <c r="I6414">
        <v>27</v>
      </c>
      <c r="J6414">
        <v>2016</v>
      </c>
      <c r="K6414">
        <v>12</v>
      </c>
    </row>
    <row r="6415" spans="1:11" x14ac:dyDescent="0.35">
      <c r="A6415" s="1">
        <v>42710</v>
      </c>
      <c r="B6415" t="s">
        <v>711</v>
      </c>
      <c r="C6415" t="s">
        <v>166</v>
      </c>
      <c r="D6415" t="s">
        <v>13</v>
      </c>
      <c r="E6415" t="s">
        <v>65</v>
      </c>
      <c r="F6415" t="s">
        <v>2074</v>
      </c>
      <c r="G6415">
        <v>35.89</v>
      </c>
      <c r="H6415">
        <v>1</v>
      </c>
      <c r="I6415">
        <v>16.149999999999999</v>
      </c>
      <c r="J6415">
        <v>2016</v>
      </c>
      <c r="K6415">
        <v>12</v>
      </c>
    </row>
    <row r="6416" spans="1:11" x14ac:dyDescent="0.35">
      <c r="A6416" s="1">
        <v>42710</v>
      </c>
      <c r="B6416" t="s">
        <v>711</v>
      </c>
      <c r="C6416" t="s">
        <v>166</v>
      </c>
      <c r="D6416" t="s">
        <v>13</v>
      </c>
      <c r="E6416" t="s">
        <v>22</v>
      </c>
      <c r="F6416" t="s">
        <v>433</v>
      </c>
      <c r="G6416">
        <v>47.21</v>
      </c>
      <c r="H6416">
        <v>7</v>
      </c>
      <c r="I6416">
        <v>15.34</v>
      </c>
      <c r="J6416">
        <v>2016</v>
      </c>
      <c r="K6416">
        <v>12</v>
      </c>
    </row>
    <row r="6417" spans="1:11" x14ac:dyDescent="0.35">
      <c r="A6417" s="1">
        <v>42710</v>
      </c>
      <c r="B6417" t="s">
        <v>711</v>
      </c>
      <c r="C6417" t="s">
        <v>166</v>
      </c>
      <c r="D6417" t="s">
        <v>13</v>
      </c>
      <c r="E6417" t="s">
        <v>14</v>
      </c>
      <c r="F6417" t="s">
        <v>1986</v>
      </c>
      <c r="G6417">
        <v>248.08</v>
      </c>
      <c r="H6417">
        <v>7</v>
      </c>
      <c r="I6417">
        <v>116.6</v>
      </c>
      <c r="J6417">
        <v>2016</v>
      </c>
      <c r="K6417">
        <v>12</v>
      </c>
    </row>
    <row r="6418" spans="1:11" x14ac:dyDescent="0.35">
      <c r="A6418" s="1">
        <v>42710</v>
      </c>
      <c r="B6418" t="s">
        <v>711</v>
      </c>
      <c r="C6418" t="s">
        <v>166</v>
      </c>
      <c r="D6418" t="s">
        <v>13</v>
      </c>
      <c r="E6418" t="s">
        <v>14</v>
      </c>
      <c r="F6418" t="s">
        <v>1257</v>
      </c>
      <c r="G6418">
        <v>189.7</v>
      </c>
      <c r="H6418">
        <v>5</v>
      </c>
      <c r="I6418">
        <v>89.16</v>
      </c>
      <c r="J6418">
        <v>2016</v>
      </c>
      <c r="K6418">
        <v>12</v>
      </c>
    </row>
    <row r="6419" spans="1:11" x14ac:dyDescent="0.35">
      <c r="A6419" s="1">
        <v>42710</v>
      </c>
      <c r="B6419" t="s">
        <v>711</v>
      </c>
      <c r="C6419" t="s">
        <v>166</v>
      </c>
      <c r="D6419" t="s">
        <v>13</v>
      </c>
      <c r="E6419" t="s">
        <v>22</v>
      </c>
      <c r="F6419" t="s">
        <v>767</v>
      </c>
      <c r="G6419">
        <v>59.81</v>
      </c>
      <c r="H6419">
        <v>3</v>
      </c>
      <c r="I6419">
        <v>19.440000000000001</v>
      </c>
      <c r="J6419">
        <v>2016</v>
      </c>
      <c r="K6419">
        <v>12</v>
      </c>
    </row>
    <row r="6420" spans="1:11" x14ac:dyDescent="0.35">
      <c r="A6420" s="1">
        <v>42710</v>
      </c>
      <c r="B6420" t="s">
        <v>2207</v>
      </c>
      <c r="C6420" t="s">
        <v>151</v>
      </c>
      <c r="D6420" t="s">
        <v>13</v>
      </c>
      <c r="E6420" t="s">
        <v>22</v>
      </c>
      <c r="F6420" t="s">
        <v>2463</v>
      </c>
      <c r="G6420">
        <v>968.74</v>
      </c>
      <c r="H6420">
        <v>7</v>
      </c>
      <c r="I6420">
        <v>314.83999999999997</v>
      </c>
      <c r="J6420">
        <v>2016</v>
      </c>
      <c r="K6420">
        <v>12</v>
      </c>
    </row>
    <row r="6421" spans="1:11" x14ac:dyDescent="0.35">
      <c r="A6421" s="1">
        <v>42710</v>
      </c>
      <c r="B6421" t="s">
        <v>2207</v>
      </c>
      <c r="C6421" t="s">
        <v>151</v>
      </c>
      <c r="D6421" t="s">
        <v>13</v>
      </c>
      <c r="E6421" t="s">
        <v>22</v>
      </c>
      <c r="F6421" t="s">
        <v>1311</v>
      </c>
      <c r="G6421">
        <v>222.35</v>
      </c>
      <c r="H6421">
        <v>13</v>
      </c>
      <c r="I6421">
        <v>77.819999999999993</v>
      </c>
      <c r="J6421">
        <v>2016</v>
      </c>
      <c r="K6421">
        <v>12</v>
      </c>
    </row>
    <row r="6422" spans="1:11" x14ac:dyDescent="0.35">
      <c r="A6422" s="1">
        <v>42710</v>
      </c>
      <c r="B6422" t="s">
        <v>2207</v>
      </c>
      <c r="C6422" t="s">
        <v>151</v>
      </c>
      <c r="D6422" t="s">
        <v>41</v>
      </c>
      <c r="E6422" t="s">
        <v>605</v>
      </c>
      <c r="F6422" t="s">
        <v>606</v>
      </c>
      <c r="G6422">
        <v>479.98</v>
      </c>
      <c r="H6422">
        <v>2</v>
      </c>
      <c r="I6422">
        <v>90</v>
      </c>
      <c r="J6422">
        <v>2016</v>
      </c>
      <c r="K6422">
        <v>12</v>
      </c>
    </row>
    <row r="6423" spans="1:11" x14ac:dyDescent="0.35">
      <c r="A6423" s="1">
        <v>42710</v>
      </c>
      <c r="B6423" t="s">
        <v>248</v>
      </c>
      <c r="C6423" t="s">
        <v>29</v>
      </c>
      <c r="D6423" t="s">
        <v>41</v>
      </c>
      <c r="E6423" t="s">
        <v>42</v>
      </c>
      <c r="F6423" t="s">
        <v>2429</v>
      </c>
      <c r="G6423">
        <v>271.95999999999998</v>
      </c>
      <c r="H6423">
        <v>5</v>
      </c>
      <c r="I6423">
        <v>27.2</v>
      </c>
      <c r="J6423">
        <v>2016</v>
      </c>
      <c r="K6423">
        <v>12</v>
      </c>
    </row>
    <row r="6424" spans="1:11" x14ac:dyDescent="0.35">
      <c r="A6424" s="1">
        <v>42710</v>
      </c>
      <c r="B6424" t="s">
        <v>248</v>
      </c>
      <c r="C6424" t="s">
        <v>29</v>
      </c>
      <c r="D6424" t="s">
        <v>13</v>
      </c>
      <c r="E6424" t="s">
        <v>26</v>
      </c>
      <c r="F6424" t="s">
        <v>583</v>
      </c>
      <c r="G6424">
        <v>18.690000000000001</v>
      </c>
      <c r="H6424">
        <v>7</v>
      </c>
      <c r="I6424">
        <v>5.23</v>
      </c>
      <c r="J6424">
        <v>2016</v>
      </c>
      <c r="K6424">
        <v>12</v>
      </c>
    </row>
    <row r="6425" spans="1:11" x14ac:dyDescent="0.35">
      <c r="A6425" s="1">
        <v>42710</v>
      </c>
      <c r="B6425" t="s">
        <v>248</v>
      </c>
      <c r="C6425" t="s">
        <v>29</v>
      </c>
      <c r="D6425" t="s">
        <v>13</v>
      </c>
      <c r="E6425" t="s">
        <v>14</v>
      </c>
      <c r="F6425" t="s">
        <v>1983</v>
      </c>
      <c r="G6425">
        <v>13.36</v>
      </c>
      <c r="H6425">
        <v>2</v>
      </c>
      <c r="I6425">
        <v>6.41</v>
      </c>
      <c r="J6425">
        <v>2016</v>
      </c>
      <c r="K6425">
        <v>12</v>
      </c>
    </row>
    <row r="6426" spans="1:11" x14ac:dyDescent="0.35">
      <c r="A6426" s="1">
        <v>42710</v>
      </c>
      <c r="B6426" t="s">
        <v>248</v>
      </c>
      <c r="C6426" t="s">
        <v>29</v>
      </c>
      <c r="D6426" t="s">
        <v>41</v>
      </c>
      <c r="E6426" t="s">
        <v>42</v>
      </c>
      <c r="F6426" t="s">
        <v>2111</v>
      </c>
      <c r="G6426">
        <v>249.58</v>
      </c>
      <c r="H6426">
        <v>2</v>
      </c>
      <c r="I6426">
        <v>31.2</v>
      </c>
      <c r="J6426">
        <v>2016</v>
      </c>
      <c r="K6426">
        <v>12</v>
      </c>
    </row>
    <row r="6427" spans="1:11" x14ac:dyDescent="0.35">
      <c r="A6427" s="1">
        <v>42710</v>
      </c>
      <c r="B6427" t="s">
        <v>248</v>
      </c>
      <c r="C6427" t="s">
        <v>29</v>
      </c>
      <c r="D6427" t="s">
        <v>13</v>
      </c>
      <c r="E6427" t="s">
        <v>45</v>
      </c>
      <c r="F6427" t="s">
        <v>132</v>
      </c>
      <c r="G6427">
        <v>13.86</v>
      </c>
      <c r="H6427">
        <v>7</v>
      </c>
      <c r="I6427">
        <v>0</v>
      </c>
      <c r="J6427">
        <v>2016</v>
      </c>
      <c r="K6427">
        <v>12</v>
      </c>
    </row>
    <row r="6428" spans="1:11" x14ac:dyDescent="0.35">
      <c r="A6428" s="1">
        <v>42710</v>
      </c>
      <c r="B6428" t="s">
        <v>248</v>
      </c>
      <c r="C6428" t="s">
        <v>29</v>
      </c>
      <c r="D6428" t="s">
        <v>13</v>
      </c>
      <c r="E6428" t="s">
        <v>22</v>
      </c>
      <c r="F6428" t="s">
        <v>1493</v>
      </c>
      <c r="G6428">
        <v>13.38</v>
      </c>
      <c r="H6428">
        <v>4</v>
      </c>
      <c r="I6428">
        <v>4.68</v>
      </c>
      <c r="J6428">
        <v>2016</v>
      </c>
      <c r="K6428">
        <v>12</v>
      </c>
    </row>
    <row r="6429" spans="1:11" x14ac:dyDescent="0.35">
      <c r="A6429" s="1">
        <v>42710</v>
      </c>
      <c r="B6429" t="s">
        <v>248</v>
      </c>
      <c r="C6429" t="s">
        <v>29</v>
      </c>
      <c r="D6429" t="s">
        <v>13</v>
      </c>
      <c r="E6429" t="s">
        <v>22</v>
      </c>
      <c r="F6429" t="s">
        <v>2063</v>
      </c>
      <c r="G6429">
        <v>437.47</v>
      </c>
      <c r="H6429">
        <v>14</v>
      </c>
      <c r="I6429">
        <v>153.12</v>
      </c>
      <c r="J6429">
        <v>2016</v>
      </c>
      <c r="K6429">
        <v>12</v>
      </c>
    </row>
    <row r="6430" spans="1:11" x14ac:dyDescent="0.35">
      <c r="A6430" s="1">
        <v>42712</v>
      </c>
      <c r="B6430" t="s">
        <v>2284</v>
      </c>
      <c r="C6430" t="s">
        <v>12</v>
      </c>
      <c r="D6430" t="s">
        <v>41</v>
      </c>
      <c r="E6430" t="s">
        <v>42</v>
      </c>
      <c r="F6430" t="s">
        <v>43</v>
      </c>
      <c r="G6430">
        <v>1097.54</v>
      </c>
      <c r="H6430">
        <v>7</v>
      </c>
      <c r="I6430">
        <v>123.47</v>
      </c>
      <c r="J6430">
        <v>2016</v>
      </c>
      <c r="K6430">
        <v>12</v>
      </c>
    </row>
    <row r="6431" spans="1:11" x14ac:dyDescent="0.35">
      <c r="A6431" s="1">
        <v>42712</v>
      </c>
      <c r="B6431" t="s">
        <v>2284</v>
      </c>
      <c r="C6431" t="s">
        <v>12</v>
      </c>
      <c r="D6431" t="s">
        <v>36</v>
      </c>
      <c r="E6431" t="s">
        <v>49</v>
      </c>
      <c r="F6431" t="s">
        <v>2601</v>
      </c>
      <c r="G6431">
        <v>190.92</v>
      </c>
      <c r="H6431">
        <v>5</v>
      </c>
      <c r="I6431">
        <v>-147.96</v>
      </c>
      <c r="J6431">
        <v>2016</v>
      </c>
      <c r="K6431">
        <v>12</v>
      </c>
    </row>
    <row r="6432" spans="1:11" x14ac:dyDescent="0.35">
      <c r="A6432" s="1">
        <v>42712</v>
      </c>
      <c r="B6432" t="s">
        <v>336</v>
      </c>
      <c r="C6432" t="s">
        <v>317</v>
      </c>
      <c r="D6432" t="s">
        <v>41</v>
      </c>
      <c r="E6432" t="s">
        <v>42</v>
      </c>
      <c r="F6432" t="s">
        <v>2277</v>
      </c>
      <c r="G6432">
        <v>114.95</v>
      </c>
      <c r="H6432">
        <v>5</v>
      </c>
      <c r="I6432">
        <v>2.2999999999999998</v>
      </c>
      <c r="J6432">
        <v>2016</v>
      </c>
      <c r="K6432">
        <v>12</v>
      </c>
    </row>
    <row r="6433" spans="1:11" x14ac:dyDescent="0.35">
      <c r="A6433" s="1">
        <v>42712</v>
      </c>
      <c r="B6433" t="s">
        <v>1371</v>
      </c>
      <c r="C6433" t="s">
        <v>80</v>
      </c>
      <c r="D6433" t="s">
        <v>13</v>
      </c>
      <c r="E6433" t="s">
        <v>22</v>
      </c>
      <c r="F6433" t="s">
        <v>1601</v>
      </c>
      <c r="G6433">
        <v>12.96</v>
      </c>
      <c r="H6433">
        <v>7</v>
      </c>
      <c r="I6433">
        <v>-9.5</v>
      </c>
      <c r="J6433">
        <v>2016</v>
      </c>
      <c r="K6433">
        <v>12</v>
      </c>
    </row>
    <row r="6434" spans="1:11" x14ac:dyDescent="0.35">
      <c r="A6434" s="1">
        <v>42712</v>
      </c>
      <c r="B6434" t="s">
        <v>1251</v>
      </c>
      <c r="C6434" t="s">
        <v>29</v>
      </c>
      <c r="D6434" t="s">
        <v>13</v>
      </c>
      <c r="E6434" t="s">
        <v>26</v>
      </c>
      <c r="F6434" t="s">
        <v>847</v>
      </c>
      <c r="G6434">
        <v>8.56</v>
      </c>
      <c r="H6434">
        <v>2</v>
      </c>
      <c r="I6434">
        <v>2.48</v>
      </c>
      <c r="J6434">
        <v>2016</v>
      </c>
      <c r="K6434">
        <v>12</v>
      </c>
    </row>
    <row r="6435" spans="1:11" x14ac:dyDescent="0.35">
      <c r="A6435" s="1">
        <v>42712</v>
      </c>
      <c r="B6435" t="s">
        <v>1251</v>
      </c>
      <c r="C6435" t="s">
        <v>29</v>
      </c>
      <c r="D6435" t="s">
        <v>13</v>
      </c>
      <c r="E6435" t="s">
        <v>14</v>
      </c>
      <c r="F6435" t="s">
        <v>218</v>
      </c>
      <c r="G6435">
        <v>45.36</v>
      </c>
      <c r="H6435">
        <v>7</v>
      </c>
      <c r="I6435">
        <v>21.77</v>
      </c>
      <c r="J6435">
        <v>2016</v>
      </c>
      <c r="K6435">
        <v>12</v>
      </c>
    </row>
    <row r="6436" spans="1:11" x14ac:dyDescent="0.35">
      <c r="A6436" s="1">
        <v>42712</v>
      </c>
      <c r="B6436" t="s">
        <v>1251</v>
      </c>
      <c r="C6436" t="s">
        <v>29</v>
      </c>
      <c r="D6436" t="s">
        <v>36</v>
      </c>
      <c r="E6436" t="s">
        <v>147</v>
      </c>
      <c r="F6436" t="s">
        <v>399</v>
      </c>
      <c r="G6436">
        <v>1421.66</v>
      </c>
      <c r="H6436">
        <v>6</v>
      </c>
      <c r="I6436">
        <v>-195.48</v>
      </c>
      <c r="J6436">
        <v>2016</v>
      </c>
      <c r="K6436">
        <v>12</v>
      </c>
    </row>
    <row r="6437" spans="1:11" x14ac:dyDescent="0.35">
      <c r="A6437" s="1">
        <v>42712</v>
      </c>
      <c r="B6437" t="s">
        <v>1415</v>
      </c>
      <c r="C6437" t="s">
        <v>29</v>
      </c>
      <c r="D6437" t="s">
        <v>13</v>
      </c>
      <c r="E6437" t="s">
        <v>20</v>
      </c>
      <c r="F6437" t="s">
        <v>1474</v>
      </c>
      <c r="G6437">
        <v>34.049999999999997</v>
      </c>
      <c r="H6437">
        <v>3</v>
      </c>
      <c r="I6437">
        <v>9.5299999999999994</v>
      </c>
      <c r="J6437">
        <v>2016</v>
      </c>
      <c r="K6437">
        <v>12</v>
      </c>
    </row>
    <row r="6438" spans="1:11" x14ac:dyDescent="0.35">
      <c r="A6438" s="1">
        <v>42712</v>
      </c>
      <c r="B6438" t="s">
        <v>1415</v>
      </c>
      <c r="C6438" t="s">
        <v>29</v>
      </c>
      <c r="D6438" t="s">
        <v>13</v>
      </c>
      <c r="E6438" t="s">
        <v>20</v>
      </c>
      <c r="F6438" t="s">
        <v>1451</v>
      </c>
      <c r="G6438">
        <v>352.38</v>
      </c>
      <c r="H6438">
        <v>2</v>
      </c>
      <c r="I6438">
        <v>81.05</v>
      </c>
      <c r="J6438">
        <v>2016</v>
      </c>
      <c r="K6438">
        <v>12</v>
      </c>
    </row>
    <row r="6439" spans="1:11" x14ac:dyDescent="0.35">
      <c r="A6439" s="1">
        <v>42712</v>
      </c>
      <c r="B6439" t="s">
        <v>1140</v>
      </c>
      <c r="C6439" t="s">
        <v>247</v>
      </c>
      <c r="D6439" t="s">
        <v>41</v>
      </c>
      <c r="E6439" t="s">
        <v>42</v>
      </c>
      <c r="F6439" t="s">
        <v>2111</v>
      </c>
      <c r="G6439">
        <v>249.58</v>
      </c>
      <c r="H6439">
        <v>2</v>
      </c>
      <c r="I6439">
        <v>31.2</v>
      </c>
      <c r="J6439">
        <v>2016</v>
      </c>
      <c r="K6439">
        <v>12</v>
      </c>
    </row>
    <row r="6440" spans="1:11" x14ac:dyDescent="0.35">
      <c r="A6440" s="1">
        <v>42712</v>
      </c>
      <c r="B6440" t="s">
        <v>1140</v>
      </c>
      <c r="C6440" t="s">
        <v>247</v>
      </c>
      <c r="D6440" t="s">
        <v>41</v>
      </c>
      <c r="E6440" t="s">
        <v>54</v>
      </c>
      <c r="F6440" t="s">
        <v>1065</v>
      </c>
      <c r="G6440">
        <v>68.11</v>
      </c>
      <c r="H6440">
        <v>3</v>
      </c>
      <c r="I6440">
        <v>17.88</v>
      </c>
      <c r="J6440">
        <v>2016</v>
      </c>
      <c r="K6440">
        <v>12</v>
      </c>
    </row>
    <row r="6441" spans="1:11" x14ac:dyDescent="0.35">
      <c r="A6441" s="1">
        <v>42712</v>
      </c>
      <c r="B6441" t="s">
        <v>1140</v>
      </c>
      <c r="C6441" t="s">
        <v>247</v>
      </c>
      <c r="D6441" t="s">
        <v>41</v>
      </c>
      <c r="E6441" t="s">
        <v>54</v>
      </c>
      <c r="F6441" t="s">
        <v>300</v>
      </c>
      <c r="G6441">
        <v>16.559999999999999</v>
      </c>
      <c r="H6441">
        <v>3</v>
      </c>
      <c r="I6441">
        <v>-2.48</v>
      </c>
      <c r="J6441">
        <v>2016</v>
      </c>
      <c r="K6441">
        <v>12</v>
      </c>
    </row>
    <row r="6442" spans="1:11" x14ac:dyDescent="0.35">
      <c r="A6442" s="1">
        <v>42712</v>
      </c>
      <c r="B6442" t="s">
        <v>2059</v>
      </c>
      <c r="C6442" t="s">
        <v>80</v>
      </c>
      <c r="D6442" t="s">
        <v>13</v>
      </c>
      <c r="E6442" t="s">
        <v>14</v>
      </c>
      <c r="F6442" t="s">
        <v>1989</v>
      </c>
      <c r="G6442">
        <v>10.58</v>
      </c>
      <c r="H6442">
        <v>3</v>
      </c>
      <c r="I6442">
        <v>3.44</v>
      </c>
      <c r="J6442">
        <v>2016</v>
      </c>
      <c r="K6442">
        <v>12</v>
      </c>
    </row>
    <row r="6443" spans="1:11" x14ac:dyDescent="0.35">
      <c r="A6443" s="1">
        <v>42712</v>
      </c>
      <c r="B6443" t="s">
        <v>1007</v>
      </c>
      <c r="C6443" t="s">
        <v>159</v>
      </c>
      <c r="D6443" t="s">
        <v>36</v>
      </c>
      <c r="E6443" t="s">
        <v>76</v>
      </c>
      <c r="F6443" t="s">
        <v>2391</v>
      </c>
      <c r="G6443">
        <v>405.86</v>
      </c>
      <c r="H6443">
        <v>7</v>
      </c>
      <c r="I6443">
        <v>32.47</v>
      </c>
      <c r="J6443">
        <v>2016</v>
      </c>
      <c r="K6443">
        <v>12</v>
      </c>
    </row>
    <row r="6444" spans="1:11" x14ac:dyDescent="0.35">
      <c r="A6444" s="1">
        <v>42712</v>
      </c>
      <c r="B6444" t="s">
        <v>1007</v>
      </c>
      <c r="C6444" t="s">
        <v>159</v>
      </c>
      <c r="D6444" t="s">
        <v>36</v>
      </c>
      <c r="E6444" t="s">
        <v>37</v>
      </c>
      <c r="F6444" t="s">
        <v>1074</v>
      </c>
      <c r="G6444">
        <v>680.01</v>
      </c>
      <c r="H6444">
        <v>3</v>
      </c>
      <c r="I6444">
        <v>176.8</v>
      </c>
      <c r="J6444">
        <v>2016</v>
      </c>
      <c r="K6444">
        <v>12</v>
      </c>
    </row>
    <row r="6445" spans="1:11" x14ac:dyDescent="0.35">
      <c r="A6445" s="1">
        <v>42713</v>
      </c>
      <c r="B6445" t="s">
        <v>454</v>
      </c>
      <c r="C6445" t="s">
        <v>998</v>
      </c>
      <c r="D6445" t="s">
        <v>13</v>
      </c>
      <c r="E6445" t="s">
        <v>26</v>
      </c>
      <c r="F6445" t="s">
        <v>2644</v>
      </c>
      <c r="G6445">
        <v>19.46</v>
      </c>
      <c r="H6445">
        <v>7</v>
      </c>
      <c r="I6445">
        <v>5.0599999999999996</v>
      </c>
      <c r="J6445">
        <v>2016</v>
      </c>
      <c r="K6445">
        <v>12</v>
      </c>
    </row>
    <row r="6446" spans="1:11" x14ac:dyDescent="0.35">
      <c r="A6446" s="1">
        <v>42713</v>
      </c>
      <c r="B6446" t="s">
        <v>454</v>
      </c>
      <c r="C6446" t="s">
        <v>998</v>
      </c>
      <c r="D6446" t="s">
        <v>13</v>
      </c>
      <c r="E6446" t="s">
        <v>94</v>
      </c>
      <c r="F6446" t="s">
        <v>1389</v>
      </c>
      <c r="G6446">
        <v>60.34</v>
      </c>
      <c r="H6446">
        <v>7</v>
      </c>
      <c r="I6446">
        <v>15.69</v>
      </c>
      <c r="J6446">
        <v>2016</v>
      </c>
      <c r="K6446">
        <v>12</v>
      </c>
    </row>
    <row r="6447" spans="1:11" x14ac:dyDescent="0.35">
      <c r="A6447" s="1">
        <v>42713</v>
      </c>
      <c r="B6447" t="s">
        <v>2158</v>
      </c>
      <c r="C6447" t="s">
        <v>436</v>
      </c>
      <c r="D6447" t="s">
        <v>13</v>
      </c>
      <c r="E6447" t="s">
        <v>18</v>
      </c>
      <c r="F6447" t="s">
        <v>2645</v>
      </c>
      <c r="G6447">
        <v>3.69</v>
      </c>
      <c r="H6447">
        <v>1</v>
      </c>
      <c r="I6447">
        <v>1.73</v>
      </c>
      <c r="J6447">
        <v>2016</v>
      </c>
      <c r="K6447">
        <v>12</v>
      </c>
    </row>
    <row r="6448" spans="1:11" x14ac:dyDescent="0.35">
      <c r="A6448" s="1">
        <v>42713</v>
      </c>
      <c r="B6448" t="s">
        <v>2158</v>
      </c>
      <c r="C6448" t="s">
        <v>436</v>
      </c>
      <c r="D6448" t="s">
        <v>13</v>
      </c>
      <c r="E6448" t="s">
        <v>18</v>
      </c>
      <c r="F6448" t="s">
        <v>1862</v>
      </c>
      <c r="G6448">
        <v>122.12</v>
      </c>
      <c r="H6448">
        <v>4</v>
      </c>
      <c r="I6448">
        <v>56.18</v>
      </c>
      <c r="J6448">
        <v>2016</v>
      </c>
      <c r="K6448">
        <v>12</v>
      </c>
    </row>
    <row r="6449" spans="1:11" x14ac:dyDescent="0.35">
      <c r="A6449" s="1">
        <v>42713</v>
      </c>
      <c r="B6449" t="s">
        <v>585</v>
      </c>
      <c r="C6449" t="s">
        <v>12</v>
      </c>
      <c r="D6449" t="s">
        <v>13</v>
      </c>
      <c r="E6449" t="s">
        <v>14</v>
      </c>
      <c r="F6449" t="s">
        <v>2078</v>
      </c>
      <c r="G6449">
        <v>9.39</v>
      </c>
      <c r="H6449">
        <v>2</v>
      </c>
      <c r="I6449">
        <v>3.29</v>
      </c>
      <c r="J6449">
        <v>2016</v>
      </c>
      <c r="K6449">
        <v>12</v>
      </c>
    </row>
    <row r="6450" spans="1:11" x14ac:dyDescent="0.35">
      <c r="A6450" s="1">
        <v>42713</v>
      </c>
      <c r="B6450" t="s">
        <v>585</v>
      </c>
      <c r="C6450" t="s">
        <v>12</v>
      </c>
      <c r="D6450" t="s">
        <v>13</v>
      </c>
      <c r="E6450" t="s">
        <v>26</v>
      </c>
      <c r="F6450" t="s">
        <v>879</v>
      </c>
      <c r="G6450">
        <v>9.33</v>
      </c>
      <c r="H6450">
        <v>1</v>
      </c>
      <c r="I6450">
        <v>0.82</v>
      </c>
      <c r="J6450">
        <v>2016</v>
      </c>
      <c r="K6450">
        <v>12</v>
      </c>
    </row>
    <row r="6451" spans="1:11" x14ac:dyDescent="0.35">
      <c r="A6451" s="1">
        <v>42713</v>
      </c>
      <c r="B6451" t="s">
        <v>391</v>
      </c>
      <c r="C6451" t="s">
        <v>122</v>
      </c>
      <c r="D6451" t="s">
        <v>36</v>
      </c>
      <c r="E6451" t="s">
        <v>147</v>
      </c>
      <c r="F6451" t="s">
        <v>1832</v>
      </c>
      <c r="G6451">
        <v>79.97</v>
      </c>
      <c r="H6451">
        <v>3</v>
      </c>
      <c r="I6451">
        <v>-29.32</v>
      </c>
      <c r="J6451">
        <v>2016</v>
      </c>
      <c r="K6451">
        <v>12</v>
      </c>
    </row>
    <row r="6452" spans="1:11" x14ac:dyDescent="0.35">
      <c r="A6452" s="1">
        <v>42713</v>
      </c>
      <c r="B6452" t="s">
        <v>391</v>
      </c>
      <c r="C6452" t="s">
        <v>122</v>
      </c>
      <c r="D6452" t="s">
        <v>13</v>
      </c>
      <c r="E6452" t="s">
        <v>22</v>
      </c>
      <c r="F6452" t="s">
        <v>1315</v>
      </c>
      <c r="G6452">
        <v>2.95</v>
      </c>
      <c r="H6452">
        <v>2</v>
      </c>
      <c r="I6452">
        <v>-2.06</v>
      </c>
      <c r="J6452">
        <v>2016</v>
      </c>
      <c r="K6452">
        <v>12</v>
      </c>
    </row>
    <row r="6453" spans="1:11" x14ac:dyDescent="0.35">
      <c r="A6453" s="1">
        <v>42713</v>
      </c>
      <c r="B6453" t="s">
        <v>1780</v>
      </c>
      <c r="C6453" t="s">
        <v>112</v>
      </c>
      <c r="D6453" t="s">
        <v>41</v>
      </c>
      <c r="E6453" t="s">
        <v>42</v>
      </c>
      <c r="F6453" t="s">
        <v>644</v>
      </c>
      <c r="G6453">
        <v>10.9</v>
      </c>
      <c r="H6453">
        <v>1</v>
      </c>
      <c r="I6453">
        <v>3.05</v>
      </c>
      <c r="J6453">
        <v>2016</v>
      </c>
      <c r="K6453">
        <v>12</v>
      </c>
    </row>
    <row r="6454" spans="1:11" x14ac:dyDescent="0.35">
      <c r="A6454" s="1">
        <v>42713</v>
      </c>
      <c r="B6454" t="s">
        <v>1780</v>
      </c>
      <c r="C6454" t="s">
        <v>112</v>
      </c>
      <c r="D6454" t="s">
        <v>41</v>
      </c>
      <c r="E6454" t="s">
        <v>54</v>
      </c>
      <c r="F6454" t="s">
        <v>1316</v>
      </c>
      <c r="G6454">
        <v>59.98</v>
      </c>
      <c r="H6454">
        <v>2</v>
      </c>
      <c r="I6454">
        <v>25.19</v>
      </c>
      <c r="J6454">
        <v>2016</v>
      </c>
      <c r="K6454">
        <v>12</v>
      </c>
    </row>
    <row r="6455" spans="1:11" x14ac:dyDescent="0.35">
      <c r="A6455" s="1">
        <v>42713</v>
      </c>
      <c r="B6455" t="s">
        <v>1780</v>
      </c>
      <c r="C6455" t="s">
        <v>112</v>
      </c>
      <c r="D6455" t="s">
        <v>13</v>
      </c>
      <c r="E6455" t="s">
        <v>94</v>
      </c>
      <c r="F6455" t="s">
        <v>116</v>
      </c>
      <c r="G6455">
        <v>61.93</v>
      </c>
      <c r="H6455">
        <v>1</v>
      </c>
      <c r="I6455">
        <v>23.4</v>
      </c>
      <c r="J6455">
        <v>2016</v>
      </c>
      <c r="K6455">
        <v>12</v>
      </c>
    </row>
    <row r="6456" spans="1:11" x14ac:dyDescent="0.35">
      <c r="A6456" s="1">
        <v>42713</v>
      </c>
      <c r="B6456" t="s">
        <v>624</v>
      </c>
      <c r="C6456" t="s">
        <v>122</v>
      </c>
      <c r="D6456" t="s">
        <v>41</v>
      </c>
      <c r="E6456" t="s">
        <v>42</v>
      </c>
      <c r="F6456" t="s">
        <v>1791</v>
      </c>
      <c r="G6456">
        <v>40.68</v>
      </c>
      <c r="H6456">
        <v>3</v>
      </c>
      <c r="I6456">
        <v>-9.15</v>
      </c>
      <c r="J6456">
        <v>2016</v>
      </c>
      <c r="K6456">
        <v>12</v>
      </c>
    </row>
    <row r="6457" spans="1:11" x14ac:dyDescent="0.35">
      <c r="A6457" s="1">
        <v>42713</v>
      </c>
      <c r="B6457" t="s">
        <v>885</v>
      </c>
      <c r="C6457" t="s">
        <v>17</v>
      </c>
      <c r="D6457" t="s">
        <v>13</v>
      </c>
      <c r="E6457" t="s">
        <v>202</v>
      </c>
      <c r="F6457" t="s">
        <v>784</v>
      </c>
      <c r="G6457">
        <v>20.57</v>
      </c>
      <c r="H6457">
        <v>3</v>
      </c>
      <c r="I6457">
        <v>1.54</v>
      </c>
      <c r="J6457">
        <v>2016</v>
      </c>
      <c r="K6457">
        <v>12</v>
      </c>
    </row>
    <row r="6458" spans="1:11" x14ac:dyDescent="0.35">
      <c r="A6458" s="1">
        <v>42713</v>
      </c>
      <c r="B6458" t="s">
        <v>885</v>
      </c>
      <c r="C6458" t="s">
        <v>17</v>
      </c>
      <c r="D6458" t="s">
        <v>13</v>
      </c>
      <c r="E6458" t="s">
        <v>94</v>
      </c>
      <c r="F6458" t="s">
        <v>335</v>
      </c>
      <c r="G6458">
        <v>4.3600000000000003</v>
      </c>
      <c r="H6458">
        <v>2</v>
      </c>
      <c r="I6458">
        <v>-11.76</v>
      </c>
      <c r="J6458">
        <v>2016</v>
      </c>
      <c r="K6458">
        <v>12</v>
      </c>
    </row>
    <row r="6459" spans="1:11" x14ac:dyDescent="0.35">
      <c r="A6459" s="1">
        <v>42713</v>
      </c>
      <c r="B6459" t="s">
        <v>885</v>
      </c>
      <c r="C6459" t="s">
        <v>17</v>
      </c>
      <c r="D6459" t="s">
        <v>41</v>
      </c>
      <c r="E6459" t="s">
        <v>54</v>
      </c>
      <c r="F6459" t="s">
        <v>1744</v>
      </c>
      <c r="G6459">
        <v>19.04</v>
      </c>
      <c r="H6459">
        <v>4</v>
      </c>
      <c r="I6459">
        <v>-1.43</v>
      </c>
      <c r="J6459">
        <v>2016</v>
      </c>
      <c r="K6459">
        <v>12</v>
      </c>
    </row>
    <row r="6460" spans="1:11" x14ac:dyDescent="0.35">
      <c r="A6460" s="1">
        <v>42713</v>
      </c>
      <c r="B6460" t="s">
        <v>538</v>
      </c>
      <c r="C6460" t="s">
        <v>29</v>
      </c>
      <c r="D6460" t="s">
        <v>13</v>
      </c>
      <c r="E6460" t="s">
        <v>22</v>
      </c>
      <c r="F6460" t="s">
        <v>1176</v>
      </c>
      <c r="G6460">
        <v>273.92</v>
      </c>
      <c r="H6460">
        <v>8</v>
      </c>
      <c r="I6460">
        <v>99.3</v>
      </c>
      <c r="J6460">
        <v>2016</v>
      </c>
      <c r="K6460">
        <v>12</v>
      </c>
    </row>
    <row r="6461" spans="1:11" x14ac:dyDescent="0.35">
      <c r="A6461" s="1">
        <v>42713</v>
      </c>
      <c r="B6461" t="s">
        <v>612</v>
      </c>
      <c r="C6461" t="s">
        <v>57</v>
      </c>
      <c r="D6461" t="s">
        <v>36</v>
      </c>
      <c r="E6461" t="s">
        <v>147</v>
      </c>
      <c r="F6461" t="s">
        <v>2020</v>
      </c>
      <c r="G6461">
        <v>1056.8599999999999</v>
      </c>
      <c r="H6461">
        <v>7</v>
      </c>
      <c r="I6461">
        <v>158.53</v>
      </c>
      <c r="J6461">
        <v>2016</v>
      </c>
      <c r="K6461">
        <v>12</v>
      </c>
    </row>
    <row r="6462" spans="1:11" x14ac:dyDescent="0.35">
      <c r="A6462" s="1">
        <v>42714</v>
      </c>
      <c r="B6462" t="s">
        <v>1780</v>
      </c>
      <c r="C6462" t="s">
        <v>29</v>
      </c>
      <c r="D6462" t="s">
        <v>36</v>
      </c>
      <c r="E6462" t="s">
        <v>37</v>
      </c>
      <c r="F6462" t="s">
        <v>432</v>
      </c>
      <c r="G6462">
        <v>321.57</v>
      </c>
      <c r="H6462">
        <v>2</v>
      </c>
      <c r="I6462">
        <v>28.14</v>
      </c>
      <c r="J6462">
        <v>2016</v>
      </c>
      <c r="K6462">
        <v>12</v>
      </c>
    </row>
    <row r="6463" spans="1:11" x14ac:dyDescent="0.35">
      <c r="A6463" s="1">
        <v>42714</v>
      </c>
      <c r="B6463" t="s">
        <v>87</v>
      </c>
      <c r="C6463" t="s">
        <v>151</v>
      </c>
      <c r="D6463" t="s">
        <v>13</v>
      </c>
      <c r="E6463" t="s">
        <v>20</v>
      </c>
      <c r="F6463" t="s">
        <v>1015</v>
      </c>
      <c r="G6463">
        <v>80.58</v>
      </c>
      <c r="H6463">
        <v>6</v>
      </c>
      <c r="I6463">
        <v>22.56</v>
      </c>
      <c r="J6463">
        <v>2016</v>
      </c>
      <c r="K6463">
        <v>12</v>
      </c>
    </row>
    <row r="6464" spans="1:11" x14ac:dyDescent="0.35">
      <c r="A6464" s="1">
        <v>42714</v>
      </c>
      <c r="B6464" t="s">
        <v>87</v>
      </c>
      <c r="C6464" t="s">
        <v>151</v>
      </c>
      <c r="D6464" t="s">
        <v>13</v>
      </c>
      <c r="E6464" t="s">
        <v>65</v>
      </c>
      <c r="F6464" t="s">
        <v>2040</v>
      </c>
      <c r="G6464">
        <v>361.92</v>
      </c>
      <c r="H6464">
        <v>4</v>
      </c>
      <c r="I6464">
        <v>162.86000000000001</v>
      </c>
      <c r="J6464">
        <v>2016</v>
      </c>
      <c r="K6464">
        <v>12</v>
      </c>
    </row>
    <row r="6465" spans="1:11" x14ac:dyDescent="0.35">
      <c r="A6465" s="1">
        <v>42714</v>
      </c>
      <c r="B6465" t="s">
        <v>1154</v>
      </c>
      <c r="C6465" t="s">
        <v>166</v>
      </c>
      <c r="D6465" t="s">
        <v>13</v>
      </c>
      <c r="E6465" t="s">
        <v>22</v>
      </c>
      <c r="F6465" t="s">
        <v>1138</v>
      </c>
      <c r="G6465">
        <v>153.55000000000001</v>
      </c>
      <c r="H6465">
        <v>3</v>
      </c>
      <c r="I6465">
        <v>51.82</v>
      </c>
      <c r="J6465">
        <v>2016</v>
      </c>
      <c r="K6465">
        <v>12</v>
      </c>
    </row>
    <row r="6466" spans="1:11" x14ac:dyDescent="0.35">
      <c r="A6466" s="1">
        <v>42714</v>
      </c>
      <c r="B6466" t="s">
        <v>1154</v>
      </c>
      <c r="C6466" t="s">
        <v>166</v>
      </c>
      <c r="D6466" t="s">
        <v>13</v>
      </c>
      <c r="E6466" t="s">
        <v>94</v>
      </c>
      <c r="F6466" t="s">
        <v>2275</v>
      </c>
      <c r="G6466">
        <v>65.34</v>
      </c>
      <c r="H6466">
        <v>3</v>
      </c>
      <c r="I6466">
        <v>22.87</v>
      </c>
      <c r="J6466">
        <v>2016</v>
      </c>
      <c r="K6466">
        <v>12</v>
      </c>
    </row>
    <row r="6467" spans="1:11" x14ac:dyDescent="0.35">
      <c r="A6467" s="1">
        <v>42714</v>
      </c>
      <c r="B6467" t="s">
        <v>1154</v>
      </c>
      <c r="C6467" t="s">
        <v>166</v>
      </c>
      <c r="D6467" t="s">
        <v>13</v>
      </c>
      <c r="E6467" t="s">
        <v>14</v>
      </c>
      <c r="F6467" t="s">
        <v>1160</v>
      </c>
      <c r="G6467">
        <v>123.92</v>
      </c>
      <c r="H6467">
        <v>4</v>
      </c>
      <c r="I6467">
        <v>55.76</v>
      </c>
      <c r="J6467">
        <v>2016</v>
      </c>
      <c r="K6467">
        <v>12</v>
      </c>
    </row>
    <row r="6468" spans="1:11" x14ac:dyDescent="0.35">
      <c r="A6468" s="1">
        <v>42714</v>
      </c>
      <c r="B6468" t="s">
        <v>1154</v>
      </c>
      <c r="C6468" t="s">
        <v>166</v>
      </c>
      <c r="D6468" t="s">
        <v>13</v>
      </c>
      <c r="E6468" t="s">
        <v>94</v>
      </c>
      <c r="F6468" t="s">
        <v>2646</v>
      </c>
      <c r="G6468">
        <v>35.1</v>
      </c>
      <c r="H6468">
        <v>3</v>
      </c>
      <c r="I6468">
        <v>12.29</v>
      </c>
      <c r="J6468">
        <v>2016</v>
      </c>
      <c r="K6468">
        <v>12</v>
      </c>
    </row>
    <row r="6469" spans="1:11" x14ac:dyDescent="0.35">
      <c r="A6469" s="1">
        <v>42714</v>
      </c>
      <c r="B6469" t="s">
        <v>1154</v>
      </c>
      <c r="C6469" t="s">
        <v>166</v>
      </c>
      <c r="D6469" t="s">
        <v>41</v>
      </c>
      <c r="E6469" t="s">
        <v>54</v>
      </c>
      <c r="F6469" t="s">
        <v>1424</v>
      </c>
      <c r="G6469">
        <v>44.75</v>
      </c>
      <c r="H6469">
        <v>5</v>
      </c>
      <c r="I6469">
        <v>8.5</v>
      </c>
      <c r="J6469">
        <v>2016</v>
      </c>
      <c r="K6469">
        <v>12</v>
      </c>
    </row>
    <row r="6470" spans="1:11" x14ac:dyDescent="0.35">
      <c r="A6470" s="1">
        <v>42714</v>
      </c>
      <c r="B6470" t="s">
        <v>937</v>
      </c>
      <c r="C6470" t="s">
        <v>131</v>
      </c>
      <c r="D6470" t="s">
        <v>36</v>
      </c>
      <c r="E6470" t="s">
        <v>37</v>
      </c>
      <c r="F6470" t="s">
        <v>296</v>
      </c>
      <c r="G6470">
        <v>1424.9</v>
      </c>
      <c r="H6470">
        <v>5</v>
      </c>
      <c r="I6470">
        <v>356.23</v>
      </c>
      <c r="J6470">
        <v>2016</v>
      </c>
      <c r="K6470">
        <v>12</v>
      </c>
    </row>
    <row r="6471" spans="1:11" x14ac:dyDescent="0.35">
      <c r="A6471" s="1">
        <v>42714</v>
      </c>
      <c r="B6471" t="s">
        <v>2261</v>
      </c>
      <c r="C6471" t="s">
        <v>29</v>
      </c>
      <c r="D6471" t="s">
        <v>13</v>
      </c>
      <c r="E6471" t="s">
        <v>14</v>
      </c>
      <c r="F6471" t="s">
        <v>1703</v>
      </c>
      <c r="G6471">
        <v>80.28</v>
      </c>
      <c r="H6471">
        <v>12</v>
      </c>
      <c r="I6471">
        <v>36.93</v>
      </c>
      <c r="J6471">
        <v>2016</v>
      </c>
      <c r="K6471">
        <v>12</v>
      </c>
    </row>
    <row r="6472" spans="1:11" x14ac:dyDescent="0.35">
      <c r="A6472" s="1">
        <v>42714</v>
      </c>
      <c r="B6472" t="s">
        <v>2506</v>
      </c>
      <c r="C6472" t="s">
        <v>151</v>
      </c>
      <c r="D6472" t="s">
        <v>13</v>
      </c>
      <c r="E6472" t="s">
        <v>14</v>
      </c>
      <c r="F6472" t="s">
        <v>1610</v>
      </c>
      <c r="G6472">
        <v>18.54</v>
      </c>
      <c r="H6472">
        <v>2</v>
      </c>
      <c r="I6472">
        <v>8.7100000000000009</v>
      </c>
      <c r="J6472">
        <v>2016</v>
      </c>
      <c r="K6472">
        <v>12</v>
      </c>
    </row>
    <row r="6473" spans="1:11" x14ac:dyDescent="0.35">
      <c r="A6473" s="1">
        <v>42714</v>
      </c>
      <c r="B6473" t="s">
        <v>2506</v>
      </c>
      <c r="C6473" t="s">
        <v>151</v>
      </c>
      <c r="D6473" t="s">
        <v>13</v>
      </c>
      <c r="E6473" t="s">
        <v>22</v>
      </c>
      <c r="F6473" t="s">
        <v>530</v>
      </c>
      <c r="G6473">
        <v>679.96</v>
      </c>
      <c r="H6473">
        <v>5</v>
      </c>
      <c r="I6473">
        <v>220.99</v>
      </c>
      <c r="J6473">
        <v>2016</v>
      </c>
      <c r="K6473">
        <v>12</v>
      </c>
    </row>
    <row r="6474" spans="1:11" x14ac:dyDescent="0.35">
      <c r="A6474" s="1">
        <v>42714</v>
      </c>
      <c r="B6474" t="s">
        <v>1965</v>
      </c>
      <c r="C6474" t="s">
        <v>151</v>
      </c>
      <c r="D6474" t="s">
        <v>13</v>
      </c>
      <c r="E6474" t="s">
        <v>14</v>
      </c>
      <c r="F6474" t="s">
        <v>1067</v>
      </c>
      <c r="G6474">
        <v>62.82</v>
      </c>
      <c r="H6474">
        <v>9</v>
      </c>
      <c r="I6474">
        <v>29.53</v>
      </c>
      <c r="J6474">
        <v>2016</v>
      </c>
      <c r="K6474">
        <v>12</v>
      </c>
    </row>
    <row r="6475" spans="1:11" x14ac:dyDescent="0.35">
      <c r="A6475" s="1">
        <v>42714</v>
      </c>
      <c r="B6475" t="s">
        <v>1359</v>
      </c>
      <c r="C6475" t="s">
        <v>151</v>
      </c>
      <c r="D6475" t="s">
        <v>13</v>
      </c>
      <c r="E6475" t="s">
        <v>14</v>
      </c>
      <c r="F6475" t="s">
        <v>1621</v>
      </c>
      <c r="G6475">
        <v>6.48</v>
      </c>
      <c r="H6475">
        <v>1</v>
      </c>
      <c r="I6475">
        <v>3.11</v>
      </c>
      <c r="J6475">
        <v>2016</v>
      </c>
      <c r="K6475">
        <v>12</v>
      </c>
    </row>
    <row r="6476" spans="1:11" x14ac:dyDescent="0.35">
      <c r="A6476" s="1">
        <v>42715</v>
      </c>
      <c r="B6476" t="s">
        <v>1169</v>
      </c>
      <c r="C6476" t="s">
        <v>151</v>
      </c>
      <c r="D6476" t="s">
        <v>13</v>
      </c>
      <c r="E6476" t="s">
        <v>45</v>
      </c>
      <c r="F6476" t="s">
        <v>964</v>
      </c>
      <c r="G6476">
        <v>15.26</v>
      </c>
      <c r="H6476">
        <v>7</v>
      </c>
      <c r="I6476">
        <v>6.26</v>
      </c>
      <c r="J6476">
        <v>2016</v>
      </c>
      <c r="K6476">
        <v>12</v>
      </c>
    </row>
    <row r="6477" spans="1:11" x14ac:dyDescent="0.35">
      <c r="A6477" s="1">
        <v>42715</v>
      </c>
      <c r="B6477" t="s">
        <v>1169</v>
      </c>
      <c r="C6477" t="s">
        <v>151</v>
      </c>
      <c r="D6477" t="s">
        <v>41</v>
      </c>
      <c r="E6477" t="s">
        <v>42</v>
      </c>
      <c r="F6477" t="s">
        <v>2599</v>
      </c>
      <c r="G6477">
        <v>1029.95</v>
      </c>
      <c r="H6477">
        <v>5</v>
      </c>
      <c r="I6477">
        <v>298.69</v>
      </c>
      <c r="J6477">
        <v>2016</v>
      </c>
      <c r="K6477">
        <v>12</v>
      </c>
    </row>
    <row r="6478" spans="1:11" x14ac:dyDescent="0.35">
      <c r="A6478" s="1">
        <v>42715</v>
      </c>
      <c r="B6478" t="s">
        <v>2158</v>
      </c>
      <c r="C6478" t="s">
        <v>280</v>
      </c>
      <c r="D6478" t="s">
        <v>13</v>
      </c>
      <c r="E6478" t="s">
        <v>20</v>
      </c>
      <c r="F6478" t="s">
        <v>1527</v>
      </c>
      <c r="G6478">
        <v>243.38</v>
      </c>
      <c r="H6478">
        <v>3</v>
      </c>
      <c r="I6478">
        <v>-51.72</v>
      </c>
      <c r="J6478">
        <v>2016</v>
      </c>
      <c r="K6478">
        <v>12</v>
      </c>
    </row>
    <row r="6479" spans="1:11" x14ac:dyDescent="0.35">
      <c r="A6479" s="1">
        <v>42715</v>
      </c>
      <c r="B6479" t="s">
        <v>2158</v>
      </c>
      <c r="C6479" t="s">
        <v>280</v>
      </c>
      <c r="D6479" t="s">
        <v>41</v>
      </c>
      <c r="E6479" t="s">
        <v>54</v>
      </c>
      <c r="F6479" t="s">
        <v>1739</v>
      </c>
      <c r="G6479">
        <v>119.8</v>
      </c>
      <c r="H6479">
        <v>5</v>
      </c>
      <c r="I6479">
        <v>29.95</v>
      </c>
      <c r="J6479">
        <v>2016</v>
      </c>
      <c r="K6479">
        <v>12</v>
      </c>
    </row>
    <row r="6480" spans="1:11" x14ac:dyDescent="0.35">
      <c r="A6480" s="1">
        <v>42715</v>
      </c>
      <c r="B6480" t="s">
        <v>2158</v>
      </c>
      <c r="C6480" t="s">
        <v>280</v>
      </c>
      <c r="D6480" t="s">
        <v>41</v>
      </c>
      <c r="E6480" t="s">
        <v>42</v>
      </c>
      <c r="F6480" t="s">
        <v>140</v>
      </c>
      <c r="G6480">
        <v>300.77</v>
      </c>
      <c r="H6480">
        <v>4</v>
      </c>
      <c r="I6480">
        <v>30.08</v>
      </c>
      <c r="J6480">
        <v>2016</v>
      </c>
      <c r="K6480">
        <v>12</v>
      </c>
    </row>
    <row r="6481" spans="1:11" x14ac:dyDescent="0.35">
      <c r="A6481" s="1">
        <v>42715</v>
      </c>
      <c r="B6481" t="s">
        <v>893</v>
      </c>
      <c r="C6481" t="s">
        <v>166</v>
      </c>
      <c r="D6481" t="s">
        <v>36</v>
      </c>
      <c r="E6481" t="s">
        <v>49</v>
      </c>
      <c r="F6481" t="s">
        <v>763</v>
      </c>
      <c r="G6481">
        <v>14.8</v>
      </c>
      <c r="H6481">
        <v>4</v>
      </c>
      <c r="I6481">
        <v>6.07</v>
      </c>
      <c r="J6481">
        <v>2016</v>
      </c>
      <c r="K6481">
        <v>12</v>
      </c>
    </row>
    <row r="6482" spans="1:11" x14ac:dyDescent="0.35">
      <c r="A6482" s="1">
        <v>42715</v>
      </c>
      <c r="B6482" t="s">
        <v>893</v>
      </c>
      <c r="C6482" t="s">
        <v>166</v>
      </c>
      <c r="D6482" t="s">
        <v>41</v>
      </c>
      <c r="E6482" t="s">
        <v>42</v>
      </c>
      <c r="F6482" t="s">
        <v>402</v>
      </c>
      <c r="G6482">
        <v>302.38</v>
      </c>
      <c r="H6482">
        <v>3</v>
      </c>
      <c r="I6482">
        <v>22.68</v>
      </c>
      <c r="J6482">
        <v>2016</v>
      </c>
      <c r="K6482">
        <v>12</v>
      </c>
    </row>
    <row r="6483" spans="1:11" x14ac:dyDescent="0.35">
      <c r="A6483" s="1">
        <v>42715</v>
      </c>
      <c r="B6483" t="s">
        <v>893</v>
      </c>
      <c r="C6483" t="s">
        <v>166</v>
      </c>
      <c r="D6483" t="s">
        <v>41</v>
      </c>
      <c r="E6483" t="s">
        <v>54</v>
      </c>
      <c r="F6483" t="s">
        <v>1797</v>
      </c>
      <c r="G6483">
        <v>316</v>
      </c>
      <c r="H6483">
        <v>4</v>
      </c>
      <c r="I6483">
        <v>31.6</v>
      </c>
      <c r="J6483">
        <v>2016</v>
      </c>
      <c r="K6483">
        <v>12</v>
      </c>
    </row>
    <row r="6484" spans="1:11" x14ac:dyDescent="0.35">
      <c r="A6484" s="1">
        <v>42715</v>
      </c>
      <c r="B6484" t="s">
        <v>1081</v>
      </c>
      <c r="C6484" t="s">
        <v>125</v>
      </c>
      <c r="D6484" t="s">
        <v>13</v>
      </c>
      <c r="E6484" t="s">
        <v>20</v>
      </c>
      <c r="F6484" t="s">
        <v>2007</v>
      </c>
      <c r="G6484">
        <v>85.22</v>
      </c>
      <c r="H6484">
        <v>3</v>
      </c>
      <c r="I6484">
        <v>7.46</v>
      </c>
      <c r="J6484">
        <v>2016</v>
      </c>
      <c r="K6484">
        <v>12</v>
      </c>
    </row>
    <row r="6485" spans="1:11" x14ac:dyDescent="0.35">
      <c r="A6485" s="1">
        <v>42715</v>
      </c>
      <c r="B6485" t="s">
        <v>881</v>
      </c>
      <c r="C6485" t="s">
        <v>122</v>
      </c>
      <c r="D6485" t="s">
        <v>13</v>
      </c>
      <c r="E6485" t="s">
        <v>26</v>
      </c>
      <c r="F6485" t="s">
        <v>871</v>
      </c>
      <c r="G6485">
        <v>6.67</v>
      </c>
      <c r="H6485">
        <v>3</v>
      </c>
      <c r="I6485">
        <v>1.67</v>
      </c>
      <c r="J6485">
        <v>2016</v>
      </c>
      <c r="K6485">
        <v>12</v>
      </c>
    </row>
    <row r="6486" spans="1:11" x14ac:dyDescent="0.35">
      <c r="A6486" s="1">
        <v>42715</v>
      </c>
      <c r="B6486" t="s">
        <v>875</v>
      </c>
      <c r="C6486" t="s">
        <v>80</v>
      </c>
      <c r="D6486" t="s">
        <v>13</v>
      </c>
      <c r="E6486" t="s">
        <v>20</v>
      </c>
      <c r="F6486" t="s">
        <v>181</v>
      </c>
      <c r="G6486">
        <v>64.959999999999994</v>
      </c>
      <c r="H6486">
        <v>5</v>
      </c>
      <c r="I6486">
        <v>-4.0599999999999996</v>
      </c>
      <c r="J6486">
        <v>2016</v>
      </c>
      <c r="K6486">
        <v>12</v>
      </c>
    </row>
    <row r="6487" spans="1:11" x14ac:dyDescent="0.35">
      <c r="A6487" s="1">
        <v>42715</v>
      </c>
      <c r="B6487" t="s">
        <v>875</v>
      </c>
      <c r="C6487" t="s">
        <v>80</v>
      </c>
      <c r="D6487" t="s">
        <v>13</v>
      </c>
      <c r="E6487" t="s">
        <v>202</v>
      </c>
      <c r="F6487" t="s">
        <v>2253</v>
      </c>
      <c r="G6487">
        <v>13.52</v>
      </c>
      <c r="H6487">
        <v>2</v>
      </c>
      <c r="I6487">
        <v>1.69</v>
      </c>
      <c r="J6487">
        <v>2016</v>
      </c>
      <c r="K6487">
        <v>12</v>
      </c>
    </row>
    <row r="6488" spans="1:11" x14ac:dyDescent="0.35">
      <c r="A6488" s="1">
        <v>42715</v>
      </c>
      <c r="B6488" t="s">
        <v>875</v>
      </c>
      <c r="C6488" t="s">
        <v>80</v>
      </c>
      <c r="D6488" t="s">
        <v>36</v>
      </c>
      <c r="E6488" t="s">
        <v>37</v>
      </c>
      <c r="F6488" t="s">
        <v>1437</v>
      </c>
      <c r="G6488">
        <v>458.43</v>
      </c>
      <c r="H6488">
        <v>5</v>
      </c>
      <c r="I6488">
        <v>-137.53</v>
      </c>
      <c r="J6488">
        <v>2016</v>
      </c>
      <c r="K6488">
        <v>12</v>
      </c>
    </row>
    <row r="6489" spans="1:11" x14ac:dyDescent="0.35">
      <c r="A6489" s="1">
        <v>42715</v>
      </c>
      <c r="B6489" t="s">
        <v>875</v>
      </c>
      <c r="C6489" t="s">
        <v>80</v>
      </c>
      <c r="D6489" t="s">
        <v>13</v>
      </c>
      <c r="E6489" t="s">
        <v>94</v>
      </c>
      <c r="F6489" t="s">
        <v>2318</v>
      </c>
      <c r="G6489">
        <v>387.14</v>
      </c>
      <c r="H6489">
        <v>4</v>
      </c>
      <c r="I6489">
        <v>24.2</v>
      </c>
      <c r="J6489">
        <v>2016</v>
      </c>
      <c r="K6489">
        <v>12</v>
      </c>
    </row>
    <row r="6490" spans="1:11" x14ac:dyDescent="0.35">
      <c r="A6490" s="1">
        <v>42715</v>
      </c>
      <c r="B6490" t="s">
        <v>875</v>
      </c>
      <c r="C6490" t="s">
        <v>80</v>
      </c>
      <c r="D6490" t="s">
        <v>36</v>
      </c>
      <c r="E6490" t="s">
        <v>147</v>
      </c>
      <c r="F6490" t="s">
        <v>1498</v>
      </c>
      <c r="G6490">
        <v>328.59</v>
      </c>
      <c r="H6490">
        <v>3</v>
      </c>
      <c r="I6490">
        <v>-147.87</v>
      </c>
      <c r="J6490">
        <v>2016</v>
      </c>
      <c r="K6490">
        <v>12</v>
      </c>
    </row>
    <row r="6491" spans="1:11" x14ac:dyDescent="0.35">
      <c r="A6491" s="1">
        <v>42715</v>
      </c>
      <c r="B6491" t="s">
        <v>169</v>
      </c>
      <c r="C6491" t="s">
        <v>93</v>
      </c>
      <c r="D6491" t="s">
        <v>36</v>
      </c>
      <c r="E6491" t="s">
        <v>37</v>
      </c>
      <c r="F6491" t="s">
        <v>1878</v>
      </c>
      <c r="G6491">
        <v>403.92</v>
      </c>
      <c r="H6491">
        <v>5</v>
      </c>
      <c r="I6491">
        <v>25.25</v>
      </c>
      <c r="J6491">
        <v>2016</v>
      </c>
      <c r="K6491">
        <v>12</v>
      </c>
    </row>
    <row r="6492" spans="1:11" x14ac:dyDescent="0.35">
      <c r="A6492" s="1">
        <v>42715</v>
      </c>
      <c r="B6492" t="s">
        <v>1565</v>
      </c>
      <c r="C6492" t="s">
        <v>29</v>
      </c>
      <c r="D6492" t="s">
        <v>13</v>
      </c>
      <c r="E6492" t="s">
        <v>22</v>
      </c>
      <c r="F6492" t="s">
        <v>167</v>
      </c>
      <c r="G6492">
        <v>209.6</v>
      </c>
      <c r="H6492">
        <v>5</v>
      </c>
      <c r="I6492">
        <v>68.12</v>
      </c>
      <c r="J6492">
        <v>2016</v>
      </c>
      <c r="K6492">
        <v>12</v>
      </c>
    </row>
    <row r="6493" spans="1:11" x14ac:dyDescent="0.35">
      <c r="A6493" s="1">
        <v>42715</v>
      </c>
      <c r="B6493" t="s">
        <v>1565</v>
      </c>
      <c r="C6493" t="s">
        <v>29</v>
      </c>
      <c r="D6493" t="s">
        <v>13</v>
      </c>
      <c r="E6493" t="s">
        <v>26</v>
      </c>
      <c r="F6493" t="s">
        <v>2573</v>
      </c>
      <c r="G6493">
        <v>23.32</v>
      </c>
      <c r="H6493">
        <v>2</v>
      </c>
      <c r="I6493">
        <v>6.06</v>
      </c>
      <c r="J6493">
        <v>2016</v>
      </c>
      <c r="K6493">
        <v>12</v>
      </c>
    </row>
    <row r="6494" spans="1:11" x14ac:dyDescent="0.35">
      <c r="A6494" s="1">
        <v>42715</v>
      </c>
      <c r="B6494" t="s">
        <v>1565</v>
      </c>
      <c r="C6494" t="s">
        <v>29</v>
      </c>
      <c r="D6494" t="s">
        <v>13</v>
      </c>
      <c r="E6494" t="s">
        <v>14</v>
      </c>
      <c r="F6494" t="s">
        <v>2548</v>
      </c>
      <c r="G6494">
        <v>30.98</v>
      </c>
      <c r="H6494">
        <v>1</v>
      </c>
      <c r="I6494">
        <v>13.94</v>
      </c>
      <c r="J6494">
        <v>2016</v>
      </c>
      <c r="K6494">
        <v>12</v>
      </c>
    </row>
    <row r="6495" spans="1:11" x14ac:dyDescent="0.35">
      <c r="A6495" s="1">
        <v>42715</v>
      </c>
      <c r="B6495" t="s">
        <v>1565</v>
      </c>
      <c r="C6495" t="s">
        <v>29</v>
      </c>
      <c r="D6495" t="s">
        <v>41</v>
      </c>
      <c r="E6495" t="s">
        <v>54</v>
      </c>
      <c r="F6495" t="s">
        <v>2280</v>
      </c>
      <c r="G6495">
        <v>119.96</v>
      </c>
      <c r="H6495">
        <v>4</v>
      </c>
      <c r="I6495">
        <v>25.19</v>
      </c>
      <c r="J6495">
        <v>2016</v>
      </c>
      <c r="K6495">
        <v>12</v>
      </c>
    </row>
    <row r="6496" spans="1:11" x14ac:dyDescent="0.35">
      <c r="A6496" s="1">
        <v>42715</v>
      </c>
      <c r="B6496" t="s">
        <v>1565</v>
      </c>
      <c r="C6496" t="s">
        <v>29</v>
      </c>
      <c r="D6496" t="s">
        <v>36</v>
      </c>
      <c r="E6496" t="s">
        <v>37</v>
      </c>
      <c r="F6496" t="s">
        <v>1482</v>
      </c>
      <c r="G6496">
        <v>363.92</v>
      </c>
      <c r="H6496">
        <v>5</v>
      </c>
      <c r="I6496">
        <v>-31.84</v>
      </c>
      <c r="J6496">
        <v>2016</v>
      </c>
      <c r="K6496">
        <v>12</v>
      </c>
    </row>
    <row r="6497" spans="1:11" x14ac:dyDescent="0.35">
      <c r="A6497" s="1">
        <v>42715</v>
      </c>
      <c r="B6497" t="s">
        <v>1565</v>
      </c>
      <c r="C6497" t="s">
        <v>29</v>
      </c>
      <c r="D6497" t="s">
        <v>13</v>
      </c>
      <c r="E6497" t="s">
        <v>22</v>
      </c>
      <c r="F6497" t="s">
        <v>1827</v>
      </c>
      <c r="G6497">
        <v>35.81</v>
      </c>
      <c r="H6497">
        <v>3</v>
      </c>
      <c r="I6497">
        <v>11.19</v>
      </c>
      <c r="J6497">
        <v>2016</v>
      </c>
      <c r="K6497">
        <v>12</v>
      </c>
    </row>
    <row r="6498" spans="1:11" x14ac:dyDescent="0.35">
      <c r="A6498" s="1">
        <v>42715</v>
      </c>
      <c r="B6498" t="s">
        <v>1565</v>
      </c>
      <c r="C6498" t="s">
        <v>29</v>
      </c>
      <c r="D6498" t="s">
        <v>13</v>
      </c>
      <c r="E6498" t="s">
        <v>22</v>
      </c>
      <c r="F6498" t="s">
        <v>1535</v>
      </c>
      <c r="G6498">
        <v>122.69</v>
      </c>
      <c r="H6498">
        <v>9</v>
      </c>
      <c r="I6498">
        <v>39.869999999999997</v>
      </c>
      <c r="J6498">
        <v>2016</v>
      </c>
      <c r="K6498">
        <v>12</v>
      </c>
    </row>
    <row r="6499" spans="1:11" x14ac:dyDescent="0.35">
      <c r="A6499" s="1">
        <v>42715</v>
      </c>
      <c r="B6499" t="s">
        <v>1565</v>
      </c>
      <c r="C6499" t="s">
        <v>29</v>
      </c>
      <c r="D6499" t="s">
        <v>36</v>
      </c>
      <c r="E6499" t="s">
        <v>147</v>
      </c>
      <c r="F6499" t="s">
        <v>1776</v>
      </c>
      <c r="G6499">
        <v>892.14</v>
      </c>
      <c r="H6499">
        <v>7</v>
      </c>
      <c r="I6499">
        <v>111.52</v>
      </c>
      <c r="J6499">
        <v>2016</v>
      </c>
      <c r="K6499">
        <v>12</v>
      </c>
    </row>
    <row r="6500" spans="1:11" x14ac:dyDescent="0.35">
      <c r="A6500" s="1">
        <v>42715</v>
      </c>
      <c r="B6500" t="s">
        <v>1565</v>
      </c>
      <c r="C6500" t="s">
        <v>29</v>
      </c>
      <c r="D6500" t="s">
        <v>13</v>
      </c>
      <c r="E6500" t="s">
        <v>20</v>
      </c>
      <c r="F6500" t="s">
        <v>437</v>
      </c>
      <c r="G6500">
        <v>50.22</v>
      </c>
      <c r="H6500">
        <v>3</v>
      </c>
      <c r="I6500">
        <v>2.0099999999999998</v>
      </c>
      <c r="J6500">
        <v>2016</v>
      </c>
      <c r="K6500">
        <v>12</v>
      </c>
    </row>
    <row r="6501" spans="1:11" x14ac:dyDescent="0.35">
      <c r="A6501" s="1">
        <v>42715</v>
      </c>
      <c r="B6501" t="s">
        <v>1565</v>
      </c>
      <c r="C6501" t="s">
        <v>29</v>
      </c>
      <c r="D6501" t="s">
        <v>13</v>
      </c>
      <c r="E6501" t="s">
        <v>94</v>
      </c>
      <c r="F6501" t="s">
        <v>1280</v>
      </c>
      <c r="G6501">
        <v>83.42</v>
      </c>
      <c r="H6501">
        <v>2</v>
      </c>
      <c r="I6501">
        <v>24.19</v>
      </c>
      <c r="J6501">
        <v>2016</v>
      </c>
      <c r="K6501">
        <v>12</v>
      </c>
    </row>
    <row r="6502" spans="1:11" x14ac:dyDescent="0.35">
      <c r="A6502" s="1">
        <v>42715</v>
      </c>
      <c r="B6502" t="s">
        <v>1565</v>
      </c>
      <c r="C6502" t="s">
        <v>29</v>
      </c>
      <c r="D6502" t="s">
        <v>13</v>
      </c>
      <c r="E6502" t="s">
        <v>22</v>
      </c>
      <c r="F6502" t="s">
        <v>1920</v>
      </c>
      <c r="G6502">
        <v>5.87</v>
      </c>
      <c r="H6502">
        <v>2</v>
      </c>
      <c r="I6502">
        <v>2.13</v>
      </c>
      <c r="J6502">
        <v>2016</v>
      </c>
      <c r="K6502">
        <v>12</v>
      </c>
    </row>
    <row r="6503" spans="1:11" x14ac:dyDescent="0.35">
      <c r="A6503" s="1">
        <v>42715</v>
      </c>
      <c r="B6503" t="s">
        <v>1799</v>
      </c>
      <c r="C6503" t="s">
        <v>80</v>
      </c>
      <c r="D6503" t="s">
        <v>13</v>
      </c>
      <c r="E6503" t="s">
        <v>94</v>
      </c>
      <c r="F6503" t="s">
        <v>803</v>
      </c>
      <c r="G6503">
        <v>73.540000000000006</v>
      </c>
      <c r="H6503">
        <v>4</v>
      </c>
      <c r="I6503">
        <v>9.19</v>
      </c>
      <c r="J6503">
        <v>2016</v>
      </c>
      <c r="K6503">
        <v>12</v>
      </c>
    </row>
    <row r="6504" spans="1:11" x14ac:dyDescent="0.35">
      <c r="A6504" s="1">
        <v>42716</v>
      </c>
      <c r="B6504" t="s">
        <v>497</v>
      </c>
      <c r="C6504" t="s">
        <v>80</v>
      </c>
      <c r="D6504" t="s">
        <v>13</v>
      </c>
      <c r="E6504" t="s">
        <v>22</v>
      </c>
      <c r="F6504" t="s">
        <v>783</v>
      </c>
      <c r="G6504">
        <v>18.690000000000001</v>
      </c>
      <c r="H6504">
        <v>3</v>
      </c>
      <c r="I6504">
        <v>-14.33</v>
      </c>
      <c r="J6504">
        <v>2016</v>
      </c>
      <c r="K6504">
        <v>12</v>
      </c>
    </row>
    <row r="6505" spans="1:11" x14ac:dyDescent="0.35">
      <c r="A6505" s="1">
        <v>42716</v>
      </c>
      <c r="B6505" t="s">
        <v>497</v>
      </c>
      <c r="C6505" t="s">
        <v>80</v>
      </c>
      <c r="D6505" t="s">
        <v>41</v>
      </c>
      <c r="E6505" t="s">
        <v>54</v>
      </c>
      <c r="F6505" t="s">
        <v>1001</v>
      </c>
      <c r="G6505">
        <v>383.95</v>
      </c>
      <c r="H6505">
        <v>6</v>
      </c>
      <c r="I6505">
        <v>76.790000000000006</v>
      </c>
      <c r="J6505">
        <v>2016</v>
      </c>
      <c r="K6505">
        <v>12</v>
      </c>
    </row>
    <row r="6506" spans="1:11" x14ac:dyDescent="0.35">
      <c r="A6506" s="1">
        <v>42716</v>
      </c>
      <c r="B6506" t="s">
        <v>1101</v>
      </c>
      <c r="C6506" t="s">
        <v>112</v>
      </c>
      <c r="D6506" t="s">
        <v>41</v>
      </c>
      <c r="E6506" t="s">
        <v>42</v>
      </c>
      <c r="F6506" t="s">
        <v>140</v>
      </c>
      <c r="G6506">
        <v>657.93</v>
      </c>
      <c r="H6506">
        <v>7</v>
      </c>
      <c r="I6506">
        <v>184.22</v>
      </c>
      <c r="J6506">
        <v>2016</v>
      </c>
      <c r="K6506">
        <v>12</v>
      </c>
    </row>
    <row r="6507" spans="1:11" x14ac:dyDescent="0.35">
      <c r="A6507" s="1">
        <v>42716</v>
      </c>
      <c r="B6507" t="s">
        <v>1101</v>
      </c>
      <c r="C6507" t="s">
        <v>112</v>
      </c>
      <c r="D6507" t="s">
        <v>36</v>
      </c>
      <c r="E6507" t="s">
        <v>49</v>
      </c>
      <c r="F6507" t="s">
        <v>977</v>
      </c>
      <c r="G6507">
        <v>33.479999999999997</v>
      </c>
      <c r="H6507">
        <v>4</v>
      </c>
      <c r="I6507">
        <v>8.6999999999999993</v>
      </c>
      <c r="J6507">
        <v>2016</v>
      </c>
      <c r="K6507">
        <v>12</v>
      </c>
    </row>
    <row r="6508" spans="1:11" x14ac:dyDescent="0.35">
      <c r="A6508" s="1">
        <v>42716</v>
      </c>
      <c r="B6508" t="s">
        <v>1101</v>
      </c>
      <c r="C6508" t="s">
        <v>112</v>
      </c>
      <c r="D6508" t="s">
        <v>13</v>
      </c>
      <c r="E6508" t="s">
        <v>26</v>
      </c>
      <c r="F6508" t="s">
        <v>328</v>
      </c>
      <c r="G6508">
        <v>13.9</v>
      </c>
      <c r="H6508">
        <v>5</v>
      </c>
      <c r="I6508">
        <v>3.61</v>
      </c>
      <c r="J6508">
        <v>2016</v>
      </c>
      <c r="K6508">
        <v>12</v>
      </c>
    </row>
    <row r="6509" spans="1:11" x14ac:dyDescent="0.35">
      <c r="A6509" s="1">
        <v>42716</v>
      </c>
      <c r="B6509" t="s">
        <v>1101</v>
      </c>
      <c r="C6509" t="s">
        <v>112</v>
      </c>
      <c r="D6509" t="s">
        <v>13</v>
      </c>
      <c r="E6509" t="s">
        <v>20</v>
      </c>
      <c r="F6509" t="s">
        <v>1658</v>
      </c>
      <c r="G6509">
        <v>26.86</v>
      </c>
      <c r="H6509">
        <v>2</v>
      </c>
      <c r="I6509">
        <v>6.72</v>
      </c>
      <c r="J6509">
        <v>2016</v>
      </c>
      <c r="K6509">
        <v>12</v>
      </c>
    </row>
    <row r="6510" spans="1:11" x14ac:dyDescent="0.35">
      <c r="A6510" s="1">
        <v>42716</v>
      </c>
      <c r="B6510" t="s">
        <v>1802</v>
      </c>
      <c r="C6510" t="s">
        <v>32</v>
      </c>
      <c r="D6510" t="s">
        <v>41</v>
      </c>
      <c r="E6510" t="s">
        <v>54</v>
      </c>
      <c r="F6510" t="s">
        <v>1010</v>
      </c>
      <c r="G6510">
        <v>249.95</v>
      </c>
      <c r="H6510">
        <v>5</v>
      </c>
      <c r="I6510">
        <v>20</v>
      </c>
      <c r="J6510">
        <v>2016</v>
      </c>
      <c r="K6510">
        <v>12</v>
      </c>
    </row>
    <row r="6511" spans="1:11" x14ac:dyDescent="0.35">
      <c r="A6511" s="1">
        <v>42716</v>
      </c>
      <c r="B6511" t="s">
        <v>1802</v>
      </c>
      <c r="C6511" t="s">
        <v>32</v>
      </c>
      <c r="D6511" t="s">
        <v>13</v>
      </c>
      <c r="E6511" t="s">
        <v>14</v>
      </c>
      <c r="F6511" t="s">
        <v>2647</v>
      </c>
      <c r="G6511">
        <v>49.12</v>
      </c>
      <c r="H6511">
        <v>4</v>
      </c>
      <c r="I6511">
        <v>23.09</v>
      </c>
      <c r="J6511">
        <v>2016</v>
      </c>
      <c r="K6511">
        <v>12</v>
      </c>
    </row>
    <row r="6512" spans="1:11" x14ac:dyDescent="0.35">
      <c r="A6512" s="1">
        <v>42716</v>
      </c>
      <c r="B6512" t="s">
        <v>1612</v>
      </c>
      <c r="C6512" t="s">
        <v>29</v>
      </c>
      <c r="D6512" t="s">
        <v>36</v>
      </c>
      <c r="E6512" t="s">
        <v>49</v>
      </c>
      <c r="F6512" t="s">
        <v>50</v>
      </c>
      <c r="G6512">
        <v>383.64</v>
      </c>
      <c r="H6512">
        <v>6</v>
      </c>
      <c r="I6512">
        <v>122.76</v>
      </c>
      <c r="J6512">
        <v>2016</v>
      </c>
      <c r="K6512">
        <v>12</v>
      </c>
    </row>
    <row r="6513" spans="1:11" x14ac:dyDescent="0.35">
      <c r="A6513" s="1">
        <v>42716</v>
      </c>
      <c r="B6513" t="s">
        <v>1612</v>
      </c>
      <c r="C6513" t="s">
        <v>29</v>
      </c>
      <c r="D6513" t="s">
        <v>13</v>
      </c>
      <c r="E6513" t="s">
        <v>94</v>
      </c>
      <c r="F6513" t="s">
        <v>1831</v>
      </c>
      <c r="G6513">
        <v>56.52</v>
      </c>
      <c r="H6513">
        <v>3</v>
      </c>
      <c r="I6513">
        <v>15.83</v>
      </c>
      <c r="J6513">
        <v>2016</v>
      </c>
      <c r="K6513">
        <v>12</v>
      </c>
    </row>
    <row r="6514" spans="1:11" x14ac:dyDescent="0.35">
      <c r="A6514" s="1">
        <v>42716</v>
      </c>
      <c r="B6514" t="s">
        <v>875</v>
      </c>
      <c r="C6514" t="s">
        <v>151</v>
      </c>
      <c r="D6514" t="s">
        <v>36</v>
      </c>
      <c r="E6514" t="s">
        <v>49</v>
      </c>
      <c r="F6514" t="s">
        <v>2578</v>
      </c>
      <c r="G6514">
        <v>60.35</v>
      </c>
      <c r="H6514">
        <v>5</v>
      </c>
      <c r="I6514">
        <v>19.920000000000002</v>
      </c>
      <c r="J6514">
        <v>2016</v>
      </c>
      <c r="K6514">
        <v>12</v>
      </c>
    </row>
    <row r="6515" spans="1:11" x14ac:dyDescent="0.35">
      <c r="A6515" s="1">
        <v>42716</v>
      </c>
      <c r="B6515" t="s">
        <v>875</v>
      </c>
      <c r="C6515" t="s">
        <v>151</v>
      </c>
      <c r="D6515" t="s">
        <v>13</v>
      </c>
      <c r="E6515" t="s">
        <v>202</v>
      </c>
      <c r="F6515" t="s">
        <v>2567</v>
      </c>
      <c r="G6515">
        <v>35.520000000000003</v>
      </c>
      <c r="H6515">
        <v>4</v>
      </c>
      <c r="I6515">
        <v>9.9499999999999993</v>
      </c>
      <c r="J6515">
        <v>2016</v>
      </c>
      <c r="K6515">
        <v>12</v>
      </c>
    </row>
    <row r="6516" spans="1:11" x14ac:dyDescent="0.35">
      <c r="A6516" s="1">
        <v>42716</v>
      </c>
      <c r="B6516" t="s">
        <v>875</v>
      </c>
      <c r="C6516" t="s">
        <v>151</v>
      </c>
      <c r="D6516" t="s">
        <v>13</v>
      </c>
      <c r="E6516" t="s">
        <v>26</v>
      </c>
      <c r="F6516" t="s">
        <v>2518</v>
      </c>
      <c r="G6516">
        <v>11.2</v>
      </c>
      <c r="H6516">
        <v>7</v>
      </c>
      <c r="I6516">
        <v>4.82</v>
      </c>
      <c r="J6516">
        <v>2016</v>
      </c>
      <c r="K6516">
        <v>12</v>
      </c>
    </row>
    <row r="6517" spans="1:11" x14ac:dyDescent="0.35">
      <c r="A6517" s="1">
        <v>42717</v>
      </c>
      <c r="B6517" t="s">
        <v>1540</v>
      </c>
      <c r="C6517" t="s">
        <v>842</v>
      </c>
      <c r="D6517" t="s">
        <v>41</v>
      </c>
      <c r="E6517" t="s">
        <v>54</v>
      </c>
      <c r="F6517" t="s">
        <v>1692</v>
      </c>
      <c r="G6517">
        <v>63.88</v>
      </c>
      <c r="H6517">
        <v>4</v>
      </c>
      <c r="I6517">
        <v>24.91</v>
      </c>
      <c r="J6517">
        <v>2016</v>
      </c>
      <c r="K6517">
        <v>12</v>
      </c>
    </row>
    <row r="6518" spans="1:11" x14ac:dyDescent="0.35">
      <c r="A6518" s="1">
        <v>42717</v>
      </c>
      <c r="B6518" t="s">
        <v>885</v>
      </c>
      <c r="C6518" t="s">
        <v>29</v>
      </c>
      <c r="D6518" t="s">
        <v>13</v>
      </c>
      <c r="E6518" t="s">
        <v>22</v>
      </c>
      <c r="F6518" t="s">
        <v>974</v>
      </c>
      <c r="G6518">
        <v>6.1</v>
      </c>
      <c r="H6518">
        <v>2</v>
      </c>
      <c r="I6518">
        <v>2.21</v>
      </c>
      <c r="J6518">
        <v>2016</v>
      </c>
      <c r="K6518">
        <v>12</v>
      </c>
    </row>
    <row r="6519" spans="1:11" x14ac:dyDescent="0.35">
      <c r="A6519" s="1">
        <v>42717</v>
      </c>
      <c r="B6519" t="s">
        <v>885</v>
      </c>
      <c r="C6519" t="s">
        <v>29</v>
      </c>
      <c r="D6519" t="s">
        <v>36</v>
      </c>
      <c r="E6519" t="s">
        <v>147</v>
      </c>
      <c r="F6519" t="s">
        <v>1705</v>
      </c>
      <c r="G6519">
        <v>1114.27</v>
      </c>
      <c r="H6519">
        <v>4</v>
      </c>
      <c r="I6519">
        <v>41.79</v>
      </c>
      <c r="J6519">
        <v>2016</v>
      </c>
      <c r="K6519">
        <v>12</v>
      </c>
    </row>
    <row r="6520" spans="1:11" x14ac:dyDescent="0.35">
      <c r="A6520" s="1">
        <v>42717</v>
      </c>
      <c r="B6520" t="s">
        <v>150</v>
      </c>
      <c r="C6520" t="s">
        <v>29</v>
      </c>
      <c r="D6520" t="s">
        <v>13</v>
      </c>
      <c r="E6520" t="s">
        <v>26</v>
      </c>
      <c r="F6520" t="s">
        <v>461</v>
      </c>
      <c r="G6520">
        <v>9.84</v>
      </c>
      <c r="H6520">
        <v>3</v>
      </c>
      <c r="I6520">
        <v>3.25</v>
      </c>
      <c r="J6520">
        <v>2016</v>
      </c>
      <c r="K6520">
        <v>12</v>
      </c>
    </row>
    <row r="6521" spans="1:11" x14ac:dyDescent="0.35">
      <c r="A6521" s="1">
        <v>42718</v>
      </c>
      <c r="B6521" t="s">
        <v>906</v>
      </c>
      <c r="C6521" t="s">
        <v>331</v>
      </c>
      <c r="D6521" t="s">
        <v>36</v>
      </c>
      <c r="E6521" t="s">
        <v>49</v>
      </c>
      <c r="F6521" t="s">
        <v>1700</v>
      </c>
      <c r="G6521">
        <v>133.38</v>
      </c>
      <c r="H6521">
        <v>6</v>
      </c>
      <c r="I6521">
        <v>58.69</v>
      </c>
      <c r="J6521">
        <v>2016</v>
      </c>
      <c r="K6521">
        <v>12</v>
      </c>
    </row>
    <row r="6522" spans="1:11" x14ac:dyDescent="0.35">
      <c r="A6522" s="1">
        <v>42718</v>
      </c>
      <c r="B6522" t="s">
        <v>1595</v>
      </c>
      <c r="C6522" t="s">
        <v>151</v>
      </c>
      <c r="D6522" t="s">
        <v>13</v>
      </c>
      <c r="E6522" t="s">
        <v>14</v>
      </c>
      <c r="F6522" t="s">
        <v>720</v>
      </c>
      <c r="G6522">
        <v>14.62</v>
      </c>
      <c r="H6522">
        <v>2</v>
      </c>
      <c r="I6522">
        <v>6.73</v>
      </c>
      <c r="J6522">
        <v>2016</v>
      </c>
      <c r="K6522">
        <v>12</v>
      </c>
    </row>
    <row r="6523" spans="1:11" x14ac:dyDescent="0.35">
      <c r="A6523" s="1">
        <v>42718</v>
      </c>
      <c r="B6523" t="s">
        <v>1595</v>
      </c>
      <c r="C6523" t="s">
        <v>151</v>
      </c>
      <c r="D6523" t="s">
        <v>13</v>
      </c>
      <c r="E6523" t="s">
        <v>18</v>
      </c>
      <c r="F6523" t="s">
        <v>2212</v>
      </c>
      <c r="G6523">
        <v>5.76</v>
      </c>
      <c r="H6523">
        <v>2</v>
      </c>
      <c r="I6523">
        <v>2.82</v>
      </c>
      <c r="J6523">
        <v>2016</v>
      </c>
      <c r="K6523">
        <v>12</v>
      </c>
    </row>
    <row r="6524" spans="1:11" x14ac:dyDescent="0.35">
      <c r="A6524" s="1">
        <v>42718</v>
      </c>
      <c r="B6524" t="s">
        <v>1595</v>
      </c>
      <c r="C6524" t="s">
        <v>151</v>
      </c>
      <c r="D6524" t="s">
        <v>13</v>
      </c>
      <c r="E6524" t="s">
        <v>45</v>
      </c>
      <c r="F6524" t="s">
        <v>1038</v>
      </c>
      <c r="G6524">
        <v>21.48</v>
      </c>
      <c r="H6524">
        <v>6</v>
      </c>
      <c r="I6524">
        <v>10.53</v>
      </c>
      <c r="J6524">
        <v>2016</v>
      </c>
      <c r="K6524">
        <v>12</v>
      </c>
    </row>
    <row r="6525" spans="1:11" x14ac:dyDescent="0.35">
      <c r="A6525" s="1">
        <v>42718</v>
      </c>
      <c r="B6525" t="s">
        <v>1595</v>
      </c>
      <c r="C6525" t="s">
        <v>151</v>
      </c>
      <c r="D6525" t="s">
        <v>36</v>
      </c>
      <c r="E6525" t="s">
        <v>49</v>
      </c>
      <c r="F6525" t="s">
        <v>2038</v>
      </c>
      <c r="G6525">
        <v>396.92</v>
      </c>
      <c r="H6525">
        <v>4</v>
      </c>
      <c r="I6525">
        <v>198.46</v>
      </c>
      <c r="J6525">
        <v>2016</v>
      </c>
      <c r="K6525">
        <v>12</v>
      </c>
    </row>
    <row r="6526" spans="1:11" x14ac:dyDescent="0.35">
      <c r="A6526" s="1">
        <v>42718</v>
      </c>
      <c r="B6526" t="s">
        <v>1595</v>
      </c>
      <c r="C6526" t="s">
        <v>151</v>
      </c>
      <c r="D6526" t="s">
        <v>13</v>
      </c>
      <c r="E6526" t="s">
        <v>20</v>
      </c>
      <c r="F6526" t="s">
        <v>1849</v>
      </c>
      <c r="G6526">
        <v>17.149999999999999</v>
      </c>
      <c r="H6526">
        <v>1</v>
      </c>
      <c r="I6526">
        <v>4.63</v>
      </c>
      <c r="J6526">
        <v>2016</v>
      </c>
      <c r="K6526">
        <v>12</v>
      </c>
    </row>
    <row r="6527" spans="1:11" x14ac:dyDescent="0.35">
      <c r="A6527" s="1">
        <v>42718</v>
      </c>
      <c r="B6527" t="s">
        <v>1595</v>
      </c>
      <c r="C6527" t="s">
        <v>151</v>
      </c>
      <c r="D6527" t="s">
        <v>13</v>
      </c>
      <c r="E6527" t="s">
        <v>22</v>
      </c>
      <c r="F6527" t="s">
        <v>2526</v>
      </c>
      <c r="G6527">
        <v>23.12</v>
      </c>
      <c r="H6527">
        <v>2</v>
      </c>
      <c r="I6527">
        <v>7.8</v>
      </c>
      <c r="J6527">
        <v>2016</v>
      </c>
      <c r="K6527">
        <v>12</v>
      </c>
    </row>
    <row r="6528" spans="1:11" x14ac:dyDescent="0.35">
      <c r="A6528" s="1">
        <v>42718</v>
      </c>
      <c r="B6528" t="s">
        <v>591</v>
      </c>
      <c r="C6528" t="s">
        <v>29</v>
      </c>
      <c r="D6528" t="s">
        <v>36</v>
      </c>
      <c r="E6528" t="s">
        <v>37</v>
      </c>
      <c r="F6528" t="s">
        <v>2598</v>
      </c>
      <c r="G6528">
        <v>81.42</v>
      </c>
      <c r="H6528">
        <v>2</v>
      </c>
      <c r="I6528">
        <v>-9.16</v>
      </c>
      <c r="J6528">
        <v>2016</v>
      </c>
      <c r="K6528">
        <v>12</v>
      </c>
    </row>
    <row r="6529" spans="1:11" x14ac:dyDescent="0.35">
      <c r="A6529" s="1">
        <v>42718</v>
      </c>
      <c r="B6529" t="s">
        <v>591</v>
      </c>
      <c r="C6529" t="s">
        <v>29</v>
      </c>
      <c r="D6529" t="s">
        <v>13</v>
      </c>
      <c r="E6529" t="s">
        <v>20</v>
      </c>
      <c r="F6529" t="s">
        <v>2094</v>
      </c>
      <c r="G6529">
        <v>134.80000000000001</v>
      </c>
      <c r="H6529">
        <v>10</v>
      </c>
      <c r="I6529">
        <v>35.049999999999997</v>
      </c>
      <c r="J6529">
        <v>2016</v>
      </c>
      <c r="K6529">
        <v>12</v>
      </c>
    </row>
    <row r="6530" spans="1:11" x14ac:dyDescent="0.35">
      <c r="A6530" s="1">
        <v>42719</v>
      </c>
      <c r="B6530" t="s">
        <v>2035</v>
      </c>
      <c r="C6530" t="s">
        <v>112</v>
      </c>
      <c r="D6530" t="s">
        <v>36</v>
      </c>
      <c r="E6530" t="s">
        <v>147</v>
      </c>
      <c r="F6530" t="s">
        <v>404</v>
      </c>
      <c r="G6530">
        <v>1652.94</v>
      </c>
      <c r="H6530">
        <v>3</v>
      </c>
      <c r="I6530">
        <v>231.41</v>
      </c>
      <c r="J6530">
        <v>2016</v>
      </c>
      <c r="K6530">
        <v>12</v>
      </c>
    </row>
    <row r="6531" spans="1:11" x14ac:dyDescent="0.35">
      <c r="A6531" s="1">
        <v>42719</v>
      </c>
      <c r="B6531" t="s">
        <v>2035</v>
      </c>
      <c r="C6531" t="s">
        <v>112</v>
      </c>
      <c r="D6531" t="s">
        <v>13</v>
      </c>
      <c r="E6531" t="s">
        <v>20</v>
      </c>
      <c r="F6531" t="s">
        <v>1691</v>
      </c>
      <c r="G6531">
        <v>296.37</v>
      </c>
      <c r="H6531">
        <v>3</v>
      </c>
      <c r="I6531">
        <v>80.02</v>
      </c>
      <c r="J6531">
        <v>2016</v>
      </c>
      <c r="K6531">
        <v>12</v>
      </c>
    </row>
    <row r="6532" spans="1:11" x14ac:dyDescent="0.35">
      <c r="A6532" s="1">
        <v>42719</v>
      </c>
      <c r="B6532" t="s">
        <v>554</v>
      </c>
      <c r="C6532" t="s">
        <v>29</v>
      </c>
      <c r="D6532" t="s">
        <v>36</v>
      </c>
      <c r="E6532" t="s">
        <v>49</v>
      </c>
      <c r="F6532" t="s">
        <v>1534</v>
      </c>
      <c r="G6532">
        <v>14.76</v>
      </c>
      <c r="H6532">
        <v>2</v>
      </c>
      <c r="I6532">
        <v>4.28</v>
      </c>
      <c r="J6532">
        <v>2016</v>
      </c>
      <c r="K6532">
        <v>12</v>
      </c>
    </row>
    <row r="6533" spans="1:11" x14ac:dyDescent="0.35">
      <c r="A6533" s="1">
        <v>42719</v>
      </c>
      <c r="B6533" t="s">
        <v>403</v>
      </c>
      <c r="C6533" t="s">
        <v>93</v>
      </c>
      <c r="D6533" t="s">
        <v>36</v>
      </c>
      <c r="E6533" t="s">
        <v>147</v>
      </c>
      <c r="F6533" t="s">
        <v>322</v>
      </c>
      <c r="G6533">
        <v>564.20000000000005</v>
      </c>
      <c r="H6533">
        <v>3</v>
      </c>
      <c r="I6533">
        <v>-304.67</v>
      </c>
      <c r="J6533">
        <v>2016</v>
      </c>
      <c r="K6533">
        <v>12</v>
      </c>
    </row>
    <row r="6534" spans="1:11" x14ac:dyDescent="0.35">
      <c r="A6534" s="1">
        <v>42719</v>
      </c>
      <c r="B6534" t="s">
        <v>403</v>
      </c>
      <c r="C6534" t="s">
        <v>93</v>
      </c>
      <c r="D6534" t="s">
        <v>13</v>
      </c>
      <c r="E6534" t="s">
        <v>94</v>
      </c>
      <c r="F6534" t="s">
        <v>1890</v>
      </c>
      <c r="G6534">
        <v>87.17</v>
      </c>
      <c r="H6534">
        <v>2</v>
      </c>
      <c r="I6534">
        <v>8.7200000000000006</v>
      </c>
      <c r="J6534">
        <v>2016</v>
      </c>
      <c r="K6534">
        <v>12</v>
      </c>
    </row>
    <row r="6535" spans="1:11" x14ac:dyDescent="0.35">
      <c r="A6535" s="1">
        <v>42719</v>
      </c>
      <c r="B6535" t="s">
        <v>1550</v>
      </c>
      <c r="C6535" t="s">
        <v>80</v>
      </c>
      <c r="D6535" t="s">
        <v>13</v>
      </c>
      <c r="E6535" t="s">
        <v>22</v>
      </c>
      <c r="F6535" t="s">
        <v>1579</v>
      </c>
      <c r="G6535">
        <v>2.21</v>
      </c>
      <c r="H6535">
        <v>3</v>
      </c>
      <c r="I6535">
        <v>-1.48</v>
      </c>
      <c r="J6535">
        <v>2016</v>
      </c>
      <c r="K6535">
        <v>12</v>
      </c>
    </row>
    <row r="6536" spans="1:11" x14ac:dyDescent="0.35">
      <c r="A6536" s="1">
        <v>42719</v>
      </c>
      <c r="B6536" t="s">
        <v>1678</v>
      </c>
      <c r="C6536" t="s">
        <v>103</v>
      </c>
      <c r="D6536" t="s">
        <v>13</v>
      </c>
      <c r="E6536" t="s">
        <v>14</v>
      </c>
      <c r="F6536" t="s">
        <v>2648</v>
      </c>
      <c r="G6536">
        <v>19.440000000000001</v>
      </c>
      <c r="H6536">
        <v>3</v>
      </c>
      <c r="I6536">
        <v>9.33</v>
      </c>
      <c r="J6536">
        <v>2016</v>
      </c>
      <c r="K6536">
        <v>12</v>
      </c>
    </row>
    <row r="6537" spans="1:11" x14ac:dyDescent="0.35">
      <c r="A6537" s="1">
        <v>42720</v>
      </c>
      <c r="B6537" t="s">
        <v>1833</v>
      </c>
      <c r="C6537" t="s">
        <v>17</v>
      </c>
      <c r="D6537" t="s">
        <v>13</v>
      </c>
      <c r="E6537" t="s">
        <v>22</v>
      </c>
      <c r="F6537" t="s">
        <v>2179</v>
      </c>
      <c r="G6537">
        <v>4.79</v>
      </c>
      <c r="H6537">
        <v>3</v>
      </c>
      <c r="I6537">
        <v>-7.9</v>
      </c>
      <c r="J6537">
        <v>2016</v>
      </c>
      <c r="K6537">
        <v>12</v>
      </c>
    </row>
    <row r="6538" spans="1:11" x14ac:dyDescent="0.35">
      <c r="A6538" s="1">
        <v>42720</v>
      </c>
      <c r="B6538" t="s">
        <v>1396</v>
      </c>
      <c r="C6538" t="s">
        <v>151</v>
      </c>
      <c r="D6538" t="s">
        <v>13</v>
      </c>
      <c r="E6538" t="s">
        <v>45</v>
      </c>
      <c r="F6538" t="s">
        <v>2632</v>
      </c>
      <c r="G6538">
        <v>3.68</v>
      </c>
      <c r="H6538">
        <v>2</v>
      </c>
      <c r="I6538">
        <v>1.8</v>
      </c>
      <c r="J6538">
        <v>2016</v>
      </c>
      <c r="K6538">
        <v>12</v>
      </c>
    </row>
    <row r="6539" spans="1:11" x14ac:dyDescent="0.35">
      <c r="A6539" s="1">
        <v>42720</v>
      </c>
      <c r="B6539" t="s">
        <v>1595</v>
      </c>
      <c r="C6539" t="s">
        <v>29</v>
      </c>
      <c r="D6539" t="s">
        <v>36</v>
      </c>
      <c r="E6539" t="s">
        <v>37</v>
      </c>
      <c r="F6539" t="s">
        <v>1774</v>
      </c>
      <c r="G6539">
        <v>563.91999999999996</v>
      </c>
      <c r="H6539">
        <v>5</v>
      </c>
      <c r="I6539">
        <v>7.05</v>
      </c>
      <c r="J6539">
        <v>2016</v>
      </c>
      <c r="K6539">
        <v>12</v>
      </c>
    </row>
    <row r="6540" spans="1:11" x14ac:dyDescent="0.35">
      <c r="A6540" s="1">
        <v>42720</v>
      </c>
      <c r="B6540" t="s">
        <v>1275</v>
      </c>
      <c r="C6540" t="s">
        <v>247</v>
      </c>
      <c r="D6540" t="s">
        <v>13</v>
      </c>
      <c r="E6540" t="s">
        <v>94</v>
      </c>
      <c r="F6540" t="s">
        <v>766</v>
      </c>
      <c r="G6540">
        <v>34.94</v>
      </c>
      <c r="H6540">
        <v>3</v>
      </c>
      <c r="I6540">
        <v>3.06</v>
      </c>
      <c r="J6540">
        <v>2016</v>
      </c>
      <c r="K6540">
        <v>12</v>
      </c>
    </row>
    <row r="6541" spans="1:11" x14ac:dyDescent="0.35">
      <c r="A6541" s="1">
        <v>42720</v>
      </c>
      <c r="B6541" t="s">
        <v>1445</v>
      </c>
      <c r="C6541" t="s">
        <v>29</v>
      </c>
      <c r="D6541" t="s">
        <v>41</v>
      </c>
      <c r="E6541" t="s">
        <v>54</v>
      </c>
      <c r="F6541" t="s">
        <v>1439</v>
      </c>
      <c r="G6541">
        <v>21.21</v>
      </c>
      <c r="H6541">
        <v>7</v>
      </c>
      <c r="I6541">
        <v>4.45</v>
      </c>
      <c r="J6541">
        <v>2016</v>
      </c>
      <c r="K6541">
        <v>12</v>
      </c>
    </row>
    <row r="6542" spans="1:11" x14ac:dyDescent="0.35">
      <c r="A6542" s="1">
        <v>42721</v>
      </c>
      <c r="B6542" t="s">
        <v>2616</v>
      </c>
      <c r="C6542" t="s">
        <v>29</v>
      </c>
      <c r="D6542" t="s">
        <v>36</v>
      </c>
      <c r="E6542" t="s">
        <v>147</v>
      </c>
      <c r="F6542" t="s">
        <v>2443</v>
      </c>
      <c r="G6542">
        <v>2003.52</v>
      </c>
      <c r="H6542">
        <v>6</v>
      </c>
      <c r="I6542">
        <v>-325.57</v>
      </c>
      <c r="J6542">
        <v>2016</v>
      </c>
      <c r="K6542">
        <v>12</v>
      </c>
    </row>
    <row r="6543" spans="1:11" x14ac:dyDescent="0.35">
      <c r="A6543" s="1">
        <v>42721</v>
      </c>
      <c r="B6543" t="s">
        <v>1674</v>
      </c>
      <c r="C6543" t="s">
        <v>166</v>
      </c>
      <c r="D6543" t="s">
        <v>13</v>
      </c>
      <c r="E6543" t="s">
        <v>20</v>
      </c>
      <c r="F6543" t="s">
        <v>1613</v>
      </c>
      <c r="G6543">
        <v>46.53</v>
      </c>
      <c r="H6543">
        <v>3</v>
      </c>
      <c r="I6543">
        <v>13.03</v>
      </c>
      <c r="J6543">
        <v>2016</v>
      </c>
      <c r="K6543">
        <v>12</v>
      </c>
    </row>
    <row r="6544" spans="1:11" x14ac:dyDescent="0.35">
      <c r="A6544" s="1">
        <v>42721</v>
      </c>
      <c r="B6544" t="s">
        <v>1633</v>
      </c>
      <c r="C6544" t="s">
        <v>12</v>
      </c>
      <c r="D6544" t="s">
        <v>13</v>
      </c>
      <c r="E6544" t="s">
        <v>14</v>
      </c>
      <c r="F6544" t="s">
        <v>1732</v>
      </c>
      <c r="G6544">
        <v>51.84</v>
      </c>
      <c r="H6544">
        <v>10</v>
      </c>
      <c r="I6544">
        <v>18.14</v>
      </c>
      <c r="J6544">
        <v>2016</v>
      </c>
      <c r="K6544">
        <v>12</v>
      </c>
    </row>
    <row r="6545" spans="1:11" x14ac:dyDescent="0.35">
      <c r="A6545" s="1">
        <v>42721</v>
      </c>
      <c r="B6545" t="s">
        <v>1633</v>
      </c>
      <c r="C6545" t="s">
        <v>12</v>
      </c>
      <c r="D6545" t="s">
        <v>41</v>
      </c>
      <c r="E6545" t="s">
        <v>54</v>
      </c>
      <c r="F6545" t="s">
        <v>1453</v>
      </c>
      <c r="G6545">
        <v>165.6</v>
      </c>
      <c r="H6545">
        <v>3</v>
      </c>
      <c r="I6545">
        <v>-6.21</v>
      </c>
      <c r="J6545">
        <v>2016</v>
      </c>
      <c r="K6545">
        <v>12</v>
      </c>
    </row>
    <row r="6546" spans="1:11" x14ac:dyDescent="0.35">
      <c r="A6546" s="1">
        <v>42721</v>
      </c>
      <c r="B6546" t="s">
        <v>875</v>
      </c>
      <c r="C6546" t="s">
        <v>401</v>
      </c>
      <c r="D6546" t="s">
        <v>13</v>
      </c>
      <c r="E6546" t="s">
        <v>22</v>
      </c>
      <c r="F6546" t="s">
        <v>433</v>
      </c>
      <c r="G6546">
        <v>13.49</v>
      </c>
      <c r="H6546">
        <v>2</v>
      </c>
      <c r="I6546">
        <v>4.38</v>
      </c>
      <c r="J6546">
        <v>2016</v>
      </c>
      <c r="K6546">
        <v>12</v>
      </c>
    </row>
    <row r="6547" spans="1:11" x14ac:dyDescent="0.35">
      <c r="A6547" s="1">
        <v>42721</v>
      </c>
      <c r="B6547" t="s">
        <v>875</v>
      </c>
      <c r="C6547" t="s">
        <v>401</v>
      </c>
      <c r="D6547" t="s">
        <v>13</v>
      </c>
      <c r="E6547" t="s">
        <v>22</v>
      </c>
      <c r="F6547" t="s">
        <v>1220</v>
      </c>
      <c r="G6547">
        <v>11.42</v>
      </c>
      <c r="H6547">
        <v>1</v>
      </c>
      <c r="I6547">
        <v>3.85</v>
      </c>
      <c r="J6547">
        <v>2016</v>
      </c>
      <c r="K6547">
        <v>12</v>
      </c>
    </row>
    <row r="6548" spans="1:11" x14ac:dyDescent="0.35">
      <c r="A6548" s="1">
        <v>42721</v>
      </c>
      <c r="B6548" t="s">
        <v>1819</v>
      </c>
      <c r="C6548" t="s">
        <v>112</v>
      </c>
      <c r="D6548" t="s">
        <v>13</v>
      </c>
      <c r="E6548" t="s">
        <v>22</v>
      </c>
      <c r="F6548" t="s">
        <v>2129</v>
      </c>
      <c r="G6548">
        <v>9892.74</v>
      </c>
      <c r="H6548">
        <v>13</v>
      </c>
      <c r="I6548">
        <v>4946.37</v>
      </c>
      <c r="J6548">
        <v>2016</v>
      </c>
      <c r="K6548">
        <v>12</v>
      </c>
    </row>
    <row r="6549" spans="1:11" x14ac:dyDescent="0.35">
      <c r="A6549" s="1">
        <v>42722</v>
      </c>
      <c r="B6549" t="s">
        <v>1937</v>
      </c>
      <c r="C6549" t="s">
        <v>125</v>
      </c>
      <c r="D6549" t="s">
        <v>13</v>
      </c>
      <c r="E6549" t="s">
        <v>22</v>
      </c>
      <c r="F6549" t="s">
        <v>2271</v>
      </c>
      <c r="G6549">
        <v>254.06</v>
      </c>
      <c r="H6549">
        <v>7</v>
      </c>
      <c r="I6549">
        <v>-169.37</v>
      </c>
      <c r="J6549">
        <v>2016</v>
      </c>
      <c r="K6549">
        <v>12</v>
      </c>
    </row>
    <row r="6550" spans="1:11" x14ac:dyDescent="0.35">
      <c r="A6550" s="1">
        <v>42722</v>
      </c>
      <c r="B6550" t="s">
        <v>1937</v>
      </c>
      <c r="C6550" t="s">
        <v>125</v>
      </c>
      <c r="D6550" t="s">
        <v>13</v>
      </c>
      <c r="E6550" t="s">
        <v>94</v>
      </c>
      <c r="F6550" t="s">
        <v>2154</v>
      </c>
      <c r="G6550">
        <v>194.53</v>
      </c>
      <c r="H6550">
        <v>2</v>
      </c>
      <c r="I6550">
        <v>24.32</v>
      </c>
      <c r="J6550">
        <v>2016</v>
      </c>
      <c r="K6550">
        <v>12</v>
      </c>
    </row>
    <row r="6551" spans="1:11" x14ac:dyDescent="0.35">
      <c r="A6551" s="1">
        <v>42722</v>
      </c>
      <c r="B6551" t="s">
        <v>1937</v>
      </c>
      <c r="C6551" t="s">
        <v>125</v>
      </c>
      <c r="D6551" t="s">
        <v>13</v>
      </c>
      <c r="E6551" t="s">
        <v>202</v>
      </c>
      <c r="F6551" t="s">
        <v>1518</v>
      </c>
      <c r="G6551">
        <v>961.48</v>
      </c>
      <c r="H6551">
        <v>5</v>
      </c>
      <c r="I6551">
        <v>-204.31</v>
      </c>
      <c r="J6551">
        <v>2016</v>
      </c>
      <c r="K6551">
        <v>12</v>
      </c>
    </row>
    <row r="6552" spans="1:11" x14ac:dyDescent="0.35">
      <c r="A6552" s="1">
        <v>42722</v>
      </c>
      <c r="B6552" t="s">
        <v>1637</v>
      </c>
      <c r="C6552" t="s">
        <v>317</v>
      </c>
      <c r="D6552" t="s">
        <v>36</v>
      </c>
      <c r="E6552" t="s">
        <v>49</v>
      </c>
      <c r="F6552" t="s">
        <v>2123</v>
      </c>
      <c r="G6552">
        <v>18.84</v>
      </c>
      <c r="H6552">
        <v>3</v>
      </c>
      <c r="I6552">
        <v>6.03</v>
      </c>
      <c r="J6552">
        <v>2016</v>
      </c>
      <c r="K6552">
        <v>12</v>
      </c>
    </row>
    <row r="6553" spans="1:11" x14ac:dyDescent="0.35">
      <c r="A6553" s="1">
        <v>42722</v>
      </c>
      <c r="B6553" t="s">
        <v>1345</v>
      </c>
      <c r="C6553" t="s">
        <v>29</v>
      </c>
      <c r="D6553" t="s">
        <v>13</v>
      </c>
      <c r="E6553" t="s">
        <v>14</v>
      </c>
      <c r="F6553" t="s">
        <v>136</v>
      </c>
      <c r="G6553">
        <v>38.880000000000003</v>
      </c>
      <c r="H6553">
        <v>6</v>
      </c>
      <c r="I6553">
        <v>18.66</v>
      </c>
      <c r="J6553">
        <v>2016</v>
      </c>
      <c r="K6553">
        <v>12</v>
      </c>
    </row>
    <row r="6554" spans="1:11" x14ac:dyDescent="0.35">
      <c r="A6554" s="1">
        <v>42722</v>
      </c>
      <c r="B6554" t="s">
        <v>1345</v>
      </c>
      <c r="C6554" t="s">
        <v>29</v>
      </c>
      <c r="D6554" t="s">
        <v>36</v>
      </c>
      <c r="E6554" t="s">
        <v>49</v>
      </c>
      <c r="F6554" t="s">
        <v>2649</v>
      </c>
      <c r="G6554">
        <v>183.84</v>
      </c>
      <c r="H6554">
        <v>8</v>
      </c>
      <c r="I6554">
        <v>62.51</v>
      </c>
      <c r="J6554">
        <v>2016</v>
      </c>
      <c r="K6554">
        <v>12</v>
      </c>
    </row>
    <row r="6555" spans="1:11" x14ac:dyDescent="0.35">
      <c r="A6555" s="1">
        <v>42722</v>
      </c>
      <c r="B6555" t="s">
        <v>1345</v>
      </c>
      <c r="C6555" t="s">
        <v>29</v>
      </c>
      <c r="D6555" t="s">
        <v>13</v>
      </c>
      <c r="E6555" t="s">
        <v>202</v>
      </c>
      <c r="F6555" t="s">
        <v>2499</v>
      </c>
      <c r="G6555">
        <v>579.29999999999995</v>
      </c>
      <c r="H6555">
        <v>5</v>
      </c>
      <c r="I6555">
        <v>28.97</v>
      </c>
      <c r="J6555">
        <v>2016</v>
      </c>
      <c r="K6555">
        <v>12</v>
      </c>
    </row>
    <row r="6556" spans="1:11" x14ac:dyDescent="0.35">
      <c r="A6556" s="1">
        <v>42722</v>
      </c>
      <c r="B6556" t="s">
        <v>1549</v>
      </c>
      <c r="C6556" t="s">
        <v>151</v>
      </c>
      <c r="D6556" t="s">
        <v>13</v>
      </c>
      <c r="E6556" t="s">
        <v>20</v>
      </c>
      <c r="F6556" t="s">
        <v>1574</v>
      </c>
      <c r="G6556">
        <v>900.08</v>
      </c>
      <c r="H6556">
        <v>4</v>
      </c>
      <c r="I6556">
        <v>117.01</v>
      </c>
      <c r="J6556">
        <v>2016</v>
      </c>
      <c r="K6556">
        <v>12</v>
      </c>
    </row>
    <row r="6557" spans="1:11" x14ac:dyDescent="0.35">
      <c r="A6557" s="1">
        <v>42722</v>
      </c>
      <c r="B6557" t="s">
        <v>877</v>
      </c>
      <c r="C6557" t="s">
        <v>179</v>
      </c>
      <c r="D6557" t="s">
        <v>13</v>
      </c>
      <c r="E6557" t="s">
        <v>22</v>
      </c>
      <c r="F6557" t="s">
        <v>1144</v>
      </c>
      <c r="G6557">
        <v>1793.98</v>
      </c>
      <c r="H6557">
        <v>2</v>
      </c>
      <c r="I6557">
        <v>843.17</v>
      </c>
      <c r="J6557">
        <v>2016</v>
      </c>
      <c r="K6557">
        <v>12</v>
      </c>
    </row>
    <row r="6558" spans="1:11" x14ac:dyDescent="0.35">
      <c r="A6558" s="1">
        <v>42722</v>
      </c>
      <c r="B6558" t="s">
        <v>1953</v>
      </c>
      <c r="C6558" t="s">
        <v>29</v>
      </c>
      <c r="D6558" t="s">
        <v>41</v>
      </c>
      <c r="E6558" t="s">
        <v>54</v>
      </c>
      <c r="F6558" t="s">
        <v>654</v>
      </c>
      <c r="G6558">
        <v>72.64</v>
      </c>
      <c r="H6558">
        <v>2</v>
      </c>
      <c r="I6558">
        <v>21.79</v>
      </c>
      <c r="J6558">
        <v>2016</v>
      </c>
      <c r="K6558">
        <v>12</v>
      </c>
    </row>
    <row r="6559" spans="1:11" x14ac:dyDescent="0.35">
      <c r="A6559" s="1">
        <v>42722</v>
      </c>
      <c r="B6559" t="s">
        <v>1953</v>
      </c>
      <c r="C6559" t="s">
        <v>29</v>
      </c>
      <c r="D6559" t="s">
        <v>41</v>
      </c>
      <c r="E6559" t="s">
        <v>54</v>
      </c>
      <c r="F6559" t="s">
        <v>1630</v>
      </c>
      <c r="G6559">
        <v>772.47</v>
      </c>
      <c r="H6559">
        <v>3</v>
      </c>
      <c r="I6559">
        <v>146.77000000000001</v>
      </c>
      <c r="J6559">
        <v>2016</v>
      </c>
      <c r="K6559">
        <v>12</v>
      </c>
    </row>
    <row r="6560" spans="1:11" x14ac:dyDescent="0.35">
      <c r="A6560" s="1">
        <v>42722</v>
      </c>
      <c r="B6560" t="s">
        <v>1953</v>
      </c>
      <c r="C6560" t="s">
        <v>29</v>
      </c>
      <c r="D6560" t="s">
        <v>36</v>
      </c>
      <c r="E6560" t="s">
        <v>49</v>
      </c>
      <c r="F6560" t="s">
        <v>2473</v>
      </c>
      <c r="G6560">
        <v>39.92</v>
      </c>
      <c r="H6560">
        <v>4</v>
      </c>
      <c r="I6560">
        <v>11.18</v>
      </c>
      <c r="J6560">
        <v>2016</v>
      </c>
      <c r="K6560">
        <v>12</v>
      </c>
    </row>
    <row r="6561" spans="1:11" x14ac:dyDescent="0.35">
      <c r="A6561" s="1">
        <v>42722</v>
      </c>
      <c r="B6561" t="s">
        <v>965</v>
      </c>
      <c r="C6561" t="s">
        <v>93</v>
      </c>
      <c r="D6561" t="s">
        <v>13</v>
      </c>
      <c r="E6561" t="s">
        <v>22</v>
      </c>
      <c r="F6561" t="s">
        <v>913</v>
      </c>
      <c r="G6561">
        <v>45.24</v>
      </c>
      <c r="H6561">
        <v>4</v>
      </c>
      <c r="I6561">
        <v>-30.16</v>
      </c>
      <c r="J6561">
        <v>2016</v>
      </c>
      <c r="K6561">
        <v>12</v>
      </c>
    </row>
    <row r="6562" spans="1:11" x14ac:dyDescent="0.35">
      <c r="A6562" s="1">
        <v>42722</v>
      </c>
      <c r="B6562" t="s">
        <v>965</v>
      </c>
      <c r="C6562" t="s">
        <v>93</v>
      </c>
      <c r="D6562" t="s">
        <v>13</v>
      </c>
      <c r="E6562" t="s">
        <v>26</v>
      </c>
      <c r="F6562" t="s">
        <v>53</v>
      </c>
      <c r="G6562">
        <v>18.690000000000001</v>
      </c>
      <c r="H6562">
        <v>4</v>
      </c>
      <c r="I6562">
        <v>2.34</v>
      </c>
      <c r="J6562">
        <v>2016</v>
      </c>
      <c r="K6562">
        <v>12</v>
      </c>
    </row>
    <row r="6563" spans="1:11" x14ac:dyDescent="0.35">
      <c r="A6563" s="1">
        <v>42722</v>
      </c>
      <c r="B6563" t="s">
        <v>965</v>
      </c>
      <c r="C6563" t="s">
        <v>93</v>
      </c>
      <c r="D6563" t="s">
        <v>13</v>
      </c>
      <c r="E6563" t="s">
        <v>14</v>
      </c>
      <c r="F6563" t="s">
        <v>234</v>
      </c>
      <c r="G6563">
        <v>11.65</v>
      </c>
      <c r="H6563">
        <v>2</v>
      </c>
      <c r="I6563">
        <v>3.79</v>
      </c>
      <c r="J6563">
        <v>2016</v>
      </c>
      <c r="K6563">
        <v>12</v>
      </c>
    </row>
    <row r="6564" spans="1:11" x14ac:dyDescent="0.35">
      <c r="A6564" s="1">
        <v>42722</v>
      </c>
      <c r="B6564" t="s">
        <v>965</v>
      </c>
      <c r="C6564" t="s">
        <v>93</v>
      </c>
      <c r="D6564" t="s">
        <v>41</v>
      </c>
      <c r="E6564" t="s">
        <v>54</v>
      </c>
      <c r="F6564" t="s">
        <v>2517</v>
      </c>
      <c r="G6564">
        <v>112.78</v>
      </c>
      <c r="H6564">
        <v>3</v>
      </c>
      <c r="I6564">
        <v>-8.4600000000000009</v>
      </c>
      <c r="J6564">
        <v>2016</v>
      </c>
      <c r="K6564">
        <v>12</v>
      </c>
    </row>
    <row r="6565" spans="1:11" x14ac:dyDescent="0.35">
      <c r="A6565" s="1">
        <v>42722</v>
      </c>
      <c r="B6565" t="s">
        <v>965</v>
      </c>
      <c r="C6565" t="s">
        <v>93</v>
      </c>
      <c r="D6565" t="s">
        <v>36</v>
      </c>
      <c r="E6565" t="s">
        <v>147</v>
      </c>
      <c r="F6565" t="s">
        <v>2020</v>
      </c>
      <c r="G6565">
        <v>377.45</v>
      </c>
      <c r="H6565">
        <v>5</v>
      </c>
      <c r="I6565">
        <v>-264.22000000000003</v>
      </c>
      <c r="J6565">
        <v>2016</v>
      </c>
      <c r="K6565">
        <v>12</v>
      </c>
    </row>
    <row r="6566" spans="1:11" x14ac:dyDescent="0.35">
      <c r="A6566" s="1">
        <v>42722</v>
      </c>
      <c r="B6566" t="s">
        <v>965</v>
      </c>
      <c r="C6566" t="s">
        <v>93</v>
      </c>
      <c r="D6566" t="s">
        <v>13</v>
      </c>
      <c r="E6566" t="s">
        <v>18</v>
      </c>
      <c r="F6566" t="s">
        <v>1590</v>
      </c>
      <c r="G6566">
        <v>15.94</v>
      </c>
      <c r="H6566">
        <v>4</v>
      </c>
      <c r="I6566">
        <v>5.18</v>
      </c>
      <c r="J6566">
        <v>2016</v>
      </c>
      <c r="K6566">
        <v>12</v>
      </c>
    </row>
    <row r="6567" spans="1:11" x14ac:dyDescent="0.35">
      <c r="A6567" s="1">
        <v>42722</v>
      </c>
      <c r="B6567" t="s">
        <v>965</v>
      </c>
      <c r="C6567" t="s">
        <v>93</v>
      </c>
      <c r="D6567" t="s">
        <v>41</v>
      </c>
      <c r="E6567" t="s">
        <v>42</v>
      </c>
      <c r="F6567" t="s">
        <v>138</v>
      </c>
      <c r="G6567">
        <v>28.68</v>
      </c>
      <c r="H6567">
        <v>3</v>
      </c>
      <c r="I6567">
        <v>-7.17</v>
      </c>
      <c r="J6567">
        <v>2016</v>
      </c>
      <c r="K6567">
        <v>12</v>
      </c>
    </row>
    <row r="6568" spans="1:11" x14ac:dyDescent="0.35">
      <c r="A6568" s="1">
        <v>42722</v>
      </c>
      <c r="B6568" t="s">
        <v>2178</v>
      </c>
      <c r="C6568" t="s">
        <v>998</v>
      </c>
      <c r="D6568" t="s">
        <v>36</v>
      </c>
      <c r="E6568" t="s">
        <v>37</v>
      </c>
      <c r="F6568" t="s">
        <v>996</v>
      </c>
      <c r="G6568">
        <v>563.94000000000005</v>
      </c>
      <c r="H6568">
        <v>3</v>
      </c>
      <c r="I6568">
        <v>112.79</v>
      </c>
      <c r="J6568">
        <v>2016</v>
      </c>
      <c r="K6568">
        <v>12</v>
      </c>
    </row>
    <row r="6569" spans="1:11" x14ac:dyDescent="0.35">
      <c r="A6569" s="1">
        <v>42722</v>
      </c>
      <c r="B6569" t="s">
        <v>480</v>
      </c>
      <c r="C6569" t="s">
        <v>29</v>
      </c>
      <c r="D6569" t="s">
        <v>41</v>
      </c>
      <c r="E6569" t="s">
        <v>42</v>
      </c>
      <c r="F6569" t="s">
        <v>737</v>
      </c>
      <c r="G6569">
        <v>66.98</v>
      </c>
      <c r="H6569">
        <v>7</v>
      </c>
      <c r="I6569">
        <v>6.7</v>
      </c>
      <c r="J6569">
        <v>2016</v>
      </c>
      <c r="K6569">
        <v>12</v>
      </c>
    </row>
    <row r="6570" spans="1:11" x14ac:dyDescent="0.35">
      <c r="A6570" s="1">
        <v>42723</v>
      </c>
      <c r="B6570" t="s">
        <v>1419</v>
      </c>
      <c r="C6570" t="s">
        <v>97</v>
      </c>
      <c r="D6570" t="s">
        <v>36</v>
      </c>
      <c r="E6570" t="s">
        <v>147</v>
      </c>
      <c r="F6570" t="s">
        <v>501</v>
      </c>
      <c r="G6570">
        <v>455.97</v>
      </c>
      <c r="H6570">
        <v>6</v>
      </c>
      <c r="I6570">
        <v>-218.87</v>
      </c>
      <c r="J6570">
        <v>2016</v>
      </c>
      <c r="K6570">
        <v>12</v>
      </c>
    </row>
    <row r="6571" spans="1:11" x14ac:dyDescent="0.35">
      <c r="A6571" s="1">
        <v>42723</v>
      </c>
      <c r="B6571" t="s">
        <v>1419</v>
      </c>
      <c r="C6571" t="s">
        <v>97</v>
      </c>
      <c r="D6571" t="s">
        <v>13</v>
      </c>
      <c r="E6571" t="s">
        <v>22</v>
      </c>
      <c r="F6571" t="s">
        <v>888</v>
      </c>
      <c r="G6571">
        <v>10.44</v>
      </c>
      <c r="H6571">
        <v>6</v>
      </c>
      <c r="I6571">
        <v>-7.66</v>
      </c>
      <c r="J6571">
        <v>2016</v>
      </c>
      <c r="K6571">
        <v>12</v>
      </c>
    </row>
    <row r="6572" spans="1:11" x14ac:dyDescent="0.35">
      <c r="A6572" s="1">
        <v>42723</v>
      </c>
      <c r="B6572" t="s">
        <v>1419</v>
      </c>
      <c r="C6572" t="s">
        <v>97</v>
      </c>
      <c r="D6572" t="s">
        <v>13</v>
      </c>
      <c r="E6572" t="s">
        <v>22</v>
      </c>
      <c r="F6572" t="s">
        <v>968</v>
      </c>
      <c r="G6572">
        <v>5.21</v>
      </c>
      <c r="H6572">
        <v>2</v>
      </c>
      <c r="I6572">
        <v>-4.17</v>
      </c>
      <c r="J6572">
        <v>2016</v>
      </c>
      <c r="K6572">
        <v>12</v>
      </c>
    </row>
    <row r="6573" spans="1:11" x14ac:dyDescent="0.35">
      <c r="A6573" s="1">
        <v>42723</v>
      </c>
      <c r="B6573" t="s">
        <v>172</v>
      </c>
      <c r="C6573" t="s">
        <v>151</v>
      </c>
      <c r="D6573" t="s">
        <v>13</v>
      </c>
      <c r="E6573" t="s">
        <v>22</v>
      </c>
      <c r="F6573" t="s">
        <v>1220</v>
      </c>
      <c r="G6573">
        <v>34.25</v>
      </c>
      <c r="H6573">
        <v>3</v>
      </c>
      <c r="I6573">
        <v>11.56</v>
      </c>
      <c r="J6573">
        <v>2016</v>
      </c>
      <c r="K6573">
        <v>12</v>
      </c>
    </row>
    <row r="6574" spans="1:11" x14ac:dyDescent="0.35">
      <c r="A6574" s="1">
        <v>42723</v>
      </c>
      <c r="B6574" t="s">
        <v>172</v>
      </c>
      <c r="C6574" t="s">
        <v>151</v>
      </c>
      <c r="D6574" t="s">
        <v>13</v>
      </c>
      <c r="E6574" t="s">
        <v>26</v>
      </c>
      <c r="F6574" t="s">
        <v>2392</v>
      </c>
      <c r="G6574">
        <v>3.52</v>
      </c>
      <c r="H6574">
        <v>2</v>
      </c>
      <c r="I6574">
        <v>1.02</v>
      </c>
      <c r="J6574">
        <v>2016</v>
      </c>
      <c r="K6574">
        <v>12</v>
      </c>
    </row>
    <row r="6575" spans="1:11" x14ac:dyDescent="0.35">
      <c r="A6575" s="1">
        <v>42723</v>
      </c>
      <c r="B6575" t="s">
        <v>1459</v>
      </c>
      <c r="C6575" t="s">
        <v>17</v>
      </c>
      <c r="D6575" t="s">
        <v>13</v>
      </c>
      <c r="E6575" t="s">
        <v>22</v>
      </c>
      <c r="F6575" t="s">
        <v>207</v>
      </c>
      <c r="G6575">
        <v>1.8</v>
      </c>
      <c r="H6575">
        <v>5</v>
      </c>
      <c r="I6575">
        <v>-2.88</v>
      </c>
      <c r="J6575">
        <v>2016</v>
      </c>
      <c r="K6575">
        <v>12</v>
      </c>
    </row>
    <row r="6576" spans="1:11" x14ac:dyDescent="0.35">
      <c r="A6576" s="1">
        <v>42723</v>
      </c>
      <c r="B6576" t="s">
        <v>258</v>
      </c>
      <c r="C6576" t="s">
        <v>25</v>
      </c>
      <c r="D6576" t="s">
        <v>36</v>
      </c>
      <c r="E6576" t="s">
        <v>49</v>
      </c>
      <c r="F6576" t="s">
        <v>1852</v>
      </c>
      <c r="G6576">
        <v>303.92</v>
      </c>
      <c r="H6576">
        <v>5</v>
      </c>
      <c r="I6576">
        <v>-30.39</v>
      </c>
      <c r="J6576">
        <v>2016</v>
      </c>
      <c r="K6576">
        <v>12</v>
      </c>
    </row>
    <row r="6577" spans="1:11" x14ac:dyDescent="0.35">
      <c r="A6577" s="1">
        <v>42724</v>
      </c>
      <c r="B6577" t="s">
        <v>2390</v>
      </c>
      <c r="C6577" t="s">
        <v>331</v>
      </c>
      <c r="D6577" t="s">
        <v>41</v>
      </c>
      <c r="E6577" t="s">
        <v>54</v>
      </c>
      <c r="F6577" t="s">
        <v>390</v>
      </c>
      <c r="G6577">
        <v>66.3</v>
      </c>
      <c r="H6577">
        <v>3</v>
      </c>
      <c r="I6577">
        <v>8.6199999999999992</v>
      </c>
      <c r="J6577">
        <v>2016</v>
      </c>
      <c r="K6577">
        <v>12</v>
      </c>
    </row>
    <row r="6578" spans="1:11" x14ac:dyDescent="0.35">
      <c r="A6578" s="1">
        <v>42724</v>
      </c>
      <c r="B6578" t="s">
        <v>1005</v>
      </c>
      <c r="C6578" t="s">
        <v>331</v>
      </c>
      <c r="D6578" t="s">
        <v>36</v>
      </c>
      <c r="E6578" t="s">
        <v>49</v>
      </c>
      <c r="F6578" t="s">
        <v>482</v>
      </c>
      <c r="G6578">
        <v>18.920000000000002</v>
      </c>
      <c r="H6578">
        <v>4</v>
      </c>
      <c r="I6578">
        <v>7.38</v>
      </c>
      <c r="J6578">
        <v>2016</v>
      </c>
      <c r="K6578">
        <v>12</v>
      </c>
    </row>
    <row r="6579" spans="1:11" x14ac:dyDescent="0.35">
      <c r="A6579" s="1">
        <v>42724</v>
      </c>
      <c r="B6579" t="s">
        <v>1005</v>
      </c>
      <c r="C6579" t="s">
        <v>331</v>
      </c>
      <c r="D6579" t="s">
        <v>13</v>
      </c>
      <c r="E6579" t="s">
        <v>22</v>
      </c>
      <c r="F6579" t="s">
        <v>802</v>
      </c>
      <c r="G6579">
        <v>15.42</v>
      </c>
      <c r="H6579">
        <v>2</v>
      </c>
      <c r="I6579">
        <v>6.94</v>
      </c>
      <c r="J6579">
        <v>2016</v>
      </c>
      <c r="K6579">
        <v>12</v>
      </c>
    </row>
    <row r="6580" spans="1:11" x14ac:dyDescent="0.35">
      <c r="A6580" s="1">
        <v>42724</v>
      </c>
      <c r="B6580" t="s">
        <v>1740</v>
      </c>
      <c r="C6580" t="s">
        <v>998</v>
      </c>
      <c r="D6580" t="s">
        <v>13</v>
      </c>
      <c r="E6580" t="s">
        <v>14</v>
      </c>
      <c r="F6580" t="s">
        <v>2650</v>
      </c>
      <c r="G6580">
        <v>33.9</v>
      </c>
      <c r="H6580">
        <v>5</v>
      </c>
      <c r="I6580">
        <v>15.59</v>
      </c>
      <c r="J6580">
        <v>2016</v>
      </c>
      <c r="K6580">
        <v>12</v>
      </c>
    </row>
    <row r="6581" spans="1:11" x14ac:dyDescent="0.35">
      <c r="A6581" s="1">
        <v>42726</v>
      </c>
      <c r="B6581" t="s">
        <v>220</v>
      </c>
      <c r="C6581" t="s">
        <v>93</v>
      </c>
      <c r="D6581" t="s">
        <v>13</v>
      </c>
      <c r="E6581" t="s">
        <v>22</v>
      </c>
      <c r="F6581" t="s">
        <v>971</v>
      </c>
      <c r="G6581">
        <v>31.32</v>
      </c>
      <c r="H6581">
        <v>10</v>
      </c>
      <c r="I6581">
        <v>-25.06</v>
      </c>
      <c r="J6581">
        <v>2016</v>
      </c>
      <c r="K6581">
        <v>12</v>
      </c>
    </row>
    <row r="6582" spans="1:11" x14ac:dyDescent="0.35">
      <c r="A6582" s="1">
        <v>42726</v>
      </c>
      <c r="B6582" t="s">
        <v>220</v>
      </c>
      <c r="C6582" t="s">
        <v>93</v>
      </c>
      <c r="D6582" t="s">
        <v>36</v>
      </c>
      <c r="E6582" t="s">
        <v>49</v>
      </c>
      <c r="F6582" t="s">
        <v>763</v>
      </c>
      <c r="G6582">
        <v>11.84</v>
      </c>
      <c r="H6582">
        <v>4</v>
      </c>
      <c r="I6582">
        <v>3.11</v>
      </c>
      <c r="J6582">
        <v>2016</v>
      </c>
      <c r="K6582">
        <v>12</v>
      </c>
    </row>
    <row r="6583" spans="1:11" x14ac:dyDescent="0.35">
      <c r="A6583" s="1">
        <v>42726</v>
      </c>
      <c r="B6583" t="s">
        <v>220</v>
      </c>
      <c r="C6583" t="s">
        <v>93</v>
      </c>
      <c r="D6583" t="s">
        <v>36</v>
      </c>
      <c r="E6583" t="s">
        <v>49</v>
      </c>
      <c r="F6583" t="s">
        <v>777</v>
      </c>
      <c r="G6583">
        <v>22.78</v>
      </c>
      <c r="H6583">
        <v>1</v>
      </c>
      <c r="I6583">
        <v>4.84</v>
      </c>
      <c r="J6583">
        <v>2016</v>
      </c>
      <c r="K6583">
        <v>12</v>
      </c>
    </row>
    <row r="6584" spans="1:11" x14ac:dyDescent="0.35">
      <c r="A6584" s="1">
        <v>42726</v>
      </c>
      <c r="B6584" t="s">
        <v>569</v>
      </c>
      <c r="C6584" t="s">
        <v>151</v>
      </c>
      <c r="D6584" t="s">
        <v>13</v>
      </c>
      <c r="E6584" t="s">
        <v>22</v>
      </c>
      <c r="F6584" t="s">
        <v>746</v>
      </c>
      <c r="G6584">
        <v>25.58</v>
      </c>
      <c r="H6584">
        <v>2</v>
      </c>
      <c r="I6584">
        <v>8.9499999999999993</v>
      </c>
      <c r="J6584">
        <v>2016</v>
      </c>
      <c r="K6584">
        <v>12</v>
      </c>
    </row>
    <row r="6585" spans="1:11" x14ac:dyDescent="0.35">
      <c r="A6585" s="1">
        <v>42726</v>
      </c>
      <c r="B6585" t="s">
        <v>1099</v>
      </c>
      <c r="C6585" t="s">
        <v>166</v>
      </c>
      <c r="D6585" t="s">
        <v>13</v>
      </c>
      <c r="E6585" t="s">
        <v>22</v>
      </c>
      <c r="F6585" t="s">
        <v>2121</v>
      </c>
      <c r="G6585">
        <v>55.36</v>
      </c>
      <c r="H6585">
        <v>4</v>
      </c>
      <c r="I6585">
        <v>19.38</v>
      </c>
      <c r="J6585">
        <v>2016</v>
      </c>
      <c r="K6585">
        <v>12</v>
      </c>
    </row>
    <row r="6586" spans="1:11" x14ac:dyDescent="0.35">
      <c r="A6586" s="1">
        <v>42726</v>
      </c>
      <c r="B6586" t="s">
        <v>1099</v>
      </c>
      <c r="C6586" t="s">
        <v>166</v>
      </c>
      <c r="D6586" t="s">
        <v>41</v>
      </c>
      <c r="E6586" t="s">
        <v>304</v>
      </c>
      <c r="F6586" t="s">
        <v>2631</v>
      </c>
      <c r="G6586">
        <v>11.56</v>
      </c>
      <c r="H6586">
        <v>1</v>
      </c>
      <c r="I6586">
        <v>3.76</v>
      </c>
      <c r="J6586">
        <v>2016</v>
      </c>
      <c r="K6586">
        <v>12</v>
      </c>
    </row>
    <row r="6587" spans="1:11" x14ac:dyDescent="0.35">
      <c r="A6587" s="1">
        <v>42726</v>
      </c>
      <c r="B6587" t="s">
        <v>1341</v>
      </c>
      <c r="C6587" t="s">
        <v>29</v>
      </c>
      <c r="D6587" t="s">
        <v>36</v>
      </c>
      <c r="E6587" t="s">
        <v>49</v>
      </c>
      <c r="F6587" t="s">
        <v>1398</v>
      </c>
      <c r="G6587">
        <v>842.72</v>
      </c>
      <c r="H6587">
        <v>8</v>
      </c>
      <c r="I6587">
        <v>202.25</v>
      </c>
      <c r="J6587">
        <v>2016</v>
      </c>
      <c r="K6587">
        <v>12</v>
      </c>
    </row>
    <row r="6588" spans="1:11" x14ac:dyDescent="0.35">
      <c r="A6588" s="1">
        <v>42726</v>
      </c>
      <c r="B6588" t="s">
        <v>1341</v>
      </c>
      <c r="C6588" t="s">
        <v>29</v>
      </c>
      <c r="D6588" t="s">
        <v>36</v>
      </c>
      <c r="E6588" t="s">
        <v>49</v>
      </c>
      <c r="F6588" t="s">
        <v>2625</v>
      </c>
      <c r="G6588">
        <v>41.96</v>
      </c>
      <c r="H6588">
        <v>2</v>
      </c>
      <c r="I6588">
        <v>10.91</v>
      </c>
      <c r="J6588">
        <v>2016</v>
      </c>
      <c r="K6588">
        <v>12</v>
      </c>
    </row>
    <row r="6589" spans="1:11" x14ac:dyDescent="0.35">
      <c r="A6589" s="1">
        <v>42727</v>
      </c>
      <c r="B6589" t="s">
        <v>1265</v>
      </c>
      <c r="C6589" t="s">
        <v>57</v>
      </c>
      <c r="D6589" t="s">
        <v>36</v>
      </c>
      <c r="E6589" t="s">
        <v>49</v>
      </c>
      <c r="F6589" t="s">
        <v>2601</v>
      </c>
      <c r="G6589">
        <v>572.76</v>
      </c>
      <c r="H6589">
        <v>6</v>
      </c>
      <c r="I6589">
        <v>166.1</v>
      </c>
      <c r="J6589">
        <v>2016</v>
      </c>
      <c r="K6589">
        <v>12</v>
      </c>
    </row>
    <row r="6590" spans="1:11" x14ac:dyDescent="0.35">
      <c r="A6590" s="1">
        <v>42727</v>
      </c>
      <c r="B6590" t="s">
        <v>1265</v>
      </c>
      <c r="C6590" t="s">
        <v>57</v>
      </c>
      <c r="D6590" t="s">
        <v>36</v>
      </c>
      <c r="E6590" t="s">
        <v>49</v>
      </c>
      <c r="F6590" t="s">
        <v>2601</v>
      </c>
      <c r="G6590">
        <v>286.38</v>
      </c>
      <c r="H6590">
        <v>3</v>
      </c>
      <c r="I6590">
        <v>83.05</v>
      </c>
      <c r="J6590">
        <v>2016</v>
      </c>
      <c r="K6590">
        <v>12</v>
      </c>
    </row>
    <row r="6591" spans="1:11" x14ac:dyDescent="0.35">
      <c r="A6591" s="1">
        <v>42727</v>
      </c>
      <c r="B6591" t="s">
        <v>1976</v>
      </c>
      <c r="C6591" t="s">
        <v>17</v>
      </c>
      <c r="D6591" t="s">
        <v>36</v>
      </c>
      <c r="E6591" t="s">
        <v>76</v>
      </c>
      <c r="F6591" t="s">
        <v>2496</v>
      </c>
      <c r="G6591">
        <v>141.37</v>
      </c>
      <c r="H6591">
        <v>2</v>
      </c>
      <c r="I6591">
        <v>-14.14</v>
      </c>
      <c r="J6591">
        <v>2016</v>
      </c>
      <c r="K6591">
        <v>12</v>
      </c>
    </row>
    <row r="6592" spans="1:11" x14ac:dyDescent="0.35">
      <c r="A6592" s="1">
        <v>42727</v>
      </c>
      <c r="B6592" t="s">
        <v>691</v>
      </c>
      <c r="C6592" t="s">
        <v>112</v>
      </c>
      <c r="D6592" t="s">
        <v>13</v>
      </c>
      <c r="E6592" t="s">
        <v>45</v>
      </c>
      <c r="F6592" t="s">
        <v>1047</v>
      </c>
      <c r="G6592">
        <v>24.85</v>
      </c>
      <c r="H6592">
        <v>7</v>
      </c>
      <c r="I6592">
        <v>11.68</v>
      </c>
      <c r="J6592">
        <v>2016</v>
      </c>
      <c r="K6592">
        <v>12</v>
      </c>
    </row>
    <row r="6593" spans="1:11" x14ac:dyDescent="0.35">
      <c r="A6593" s="1">
        <v>42727</v>
      </c>
      <c r="B6593" t="s">
        <v>2232</v>
      </c>
      <c r="C6593" t="s">
        <v>80</v>
      </c>
      <c r="D6593" t="s">
        <v>13</v>
      </c>
      <c r="E6593" t="s">
        <v>22</v>
      </c>
      <c r="F6593" t="s">
        <v>1601</v>
      </c>
      <c r="G6593">
        <v>5.55</v>
      </c>
      <c r="H6593">
        <v>3</v>
      </c>
      <c r="I6593">
        <v>-4.07</v>
      </c>
      <c r="J6593">
        <v>2016</v>
      </c>
      <c r="K6593">
        <v>12</v>
      </c>
    </row>
    <row r="6594" spans="1:11" x14ac:dyDescent="0.35">
      <c r="A6594" s="1">
        <v>42727</v>
      </c>
      <c r="B6594" t="s">
        <v>527</v>
      </c>
      <c r="C6594" t="s">
        <v>166</v>
      </c>
      <c r="D6594" t="s">
        <v>13</v>
      </c>
      <c r="E6594" t="s">
        <v>26</v>
      </c>
      <c r="F6594" t="s">
        <v>708</v>
      </c>
      <c r="G6594">
        <v>8.82</v>
      </c>
      <c r="H6594">
        <v>3</v>
      </c>
      <c r="I6594">
        <v>2.56</v>
      </c>
      <c r="J6594">
        <v>2016</v>
      </c>
      <c r="K6594">
        <v>12</v>
      </c>
    </row>
    <row r="6595" spans="1:11" x14ac:dyDescent="0.35">
      <c r="A6595" s="1">
        <v>42727</v>
      </c>
      <c r="B6595" t="s">
        <v>527</v>
      </c>
      <c r="C6595" t="s">
        <v>166</v>
      </c>
      <c r="D6595" t="s">
        <v>13</v>
      </c>
      <c r="E6595" t="s">
        <v>14</v>
      </c>
      <c r="F6595" t="s">
        <v>1834</v>
      </c>
      <c r="G6595">
        <v>37.94</v>
      </c>
      <c r="H6595">
        <v>2</v>
      </c>
      <c r="I6595">
        <v>18.21</v>
      </c>
      <c r="J6595">
        <v>2016</v>
      </c>
      <c r="K6595">
        <v>12</v>
      </c>
    </row>
    <row r="6596" spans="1:11" x14ac:dyDescent="0.35">
      <c r="A6596" s="1">
        <v>42727</v>
      </c>
      <c r="B6596" t="s">
        <v>527</v>
      </c>
      <c r="C6596" t="s">
        <v>166</v>
      </c>
      <c r="D6596" t="s">
        <v>13</v>
      </c>
      <c r="E6596" t="s">
        <v>26</v>
      </c>
      <c r="F6596" t="s">
        <v>413</v>
      </c>
      <c r="G6596">
        <v>4.2</v>
      </c>
      <c r="H6596">
        <v>2</v>
      </c>
      <c r="I6596">
        <v>1.18</v>
      </c>
      <c r="J6596">
        <v>2016</v>
      </c>
      <c r="K6596">
        <v>12</v>
      </c>
    </row>
    <row r="6597" spans="1:11" x14ac:dyDescent="0.35">
      <c r="A6597" s="1">
        <v>42727</v>
      </c>
      <c r="B6597" t="s">
        <v>527</v>
      </c>
      <c r="C6597" t="s">
        <v>166</v>
      </c>
      <c r="D6597" t="s">
        <v>13</v>
      </c>
      <c r="E6597" t="s">
        <v>20</v>
      </c>
      <c r="F6597" t="s">
        <v>21</v>
      </c>
      <c r="G6597">
        <v>227.28</v>
      </c>
      <c r="H6597">
        <v>2</v>
      </c>
      <c r="I6597">
        <v>2.27</v>
      </c>
      <c r="J6597">
        <v>2016</v>
      </c>
      <c r="K6597">
        <v>12</v>
      </c>
    </row>
    <row r="6598" spans="1:11" x14ac:dyDescent="0.35">
      <c r="A6598" s="1">
        <v>42727</v>
      </c>
      <c r="B6598" t="s">
        <v>527</v>
      </c>
      <c r="C6598" t="s">
        <v>166</v>
      </c>
      <c r="D6598" t="s">
        <v>13</v>
      </c>
      <c r="E6598" t="s">
        <v>14</v>
      </c>
      <c r="F6598" t="s">
        <v>2492</v>
      </c>
      <c r="G6598">
        <v>47.9</v>
      </c>
      <c r="H6598">
        <v>1</v>
      </c>
      <c r="I6598">
        <v>22.99</v>
      </c>
      <c r="J6598">
        <v>2016</v>
      </c>
      <c r="K6598">
        <v>12</v>
      </c>
    </row>
    <row r="6599" spans="1:11" x14ac:dyDescent="0.35">
      <c r="A6599" s="1">
        <v>42727</v>
      </c>
      <c r="B6599" t="s">
        <v>527</v>
      </c>
      <c r="C6599" t="s">
        <v>166</v>
      </c>
      <c r="D6599" t="s">
        <v>13</v>
      </c>
      <c r="E6599" t="s">
        <v>65</v>
      </c>
      <c r="F6599" t="s">
        <v>66</v>
      </c>
      <c r="G6599">
        <v>61.96</v>
      </c>
      <c r="H6599">
        <v>2</v>
      </c>
      <c r="I6599">
        <v>30.36</v>
      </c>
      <c r="J6599">
        <v>2016</v>
      </c>
      <c r="K6599">
        <v>12</v>
      </c>
    </row>
    <row r="6600" spans="1:11" x14ac:dyDescent="0.35">
      <c r="A6600" s="1">
        <v>42727</v>
      </c>
      <c r="B6600" t="s">
        <v>527</v>
      </c>
      <c r="C6600" t="s">
        <v>166</v>
      </c>
      <c r="D6600" t="s">
        <v>13</v>
      </c>
      <c r="E6600" t="s">
        <v>20</v>
      </c>
      <c r="F6600" t="s">
        <v>797</v>
      </c>
      <c r="G6600">
        <v>1117.92</v>
      </c>
      <c r="H6600">
        <v>4</v>
      </c>
      <c r="I6600">
        <v>55.9</v>
      </c>
      <c r="J6600">
        <v>2016</v>
      </c>
      <c r="K6600">
        <v>12</v>
      </c>
    </row>
    <row r="6601" spans="1:11" x14ac:dyDescent="0.35">
      <c r="A6601" s="1">
        <v>42727</v>
      </c>
      <c r="B6601" t="s">
        <v>141</v>
      </c>
      <c r="C6601" t="s">
        <v>1531</v>
      </c>
      <c r="D6601" t="s">
        <v>41</v>
      </c>
      <c r="E6601" t="s">
        <v>605</v>
      </c>
      <c r="F6601" t="s">
        <v>1471</v>
      </c>
      <c r="G6601">
        <v>1999.96</v>
      </c>
      <c r="H6601">
        <v>4</v>
      </c>
      <c r="I6601">
        <v>899.98</v>
      </c>
      <c r="J6601">
        <v>2016</v>
      </c>
      <c r="K6601">
        <v>12</v>
      </c>
    </row>
    <row r="6602" spans="1:11" x14ac:dyDescent="0.35">
      <c r="A6602" s="1">
        <v>42727</v>
      </c>
      <c r="B6602" t="s">
        <v>595</v>
      </c>
      <c r="C6602" t="s">
        <v>12</v>
      </c>
      <c r="D6602" t="s">
        <v>41</v>
      </c>
      <c r="E6602" t="s">
        <v>42</v>
      </c>
      <c r="F6602" t="s">
        <v>44</v>
      </c>
      <c r="G6602">
        <v>453.58</v>
      </c>
      <c r="H6602">
        <v>3</v>
      </c>
      <c r="I6602">
        <v>39.69</v>
      </c>
      <c r="J6602">
        <v>2016</v>
      </c>
      <c r="K6602">
        <v>12</v>
      </c>
    </row>
    <row r="6603" spans="1:11" x14ac:dyDescent="0.35">
      <c r="A6603" s="1">
        <v>42727</v>
      </c>
      <c r="B6603" t="s">
        <v>595</v>
      </c>
      <c r="C6603" t="s">
        <v>12</v>
      </c>
      <c r="D6603" t="s">
        <v>13</v>
      </c>
      <c r="E6603" t="s">
        <v>18</v>
      </c>
      <c r="F6603" t="s">
        <v>1404</v>
      </c>
      <c r="G6603">
        <v>45.36</v>
      </c>
      <c r="H6603">
        <v>9</v>
      </c>
      <c r="I6603">
        <v>14.74</v>
      </c>
      <c r="J6603">
        <v>2016</v>
      </c>
      <c r="K6603">
        <v>12</v>
      </c>
    </row>
    <row r="6604" spans="1:11" x14ac:dyDescent="0.35">
      <c r="A6604" s="1">
        <v>42727</v>
      </c>
      <c r="B6604" t="s">
        <v>595</v>
      </c>
      <c r="C6604" t="s">
        <v>12</v>
      </c>
      <c r="D6604" t="s">
        <v>41</v>
      </c>
      <c r="E6604" t="s">
        <v>42</v>
      </c>
      <c r="F6604" t="s">
        <v>2421</v>
      </c>
      <c r="G6604">
        <v>287.88</v>
      </c>
      <c r="H6604">
        <v>3</v>
      </c>
      <c r="I6604">
        <v>35.99</v>
      </c>
      <c r="J6604">
        <v>2016</v>
      </c>
      <c r="K6604">
        <v>12</v>
      </c>
    </row>
    <row r="6605" spans="1:11" x14ac:dyDescent="0.35">
      <c r="A6605" s="1">
        <v>42727</v>
      </c>
      <c r="B6605" t="s">
        <v>595</v>
      </c>
      <c r="C6605" t="s">
        <v>12</v>
      </c>
      <c r="D6605" t="s">
        <v>41</v>
      </c>
      <c r="E6605" t="s">
        <v>42</v>
      </c>
      <c r="F6605" t="s">
        <v>941</v>
      </c>
      <c r="G6605">
        <v>131.88</v>
      </c>
      <c r="H6605">
        <v>3</v>
      </c>
      <c r="I6605">
        <v>14.84</v>
      </c>
      <c r="J6605">
        <v>2016</v>
      </c>
      <c r="K6605">
        <v>12</v>
      </c>
    </row>
    <row r="6606" spans="1:11" x14ac:dyDescent="0.35">
      <c r="A6606" s="1">
        <v>42727</v>
      </c>
      <c r="B6606" t="s">
        <v>595</v>
      </c>
      <c r="C6606" t="s">
        <v>12</v>
      </c>
      <c r="D6606" t="s">
        <v>36</v>
      </c>
      <c r="E6606" t="s">
        <v>49</v>
      </c>
      <c r="F6606" t="s">
        <v>2495</v>
      </c>
      <c r="G6606">
        <v>2.33</v>
      </c>
      <c r="H6606">
        <v>2</v>
      </c>
      <c r="I6606">
        <v>-0.76</v>
      </c>
      <c r="J6606">
        <v>2016</v>
      </c>
      <c r="K6606">
        <v>12</v>
      </c>
    </row>
    <row r="6607" spans="1:11" x14ac:dyDescent="0.35">
      <c r="A6607" s="1">
        <v>42727</v>
      </c>
      <c r="B6607" t="s">
        <v>1179</v>
      </c>
      <c r="C6607" t="s">
        <v>25</v>
      </c>
      <c r="D6607" t="s">
        <v>13</v>
      </c>
      <c r="E6607" t="s">
        <v>14</v>
      </c>
      <c r="F6607" t="s">
        <v>1526</v>
      </c>
      <c r="G6607">
        <v>7.97</v>
      </c>
      <c r="H6607">
        <v>2</v>
      </c>
      <c r="I6607">
        <v>2.69</v>
      </c>
      <c r="J6607">
        <v>2016</v>
      </c>
      <c r="K6607">
        <v>12</v>
      </c>
    </row>
    <row r="6608" spans="1:11" x14ac:dyDescent="0.35">
      <c r="A6608" s="1">
        <v>42727</v>
      </c>
      <c r="B6608" t="s">
        <v>1179</v>
      </c>
      <c r="C6608" t="s">
        <v>25</v>
      </c>
      <c r="D6608" t="s">
        <v>41</v>
      </c>
      <c r="E6608" t="s">
        <v>42</v>
      </c>
      <c r="F6608" t="s">
        <v>2651</v>
      </c>
      <c r="G6608">
        <v>1499.97</v>
      </c>
      <c r="H6608">
        <v>5</v>
      </c>
      <c r="I6608">
        <v>-374.99</v>
      </c>
      <c r="J6608">
        <v>2016</v>
      </c>
      <c r="K6608">
        <v>12</v>
      </c>
    </row>
    <row r="6609" spans="1:11" x14ac:dyDescent="0.35">
      <c r="A6609" s="1">
        <v>42728</v>
      </c>
      <c r="B6609" t="s">
        <v>771</v>
      </c>
      <c r="C6609" t="s">
        <v>247</v>
      </c>
      <c r="D6609" t="s">
        <v>13</v>
      </c>
      <c r="E6609" t="s">
        <v>22</v>
      </c>
      <c r="F6609" t="s">
        <v>90</v>
      </c>
      <c r="G6609">
        <v>27.88</v>
      </c>
      <c r="H6609">
        <v>3</v>
      </c>
      <c r="I6609">
        <v>-20.45</v>
      </c>
      <c r="J6609">
        <v>2016</v>
      </c>
      <c r="K6609">
        <v>12</v>
      </c>
    </row>
    <row r="6610" spans="1:11" x14ac:dyDescent="0.35">
      <c r="A6610" s="1">
        <v>42728</v>
      </c>
      <c r="B6610" t="s">
        <v>771</v>
      </c>
      <c r="C6610" t="s">
        <v>247</v>
      </c>
      <c r="D6610" t="s">
        <v>13</v>
      </c>
      <c r="E6610" t="s">
        <v>20</v>
      </c>
      <c r="F6610" t="s">
        <v>1574</v>
      </c>
      <c r="G6610">
        <v>540.04999999999995</v>
      </c>
      <c r="H6610">
        <v>3</v>
      </c>
      <c r="I6610">
        <v>-47.25</v>
      </c>
      <c r="J6610">
        <v>2016</v>
      </c>
      <c r="K6610">
        <v>12</v>
      </c>
    </row>
    <row r="6611" spans="1:11" x14ac:dyDescent="0.35">
      <c r="A6611" s="1">
        <v>42728</v>
      </c>
      <c r="B6611" t="s">
        <v>771</v>
      </c>
      <c r="C6611" t="s">
        <v>247</v>
      </c>
      <c r="D6611" t="s">
        <v>41</v>
      </c>
      <c r="E6611" t="s">
        <v>54</v>
      </c>
      <c r="F6611" t="s">
        <v>1941</v>
      </c>
      <c r="G6611">
        <v>255.68</v>
      </c>
      <c r="H6611">
        <v>8</v>
      </c>
      <c r="I6611">
        <v>76.7</v>
      </c>
      <c r="J6611">
        <v>2016</v>
      </c>
      <c r="K6611">
        <v>12</v>
      </c>
    </row>
    <row r="6612" spans="1:11" x14ac:dyDescent="0.35">
      <c r="A6612" s="1">
        <v>42728</v>
      </c>
      <c r="B6612" t="s">
        <v>1979</v>
      </c>
      <c r="C6612" t="s">
        <v>166</v>
      </c>
      <c r="D6612" t="s">
        <v>13</v>
      </c>
      <c r="E6612" t="s">
        <v>14</v>
      </c>
      <c r="F6612" t="s">
        <v>443</v>
      </c>
      <c r="G6612">
        <v>33.4</v>
      </c>
      <c r="H6612">
        <v>5</v>
      </c>
      <c r="I6612">
        <v>16.03</v>
      </c>
      <c r="J6612">
        <v>2016</v>
      </c>
      <c r="K6612">
        <v>12</v>
      </c>
    </row>
    <row r="6613" spans="1:11" x14ac:dyDescent="0.35">
      <c r="A6613" s="1">
        <v>42728</v>
      </c>
      <c r="B6613" t="s">
        <v>1290</v>
      </c>
      <c r="C6613" t="s">
        <v>151</v>
      </c>
      <c r="D6613" t="s">
        <v>36</v>
      </c>
      <c r="E6613" t="s">
        <v>49</v>
      </c>
      <c r="F6613" t="s">
        <v>446</v>
      </c>
      <c r="G6613">
        <v>799.56</v>
      </c>
      <c r="H6613">
        <v>9</v>
      </c>
      <c r="I6613">
        <v>207.89</v>
      </c>
      <c r="J6613">
        <v>2016</v>
      </c>
      <c r="K6613">
        <v>12</v>
      </c>
    </row>
    <row r="6614" spans="1:11" x14ac:dyDescent="0.35">
      <c r="A6614" s="1">
        <v>42728</v>
      </c>
      <c r="B6614" t="s">
        <v>673</v>
      </c>
      <c r="C6614" t="s">
        <v>151</v>
      </c>
      <c r="D6614" t="s">
        <v>41</v>
      </c>
      <c r="E6614" t="s">
        <v>42</v>
      </c>
      <c r="F6614" t="s">
        <v>1553</v>
      </c>
      <c r="G6614">
        <v>197.97</v>
      </c>
      <c r="H6614">
        <v>3</v>
      </c>
      <c r="I6614">
        <v>53.45</v>
      </c>
      <c r="J6614">
        <v>2016</v>
      </c>
      <c r="K6614">
        <v>12</v>
      </c>
    </row>
    <row r="6615" spans="1:11" x14ac:dyDescent="0.35">
      <c r="A6615" s="1">
        <v>42728</v>
      </c>
      <c r="B6615" t="s">
        <v>1801</v>
      </c>
      <c r="C6615" t="s">
        <v>29</v>
      </c>
      <c r="D6615" t="s">
        <v>36</v>
      </c>
      <c r="E6615" t="s">
        <v>49</v>
      </c>
      <c r="F6615" t="s">
        <v>1170</v>
      </c>
      <c r="G6615">
        <v>43.96</v>
      </c>
      <c r="H6615">
        <v>7</v>
      </c>
      <c r="I6615">
        <v>18.46</v>
      </c>
      <c r="J6615">
        <v>2016</v>
      </c>
      <c r="K6615">
        <v>12</v>
      </c>
    </row>
    <row r="6616" spans="1:11" x14ac:dyDescent="0.35">
      <c r="A6616" s="1">
        <v>42728</v>
      </c>
      <c r="B6616" t="s">
        <v>1801</v>
      </c>
      <c r="C6616" t="s">
        <v>29</v>
      </c>
      <c r="D6616" t="s">
        <v>13</v>
      </c>
      <c r="E6616" t="s">
        <v>65</v>
      </c>
      <c r="F6616" t="s">
        <v>66</v>
      </c>
      <c r="G6616">
        <v>39.76</v>
      </c>
      <c r="H6616">
        <v>7</v>
      </c>
      <c r="I6616">
        <v>18.690000000000001</v>
      </c>
      <c r="J6616">
        <v>2016</v>
      </c>
      <c r="K6616">
        <v>12</v>
      </c>
    </row>
    <row r="6617" spans="1:11" x14ac:dyDescent="0.35">
      <c r="A6617" s="1">
        <v>42729</v>
      </c>
      <c r="B6617" t="s">
        <v>877</v>
      </c>
      <c r="C6617" t="s">
        <v>29</v>
      </c>
      <c r="D6617" t="s">
        <v>41</v>
      </c>
      <c r="E6617" t="s">
        <v>42</v>
      </c>
      <c r="F6617" t="s">
        <v>2652</v>
      </c>
      <c r="G6617">
        <v>2575.94</v>
      </c>
      <c r="H6617">
        <v>7</v>
      </c>
      <c r="I6617">
        <v>257.58999999999997</v>
      </c>
      <c r="J6617">
        <v>2016</v>
      </c>
      <c r="K6617">
        <v>12</v>
      </c>
    </row>
    <row r="6618" spans="1:11" x14ac:dyDescent="0.35">
      <c r="A6618" s="1">
        <v>42729</v>
      </c>
      <c r="B6618" t="s">
        <v>877</v>
      </c>
      <c r="C6618" t="s">
        <v>29</v>
      </c>
      <c r="D6618" t="s">
        <v>13</v>
      </c>
      <c r="E6618" t="s">
        <v>14</v>
      </c>
      <c r="F6618" t="s">
        <v>30</v>
      </c>
      <c r="G6618">
        <v>45.36</v>
      </c>
      <c r="H6618">
        <v>7</v>
      </c>
      <c r="I6618">
        <v>21.77</v>
      </c>
      <c r="J6618">
        <v>2016</v>
      </c>
      <c r="K6618">
        <v>12</v>
      </c>
    </row>
    <row r="6619" spans="1:11" x14ac:dyDescent="0.35">
      <c r="A6619" s="1">
        <v>42729</v>
      </c>
      <c r="B6619" t="s">
        <v>877</v>
      </c>
      <c r="C6619" t="s">
        <v>29</v>
      </c>
      <c r="D6619" t="s">
        <v>41</v>
      </c>
      <c r="E6619" t="s">
        <v>54</v>
      </c>
      <c r="F6619" t="s">
        <v>654</v>
      </c>
      <c r="G6619">
        <v>254.24</v>
      </c>
      <c r="H6619">
        <v>7</v>
      </c>
      <c r="I6619">
        <v>76.27</v>
      </c>
      <c r="J6619">
        <v>2016</v>
      </c>
      <c r="K6619">
        <v>12</v>
      </c>
    </row>
    <row r="6620" spans="1:11" x14ac:dyDescent="0.35">
      <c r="A6620" s="1">
        <v>42729</v>
      </c>
      <c r="B6620" t="s">
        <v>897</v>
      </c>
      <c r="C6620" t="s">
        <v>151</v>
      </c>
      <c r="D6620" t="s">
        <v>13</v>
      </c>
      <c r="E6620" t="s">
        <v>22</v>
      </c>
      <c r="F6620" t="s">
        <v>1031</v>
      </c>
      <c r="G6620">
        <v>33.57</v>
      </c>
      <c r="H6620">
        <v>2</v>
      </c>
      <c r="I6620">
        <v>11.75</v>
      </c>
      <c r="J6620">
        <v>2016</v>
      </c>
      <c r="K6620">
        <v>12</v>
      </c>
    </row>
    <row r="6621" spans="1:11" x14ac:dyDescent="0.35">
      <c r="A6621" s="1">
        <v>42729</v>
      </c>
      <c r="B6621" t="s">
        <v>1682</v>
      </c>
      <c r="C6621" t="s">
        <v>687</v>
      </c>
      <c r="D6621" t="s">
        <v>36</v>
      </c>
      <c r="E6621" t="s">
        <v>49</v>
      </c>
      <c r="F6621" t="s">
        <v>1545</v>
      </c>
      <c r="G6621">
        <v>21.12</v>
      </c>
      <c r="H6621">
        <v>4</v>
      </c>
      <c r="I6621">
        <v>6.55</v>
      </c>
      <c r="J6621">
        <v>2016</v>
      </c>
      <c r="K6621">
        <v>12</v>
      </c>
    </row>
    <row r="6622" spans="1:11" x14ac:dyDescent="0.35">
      <c r="A6622" s="1">
        <v>42729</v>
      </c>
      <c r="B6622" t="s">
        <v>1175</v>
      </c>
      <c r="C6622" t="s">
        <v>166</v>
      </c>
      <c r="D6622" t="s">
        <v>36</v>
      </c>
      <c r="E6622" t="s">
        <v>37</v>
      </c>
      <c r="F6622" t="s">
        <v>1694</v>
      </c>
      <c r="G6622">
        <v>698.35</v>
      </c>
      <c r="H6622">
        <v>3</v>
      </c>
      <c r="I6622">
        <v>52.38</v>
      </c>
      <c r="J6622">
        <v>2016</v>
      </c>
      <c r="K6622">
        <v>12</v>
      </c>
    </row>
    <row r="6623" spans="1:11" x14ac:dyDescent="0.35">
      <c r="A6623" s="1">
        <v>42729</v>
      </c>
      <c r="B6623" t="s">
        <v>1175</v>
      </c>
      <c r="C6623" t="s">
        <v>166</v>
      </c>
      <c r="D6623" t="s">
        <v>36</v>
      </c>
      <c r="E6623" t="s">
        <v>147</v>
      </c>
      <c r="F6623" t="s">
        <v>1077</v>
      </c>
      <c r="G6623">
        <v>1747.25</v>
      </c>
      <c r="H6623">
        <v>5</v>
      </c>
      <c r="I6623">
        <v>629.01</v>
      </c>
      <c r="J6623">
        <v>2016</v>
      </c>
      <c r="K6623">
        <v>12</v>
      </c>
    </row>
    <row r="6624" spans="1:11" x14ac:dyDescent="0.35">
      <c r="A6624" s="1">
        <v>42729</v>
      </c>
      <c r="B6624" t="s">
        <v>745</v>
      </c>
      <c r="C6624" t="s">
        <v>97</v>
      </c>
      <c r="D6624" t="s">
        <v>36</v>
      </c>
      <c r="E6624" t="s">
        <v>147</v>
      </c>
      <c r="F6624" t="s">
        <v>730</v>
      </c>
      <c r="G6624">
        <v>35.450000000000003</v>
      </c>
      <c r="H6624">
        <v>1</v>
      </c>
      <c r="I6624">
        <v>-24.1</v>
      </c>
      <c r="J6624">
        <v>2016</v>
      </c>
      <c r="K6624">
        <v>12</v>
      </c>
    </row>
    <row r="6625" spans="1:11" x14ac:dyDescent="0.35">
      <c r="A6625" s="1">
        <v>42729</v>
      </c>
      <c r="B6625" t="s">
        <v>745</v>
      </c>
      <c r="C6625" t="s">
        <v>97</v>
      </c>
      <c r="D6625" t="s">
        <v>41</v>
      </c>
      <c r="E6625" t="s">
        <v>304</v>
      </c>
      <c r="F6625" t="s">
        <v>2538</v>
      </c>
      <c r="G6625">
        <v>269.97000000000003</v>
      </c>
      <c r="H6625">
        <v>2</v>
      </c>
      <c r="I6625">
        <v>-386.96</v>
      </c>
      <c r="J6625">
        <v>2016</v>
      </c>
      <c r="K6625">
        <v>12</v>
      </c>
    </row>
    <row r="6626" spans="1:11" x14ac:dyDescent="0.35">
      <c r="A6626" s="1">
        <v>42729</v>
      </c>
      <c r="B6626" t="s">
        <v>745</v>
      </c>
      <c r="C6626" t="s">
        <v>97</v>
      </c>
      <c r="D6626" t="s">
        <v>41</v>
      </c>
      <c r="E6626" t="s">
        <v>54</v>
      </c>
      <c r="F6626" t="s">
        <v>675</v>
      </c>
      <c r="G6626">
        <v>45.12</v>
      </c>
      <c r="H6626">
        <v>3</v>
      </c>
      <c r="I6626">
        <v>-7.9</v>
      </c>
      <c r="J6626">
        <v>2016</v>
      </c>
      <c r="K6626">
        <v>12</v>
      </c>
    </row>
    <row r="6627" spans="1:11" x14ac:dyDescent="0.35">
      <c r="A6627" s="1">
        <v>42729</v>
      </c>
      <c r="B6627" t="s">
        <v>745</v>
      </c>
      <c r="C6627" t="s">
        <v>97</v>
      </c>
      <c r="D6627" t="s">
        <v>41</v>
      </c>
      <c r="E6627" t="s">
        <v>54</v>
      </c>
      <c r="F6627" t="s">
        <v>245</v>
      </c>
      <c r="G6627">
        <v>100.8</v>
      </c>
      <c r="H6627">
        <v>2</v>
      </c>
      <c r="I6627">
        <v>21.42</v>
      </c>
      <c r="J6627">
        <v>2016</v>
      </c>
      <c r="K6627">
        <v>12</v>
      </c>
    </row>
    <row r="6628" spans="1:11" x14ac:dyDescent="0.35">
      <c r="A6628" s="1">
        <v>42729</v>
      </c>
      <c r="B6628" t="s">
        <v>745</v>
      </c>
      <c r="C6628" t="s">
        <v>97</v>
      </c>
      <c r="D6628" t="s">
        <v>36</v>
      </c>
      <c r="E6628" t="s">
        <v>37</v>
      </c>
      <c r="F6628" t="s">
        <v>1577</v>
      </c>
      <c r="G6628">
        <v>47.97</v>
      </c>
      <c r="H6628">
        <v>2</v>
      </c>
      <c r="I6628">
        <v>4.2</v>
      </c>
      <c r="J6628">
        <v>2016</v>
      </c>
      <c r="K6628">
        <v>12</v>
      </c>
    </row>
    <row r="6629" spans="1:11" x14ac:dyDescent="0.35">
      <c r="A6629" s="1">
        <v>42729</v>
      </c>
      <c r="B6629" t="s">
        <v>1616</v>
      </c>
      <c r="C6629" t="s">
        <v>151</v>
      </c>
      <c r="D6629" t="s">
        <v>36</v>
      </c>
      <c r="E6629" t="s">
        <v>147</v>
      </c>
      <c r="F6629" t="s">
        <v>257</v>
      </c>
      <c r="G6629">
        <v>313.18</v>
      </c>
      <c r="H6629">
        <v>2</v>
      </c>
      <c r="I6629">
        <v>-120.05</v>
      </c>
      <c r="J6629">
        <v>2016</v>
      </c>
      <c r="K6629">
        <v>12</v>
      </c>
    </row>
    <row r="6630" spans="1:11" x14ac:dyDescent="0.35">
      <c r="A6630" s="1">
        <v>42729</v>
      </c>
      <c r="B6630" t="s">
        <v>1616</v>
      </c>
      <c r="C6630" t="s">
        <v>151</v>
      </c>
      <c r="D6630" t="s">
        <v>36</v>
      </c>
      <c r="E6630" t="s">
        <v>37</v>
      </c>
      <c r="F6630" t="s">
        <v>1733</v>
      </c>
      <c r="G6630">
        <v>866.65</v>
      </c>
      <c r="H6630">
        <v>3</v>
      </c>
      <c r="I6630">
        <v>173.33</v>
      </c>
      <c r="J6630">
        <v>2016</v>
      </c>
      <c r="K6630">
        <v>12</v>
      </c>
    </row>
    <row r="6631" spans="1:11" x14ac:dyDescent="0.35">
      <c r="A6631" s="1">
        <v>42729</v>
      </c>
      <c r="B6631" t="s">
        <v>1912</v>
      </c>
      <c r="C6631" t="s">
        <v>103</v>
      </c>
      <c r="D6631" t="s">
        <v>13</v>
      </c>
      <c r="E6631" t="s">
        <v>26</v>
      </c>
      <c r="F6631" t="s">
        <v>107</v>
      </c>
      <c r="G6631">
        <v>19.89</v>
      </c>
      <c r="H6631">
        <v>9</v>
      </c>
      <c r="I6631">
        <v>5.37</v>
      </c>
      <c r="J6631">
        <v>2016</v>
      </c>
      <c r="K6631">
        <v>12</v>
      </c>
    </row>
    <row r="6632" spans="1:11" x14ac:dyDescent="0.35">
      <c r="A6632" s="1">
        <v>42729</v>
      </c>
      <c r="B6632" t="s">
        <v>1912</v>
      </c>
      <c r="C6632" t="s">
        <v>103</v>
      </c>
      <c r="D6632" t="s">
        <v>41</v>
      </c>
      <c r="E6632" t="s">
        <v>54</v>
      </c>
      <c r="F6632" t="s">
        <v>2127</v>
      </c>
      <c r="G6632">
        <v>399.98</v>
      </c>
      <c r="H6632">
        <v>2</v>
      </c>
      <c r="I6632">
        <v>171.99</v>
      </c>
      <c r="J6632">
        <v>2016</v>
      </c>
      <c r="K6632">
        <v>12</v>
      </c>
    </row>
    <row r="6633" spans="1:11" x14ac:dyDescent="0.35">
      <c r="A6633" s="1">
        <v>42729</v>
      </c>
      <c r="B6633" t="s">
        <v>1912</v>
      </c>
      <c r="C6633" t="s">
        <v>103</v>
      </c>
      <c r="D6633" t="s">
        <v>36</v>
      </c>
      <c r="E6633" t="s">
        <v>49</v>
      </c>
      <c r="F6633" t="s">
        <v>1660</v>
      </c>
      <c r="G6633">
        <v>343.85</v>
      </c>
      <c r="H6633">
        <v>5</v>
      </c>
      <c r="I6633">
        <v>137.54</v>
      </c>
      <c r="J6633">
        <v>2016</v>
      </c>
      <c r="K6633">
        <v>12</v>
      </c>
    </row>
    <row r="6634" spans="1:11" x14ac:dyDescent="0.35">
      <c r="A6634" s="1">
        <v>42729</v>
      </c>
      <c r="B6634" t="s">
        <v>1912</v>
      </c>
      <c r="C6634" t="s">
        <v>103</v>
      </c>
      <c r="D6634" t="s">
        <v>13</v>
      </c>
      <c r="E6634" t="s">
        <v>14</v>
      </c>
      <c r="F6634" t="s">
        <v>1857</v>
      </c>
      <c r="G6634">
        <v>106.32</v>
      </c>
      <c r="H6634">
        <v>3</v>
      </c>
      <c r="I6634">
        <v>49.97</v>
      </c>
      <c r="J6634">
        <v>2016</v>
      </c>
      <c r="K6634">
        <v>12</v>
      </c>
    </row>
    <row r="6635" spans="1:11" x14ac:dyDescent="0.35">
      <c r="A6635" s="1">
        <v>42729</v>
      </c>
      <c r="B6635" t="s">
        <v>1175</v>
      </c>
      <c r="C6635" t="s">
        <v>151</v>
      </c>
      <c r="D6635" t="s">
        <v>36</v>
      </c>
      <c r="E6635" t="s">
        <v>37</v>
      </c>
      <c r="F6635" t="s">
        <v>108</v>
      </c>
      <c r="G6635">
        <v>2563.06</v>
      </c>
      <c r="H6635">
        <v>8</v>
      </c>
      <c r="I6635">
        <v>313.26</v>
      </c>
      <c r="J6635">
        <v>2016</v>
      </c>
      <c r="K6635">
        <v>12</v>
      </c>
    </row>
    <row r="6636" spans="1:11" x14ac:dyDescent="0.35">
      <c r="A6636" s="1">
        <v>42730</v>
      </c>
      <c r="B6636" t="s">
        <v>1760</v>
      </c>
      <c r="C6636" t="s">
        <v>166</v>
      </c>
      <c r="D6636" t="s">
        <v>13</v>
      </c>
      <c r="E6636" t="s">
        <v>14</v>
      </c>
      <c r="F6636" t="s">
        <v>2650</v>
      </c>
      <c r="G6636">
        <v>33.9</v>
      </c>
      <c r="H6636">
        <v>5</v>
      </c>
      <c r="I6636">
        <v>15.59</v>
      </c>
      <c r="J6636">
        <v>2016</v>
      </c>
      <c r="K6636">
        <v>12</v>
      </c>
    </row>
    <row r="6637" spans="1:11" x14ac:dyDescent="0.35">
      <c r="A6637" s="1">
        <v>42730</v>
      </c>
      <c r="B6637" t="s">
        <v>603</v>
      </c>
      <c r="C6637" t="s">
        <v>151</v>
      </c>
      <c r="D6637" t="s">
        <v>41</v>
      </c>
      <c r="E6637" t="s">
        <v>54</v>
      </c>
      <c r="F6637" t="s">
        <v>1558</v>
      </c>
      <c r="G6637">
        <v>89.97</v>
      </c>
      <c r="H6637">
        <v>3</v>
      </c>
      <c r="I6637">
        <v>18.89</v>
      </c>
      <c r="J6637">
        <v>2016</v>
      </c>
      <c r="K6637">
        <v>12</v>
      </c>
    </row>
    <row r="6638" spans="1:11" x14ac:dyDescent="0.35">
      <c r="A6638" s="1">
        <v>42730</v>
      </c>
      <c r="B6638" t="s">
        <v>1773</v>
      </c>
      <c r="C6638" t="s">
        <v>280</v>
      </c>
      <c r="D6638" t="s">
        <v>13</v>
      </c>
      <c r="E6638" t="s">
        <v>94</v>
      </c>
      <c r="F6638" t="s">
        <v>2646</v>
      </c>
      <c r="G6638">
        <v>18.72</v>
      </c>
      <c r="H6638">
        <v>2</v>
      </c>
      <c r="I6638">
        <v>3.51</v>
      </c>
      <c r="J6638">
        <v>2016</v>
      </c>
      <c r="K6638">
        <v>12</v>
      </c>
    </row>
    <row r="6639" spans="1:11" x14ac:dyDescent="0.35">
      <c r="A6639" s="1">
        <v>42730</v>
      </c>
      <c r="B6639" t="s">
        <v>1749</v>
      </c>
      <c r="C6639" t="s">
        <v>280</v>
      </c>
      <c r="D6639" t="s">
        <v>13</v>
      </c>
      <c r="E6639" t="s">
        <v>26</v>
      </c>
      <c r="F6639" t="s">
        <v>1208</v>
      </c>
      <c r="G6639">
        <v>11.33</v>
      </c>
      <c r="H6639">
        <v>2</v>
      </c>
      <c r="I6639">
        <v>2.5499999999999998</v>
      </c>
      <c r="J6639">
        <v>2016</v>
      </c>
      <c r="K6639">
        <v>12</v>
      </c>
    </row>
    <row r="6640" spans="1:11" x14ac:dyDescent="0.35">
      <c r="A6640" s="1">
        <v>42730</v>
      </c>
      <c r="B6640" t="s">
        <v>1332</v>
      </c>
      <c r="C6640" t="s">
        <v>29</v>
      </c>
      <c r="D6640" t="s">
        <v>13</v>
      </c>
      <c r="E6640" t="s">
        <v>202</v>
      </c>
      <c r="F6640" t="s">
        <v>2567</v>
      </c>
      <c r="G6640">
        <v>17.760000000000002</v>
      </c>
      <c r="H6640">
        <v>2</v>
      </c>
      <c r="I6640">
        <v>4.97</v>
      </c>
      <c r="J6640">
        <v>2016</v>
      </c>
      <c r="K6640">
        <v>12</v>
      </c>
    </row>
    <row r="6641" spans="1:11" x14ac:dyDescent="0.35">
      <c r="A6641" s="1">
        <v>42730</v>
      </c>
      <c r="B6641" t="s">
        <v>1332</v>
      </c>
      <c r="C6641" t="s">
        <v>29</v>
      </c>
      <c r="D6641" t="s">
        <v>41</v>
      </c>
      <c r="E6641" t="s">
        <v>42</v>
      </c>
      <c r="F6641" t="s">
        <v>801</v>
      </c>
      <c r="G6641">
        <v>302.38</v>
      </c>
      <c r="H6641">
        <v>2</v>
      </c>
      <c r="I6641">
        <v>30.24</v>
      </c>
      <c r="J6641">
        <v>2016</v>
      </c>
      <c r="K6641">
        <v>12</v>
      </c>
    </row>
    <row r="6642" spans="1:11" x14ac:dyDescent="0.35">
      <c r="A6642" s="1">
        <v>42730</v>
      </c>
      <c r="B6642" t="s">
        <v>1332</v>
      </c>
      <c r="C6642" t="s">
        <v>29</v>
      </c>
      <c r="D6642" t="s">
        <v>36</v>
      </c>
      <c r="E6642" t="s">
        <v>37</v>
      </c>
      <c r="F6642" t="s">
        <v>2043</v>
      </c>
      <c r="G6642">
        <v>146.35</v>
      </c>
      <c r="H6642">
        <v>3</v>
      </c>
      <c r="I6642">
        <v>-5.49</v>
      </c>
      <c r="J6642">
        <v>2016</v>
      </c>
      <c r="K6642">
        <v>12</v>
      </c>
    </row>
    <row r="6643" spans="1:11" x14ac:dyDescent="0.35">
      <c r="A6643" s="1">
        <v>42730</v>
      </c>
      <c r="B6643" t="s">
        <v>1332</v>
      </c>
      <c r="C6643" t="s">
        <v>29</v>
      </c>
      <c r="D6643" t="s">
        <v>13</v>
      </c>
      <c r="E6643" t="s">
        <v>94</v>
      </c>
      <c r="F6643" t="s">
        <v>1470</v>
      </c>
      <c r="G6643">
        <v>7.9</v>
      </c>
      <c r="H6643">
        <v>2</v>
      </c>
      <c r="I6643">
        <v>2.0499999999999998</v>
      </c>
      <c r="J6643">
        <v>2016</v>
      </c>
      <c r="K6643">
        <v>12</v>
      </c>
    </row>
    <row r="6644" spans="1:11" x14ac:dyDescent="0.35">
      <c r="A6644" s="1">
        <v>42730</v>
      </c>
      <c r="B6644" t="s">
        <v>1332</v>
      </c>
      <c r="C6644" t="s">
        <v>29</v>
      </c>
      <c r="D6644" t="s">
        <v>36</v>
      </c>
      <c r="E6644" t="s">
        <v>147</v>
      </c>
      <c r="F6644" t="s">
        <v>322</v>
      </c>
      <c r="G6644">
        <v>902.71</v>
      </c>
      <c r="H6644">
        <v>3</v>
      </c>
      <c r="I6644">
        <v>33.85</v>
      </c>
      <c r="J6644">
        <v>2016</v>
      </c>
      <c r="K6644">
        <v>12</v>
      </c>
    </row>
    <row r="6645" spans="1:11" x14ac:dyDescent="0.35">
      <c r="A6645" s="1">
        <v>42730</v>
      </c>
      <c r="B6645" t="s">
        <v>1332</v>
      </c>
      <c r="C6645" t="s">
        <v>29</v>
      </c>
      <c r="D6645" t="s">
        <v>13</v>
      </c>
      <c r="E6645" t="s">
        <v>26</v>
      </c>
      <c r="F6645" t="s">
        <v>631</v>
      </c>
      <c r="G6645">
        <v>53.97</v>
      </c>
      <c r="H6645">
        <v>3</v>
      </c>
      <c r="I6645">
        <v>15.11</v>
      </c>
      <c r="J6645">
        <v>2016</v>
      </c>
      <c r="K6645">
        <v>12</v>
      </c>
    </row>
    <row r="6646" spans="1:11" x14ac:dyDescent="0.35">
      <c r="A6646" s="1">
        <v>42730</v>
      </c>
      <c r="B6646" t="s">
        <v>2105</v>
      </c>
      <c r="C6646" t="s">
        <v>179</v>
      </c>
      <c r="D6646" t="s">
        <v>36</v>
      </c>
      <c r="E6646" t="s">
        <v>37</v>
      </c>
      <c r="F6646" t="s">
        <v>2027</v>
      </c>
      <c r="G6646">
        <v>212.94</v>
      </c>
      <c r="H6646">
        <v>3</v>
      </c>
      <c r="I6646">
        <v>25.55</v>
      </c>
      <c r="J6646">
        <v>2016</v>
      </c>
      <c r="K6646">
        <v>12</v>
      </c>
    </row>
    <row r="6647" spans="1:11" x14ac:dyDescent="0.35">
      <c r="A6647" s="1">
        <v>42730</v>
      </c>
      <c r="B6647" t="s">
        <v>2105</v>
      </c>
      <c r="C6647" t="s">
        <v>179</v>
      </c>
      <c r="D6647" t="s">
        <v>13</v>
      </c>
      <c r="E6647" t="s">
        <v>94</v>
      </c>
      <c r="F6647" t="s">
        <v>423</v>
      </c>
      <c r="G6647">
        <v>26.49</v>
      </c>
      <c r="H6647">
        <v>1</v>
      </c>
      <c r="I6647">
        <v>7.42</v>
      </c>
      <c r="J6647">
        <v>2016</v>
      </c>
      <c r="K6647">
        <v>12</v>
      </c>
    </row>
    <row r="6648" spans="1:11" x14ac:dyDescent="0.35">
      <c r="A6648" s="1">
        <v>42730</v>
      </c>
      <c r="B6648" t="s">
        <v>671</v>
      </c>
      <c r="C6648" t="s">
        <v>151</v>
      </c>
      <c r="D6648" t="s">
        <v>13</v>
      </c>
      <c r="E6648" t="s">
        <v>22</v>
      </c>
      <c r="F6648" t="s">
        <v>2269</v>
      </c>
      <c r="G6648">
        <v>4.99</v>
      </c>
      <c r="H6648">
        <v>3</v>
      </c>
      <c r="I6648">
        <v>1.68</v>
      </c>
      <c r="J6648">
        <v>2016</v>
      </c>
      <c r="K6648">
        <v>12</v>
      </c>
    </row>
    <row r="6649" spans="1:11" x14ac:dyDescent="0.35">
      <c r="A6649" s="1">
        <v>42731</v>
      </c>
      <c r="B6649" t="s">
        <v>659</v>
      </c>
      <c r="C6649" t="s">
        <v>17</v>
      </c>
      <c r="D6649" t="s">
        <v>36</v>
      </c>
      <c r="E6649" t="s">
        <v>37</v>
      </c>
      <c r="F6649" t="s">
        <v>2161</v>
      </c>
      <c r="G6649">
        <v>845.49</v>
      </c>
      <c r="H6649">
        <v>8</v>
      </c>
      <c r="I6649">
        <v>-12.08</v>
      </c>
      <c r="J6649">
        <v>2016</v>
      </c>
      <c r="K6649">
        <v>12</v>
      </c>
    </row>
    <row r="6650" spans="1:11" x14ac:dyDescent="0.35">
      <c r="A6650" s="1">
        <v>42731</v>
      </c>
      <c r="B6650" t="s">
        <v>2321</v>
      </c>
      <c r="C6650" t="s">
        <v>12</v>
      </c>
      <c r="D6650" t="s">
        <v>13</v>
      </c>
      <c r="E6650" t="s">
        <v>14</v>
      </c>
      <c r="F6650" t="s">
        <v>1732</v>
      </c>
      <c r="G6650">
        <v>10.37</v>
      </c>
      <c r="H6650">
        <v>2</v>
      </c>
      <c r="I6650">
        <v>3.63</v>
      </c>
      <c r="J6650">
        <v>2016</v>
      </c>
      <c r="K6650">
        <v>12</v>
      </c>
    </row>
    <row r="6651" spans="1:11" x14ac:dyDescent="0.35">
      <c r="A6651" s="1">
        <v>42731</v>
      </c>
      <c r="B6651" t="s">
        <v>2321</v>
      </c>
      <c r="C6651" t="s">
        <v>12</v>
      </c>
      <c r="D6651" t="s">
        <v>13</v>
      </c>
      <c r="E6651" t="s">
        <v>14</v>
      </c>
      <c r="F6651" t="s">
        <v>1889</v>
      </c>
      <c r="G6651">
        <v>23.68</v>
      </c>
      <c r="H6651">
        <v>4</v>
      </c>
      <c r="I6651">
        <v>7.4</v>
      </c>
      <c r="J6651">
        <v>2016</v>
      </c>
      <c r="K6651">
        <v>12</v>
      </c>
    </row>
    <row r="6652" spans="1:11" x14ac:dyDescent="0.35">
      <c r="A6652" s="1">
        <v>42731</v>
      </c>
      <c r="B6652" t="s">
        <v>1174</v>
      </c>
      <c r="C6652" t="s">
        <v>80</v>
      </c>
      <c r="D6652" t="s">
        <v>41</v>
      </c>
      <c r="E6652" t="s">
        <v>54</v>
      </c>
      <c r="F6652" t="s">
        <v>2400</v>
      </c>
      <c r="G6652">
        <v>40</v>
      </c>
      <c r="H6652">
        <v>2</v>
      </c>
      <c r="I6652">
        <v>0.5</v>
      </c>
      <c r="J6652">
        <v>2016</v>
      </c>
      <c r="K6652">
        <v>12</v>
      </c>
    </row>
    <row r="6653" spans="1:11" x14ac:dyDescent="0.35">
      <c r="A6653" s="1">
        <v>42731</v>
      </c>
      <c r="B6653" t="s">
        <v>973</v>
      </c>
      <c r="C6653" t="s">
        <v>29</v>
      </c>
      <c r="D6653" t="s">
        <v>13</v>
      </c>
      <c r="E6653" t="s">
        <v>18</v>
      </c>
      <c r="F6653" t="s">
        <v>586</v>
      </c>
      <c r="G6653">
        <v>20.16</v>
      </c>
      <c r="H6653">
        <v>7</v>
      </c>
      <c r="I6653">
        <v>9.8800000000000008</v>
      </c>
      <c r="J6653">
        <v>2016</v>
      </c>
      <c r="K6653">
        <v>12</v>
      </c>
    </row>
    <row r="6654" spans="1:11" x14ac:dyDescent="0.35">
      <c r="A6654" s="1">
        <v>42731</v>
      </c>
      <c r="B6654" t="s">
        <v>1515</v>
      </c>
      <c r="C6654" t="s">
        <v>80</v>
      </c>
      <c r="D6654" t="s">
        <v>13</v>
      </c>
      <c r="E6654" t="s">
        <v>45</v>
      </c>
      <c r="F6654" t="s">
        <v>1038</v>
      </c>
      <c r="G6654">
        <v>17.18</v>
      </c>
      <c r="H6654">
        <v>6</v>
      </c>
      <c r="I6654">
        <v>6.23</v>
      </c>
      <c r="J6654">
        <v>2016</v>
      </c>
      <c r="K6654">
        <v>12</v>
      </c>
    </row>
    <row r="6655" spans="1:11" x14ac:dyDescent="0.35">
      <c r="A6655" s="1">
        <v>42731</v>
      </c>
      <c r="B6655" t="s">
        <v>2199</v>
      </c>
      <c r="C6655" t="s">
        <v>35</v>
      </c>
      <c r="D6655" t="s">
        <v>13</v>
      </c>
      <c r="E6655" t="s">
        <v>18</v>
      </c>
      <c r="F6655" t="s">
        <v>534</v>
      </c>
      <c r="G6655">
        <v>2.61</v>
      </c>
      <c r="H6655">
        <v>1</v>
      </c>
      <c r="I6655">
        <v>1.2</v>
      </c>
      <c r="J6655">
        <v>2016</v>
      </c>
      <c r="K6655">
        <v>12</v>
      </c>
    </row>
    <row r="6656" spans="1:11" x14ac:dyDescent="0.35">
      <c r="A6656" s="1">
        <v>42733</v>
      </c>
      <c r="B6656" t="s">
        <v>210</v>
      </c>
      <c r="C6656" t="s">
        <v>159</v>
      </c>
      <c r="D6656" t="s">
        <v>36</v>
      </c>
      <c r="E6656" t="s">
        <v>37</v>
      </c>
      <c r="F6656" t="s">
        <v>1693</v>
      </c>
      <c r="G6656">
        <v>754.45</v>
      </c>
      <c r="H6656">
        <v>5</v>
      </c>
      <c r="I6656">
        <v>60.36</v>
      </c>
      <c r="J6656">
        <v>2016</v>
      </c>
      <c r="K6656">
        <v>12</v>
      </c>
    </row>
    <row r="6657" spans="1:11" x14ac:dyDescent="0.35">
      <c r="A6657" s="1">
        <v>42733</v>
      </c>
      <c r="B6657" t="s">
        <v>285</v>
      </c>
      <c r="C6657" t="s">
        <v>17</v>
      </c>
      <c r="D6657" t="s">
        <v>13</v>
      </c>
      <c r="E6657" t="s">
        <v>14</v>
      </c>
      <c r="F6657" t="s">
        <v>1056</v>
      </c>
      <c r="G6657">
        <v>186.05</v>
      </c>
      <c r="H6657">
        <v>6</v>
      </c>
      <c r="I6657">
        <v>67.44</v>
      </c>
      <c r="J6657">
        <v>2016</v>
      </c>
      <c r="K6657">
        <v>12</v>
      </c>
    </row>
    <row r="6658" spans="1:11" x14ac:dyDescent="0.35">
      <c r="A6658" s="1">
        <v>42733</v>
      </c>
      <c r="B6658" t="s">
        <v>2035</v>
      </c>
      <c r="C6658" t="s">
        <v>122</v>
      </c>
      <c r="D6658" t="s">
        <v>13</v>
      </c>
      <c r="E6658" t="s">
        <v>22</v>
      </c>
      <c r="F6658" t="s">
        <v>2230</v>
      </c>
      <c r="G6658">
        <v>38.090000000000003</v>
      </c>
      <c r="H6658">
        <v>4</v>
      </c>
      <c r="I6658">
        <v>-27.93</v>
      </c>
      <c r="J6658">
        <v>2016</v>
      </c>
      <c r="K6658">
        <v>12</v>
      </c>
    </row>
    <row r="6659" spans="1:11" x14ac:dyDescent="0.35">
      <c r="A6659" s="1">
        <v>42733</v>
      </c>
      <c r="B6659" t="s">
        <v>2035</v>
      </c>
      <c r="C6659" t="s">
        <v>122</v>
      </c>
      <c r="D6659" t="s">
        <v>13</v>
      </c>
      <c r="E6659" t="s">
        <v>22</v>
      </c>
      <c r="F6659" t="s">
        <v>438</v>
      </c>
      <c r="G6659">
        <v>2.81</v>
      </c>
      <c r="H6659">
        <v>3</v>
      </c>
      <c r="I6659">
        <v>-1.97</v>
      </c>
      <c r="J6659">
        <v>2016</v>
      </c>
      <c r="K6659">
        <v>12</v>
      </c>
    </row>
    <row r="6660" spans="1:11" x14ac:dyDescent="0.35">
      <c r="A6660" s="1">
        <v>42733</v>
      </c>
      <c r="B6660" t="s">
        <v>380</v>
      </c>
      <c r="C6660" t="s">
        <v>1285</v>
      </c>
      <c r="D6660" t="s">
        <v>36</v>
      </c>
      <c r="E6660" t="s">
        <v>49</v>
      </c>
      <c r="F6660" t="s">
        <v>1863</v>
      </c>
      <c r="G6660">
        <v>70.56</v>
      </c>
      <c r="H6660">
        <v>6</v>
      </c>
      <c r="I6660">
        <v>23.99</v>
      </c>
      <c r="J6660">
        <v>2016</v>
      </c>
      <c r="K6660">
        <v>12</v>
      </c>
    </row>
    <row r="6661" spans="1:11" x14ac:dyDescent="0.35">
      <c r="A6661" s="1">
        <v>42733</v>
      </c>
      <c r="B6661" t="s">
        <v>380</v>
      </c>
      <c r="C6661" t="s">
        <v>1285</v>
      </c>
      <c r="D6661" t="s">
        <v>13</v>
      </c>
      <c r="E6661" t="s">
        <v>94</v>
      </c>
      <c r="F6661" t="s">
        <v>201</v>
      </c>
      <c r="G6661">
        <v>81.96</v>
      </c>
      <c r="H6661">
        <v>2</v>
      </c>
      <c r="I6661">
        <v>22.95</v>
      </c>
      <c r="J6661">
        <v>2016</v>
      </c>
      <c r="K6661">
        <v>12</v>
      </c>
    </row>
    <row r="6662" spans="1:11" x14ac:dyDescent="0.35">
      <c r="A6662" s="1">
        <v>42733</v>
      </c>
      <c r="B6662" t="s">
        <v>2560</v>
      </c>
      <c r="C6662" t="s">
        <v>29</v>
      </c>
      <c r="D6662" t="s">
        <v>13</v>
      </c>
      <c r="E6662" t="s">
        <v>22</v>
      </c>
      <c r="F6662" t="s">
        <v>1122</v>
      </c>
      <c r="G6662">
        <v>11.23</v>
      </c>
      <c r="H6662">
        <v>3</v>
      </c>
      <c r="I6662">
        <v>3.93</v>
      </c>
      <c r="J6662">
        <v>2016</v>
      </c>
      <c r="K6662">
        <v>12</v>
      </c>
    </row>
    <row r="6663" spans="1:11" x14ac:dyDescent="0.35">
      <c r="A6663" s="1">
        <v>42733</v>
      </c>
      <c r="B6663" t="s">
        <v>1014</v>
      </c>
      <c r="C6663" t="s">
        <v>93</v>
      </c>
      <c r="D6663" t="s">
        <v>13</v>
      </c>
      <c r="E6663" t="s">
        <v>65</v>
      </c>
      <c r="F6663" t="s">
        <v>1669</v>
      </c>
      <c r="G6663">
        <v>27.79</v>
      </c>
      <c r="H6663">
        <v>3</v>
      </c>
      <c r="I6663">
        <v>10.42</v>
      </c>
      <c r="J6663">
        <v>2016</v>
      </c>
      <c r="K6663">
        <v>12</v>
      </c>
    </row>
    <row r="6664" spans="1:11" x14ac:dyDescent="0.35">
      <c r="A6664" s="1">
        <v>42733</v>
      </c>
      <c r="B6664" t="s">
        <v>578</v>
      </c>
      <c r="C6664" t="s">
        <v>125</v>
      </c>
      <c r="D6664" t="s">
        <v>13</v>
      </c>
      <c r="E6664" t="s">
        <v>14</v>
      </c>
      <c r="F6664" t="s">
        <v>443</v>
      </c>
      <c r="G6664">
        <v>37.409999999999997</v>
      </c>
      <c r="H6664">
        <v>7</v>
      </c>
      <c r="I6664">
        <v>13.09</v>
      </c>
      <c r="J6664">
        <v>2016</v>
      </c>
      <c r="K6664">
        <v>12</v>
      </c>
    </row>
    <row r="6665" spans="1:11" x14ac:dyDescent="0.35">
      <c r="A6665" s="1">
        <v>42733</v>
      </c>
      <c r="B6665" t="s">
        <v>578</v>
      </c>
      <c r="C6665" t="s">
        <v>125</v>
      </c>
      <c r="D6665" t="s">
        <v>13</v>
      </c>
      <c r="E6665" t="s">
        <v>14</v>
      </c>
      <c r="F6665" t="s">
        <v>1770</v>
      </c>
      <c r="G6665">
        <v>25.34</v>
      </c>
      <c r="H6665">
        <v>6</v>
      </c>
      <c r="I6665">
        <v>8.8699999999999992</v>
      </c>
      <c r="J6665">
        <v>2016</v>
      </c>
      <c r="K6665">
        <v>12</v>
      </c>
    </row>
    <row r="6666" spans="1:11" x14ac:dyDescent="0.35">
      <c r="A6666" s="1">
        <v>42733</v>
      </c>
      <c r="B6666" t="s">
        <v>811</v>
      </c>
      <c r="C6666" t="s">
        <v>29</v>
      </c>
      <c r="D6666" t="s">
        <v>13</v>
      </c>
      <c r="E6666" t="s">
        <v>20</v>
      </c>
      <c r="F6666" t="s">
        <v>1330</v>
      </c>
      <c r="G6666">
        <v>14.03</v>
      </c>
      <c r="H6666">
        <v>1</v>
      </c>
      <c r="I6666">
        <v>4.07</v>
      </c>
      <c r="J6666">
        <v>2016</v>
      </c>
      <c r="K6666">
        <v>12</v>
      </c>
    </row>
    <row r="6667" spans="1:11" x14ac:dyDescent="0.35">
      <c r="A6667" s="1">
        <v>42733</v>
      </c>
      <c r="B6667" t="s">
        <v>811</v>
      </c>
      <c r="C6667" t="s">
        <v>29</v>
      </c>
      <c r="D6667" t="s">
        <v>13</v>
      </c>
      <c r="E6667" t="s">
        <v>202</v>
      </c>
      <c r="F6667" t="s">
        <v>2082</v>
      </c>
      <c r="G6667">
        <v>27.96</v>
      </c>
      <c r="H6667">
        <v>2</v>
      </c>
      <c r="I6667">
        <v>7.27</v>
      </c>
      <c r="J6667">
        <v>2016</v>
      </c>
      <c r="K6667">
        <v>12</v>
      </c>
    </row>
    <row r="6668" spans="1:11" x14ac:dyDescent="0.35">
      <c r="A6668" s="1">
        <v>42734</v>
      </c>
      <c r="B6668" t="s">
        <v>1396</v>
      </c>
      <c r="C6668" t="s">
        <v>12</v>
      </c>
      <c r="D6668" t="s">
        <v>13</v>
      </c>
      <c r="E6668" t="s">
        <v>22</v>
      </c>
      <c r="F6668" t="s">
        <v>1372</v>
      </c>
      <c r="G6668">
        <v>6.92</v>
      </c>
      <c r="H6668">
        <v>6</v>
      </c>
      <c r="I6668">
        <v>-10.39</v>
      </c>
      <c r="J6668">
        <v>2016</v>
      </c>
      <c r="K6668">
        <v>12</v>
      </c>
    </row>
    <row r="6669" spans="1:11" x14ac:dyDescent="0.35">
      <c r="A6669" s="1">
        <v>42734</v>
      </c>
      <c r="B6669" t="s">
        <v>780</v>
      </c>
      <c r="C6669" t="s">
        <v>80</v>
      </c>
      <c r="D6669" t="s">
        <v>13</v>
      </c>
      <c r="E6669" t="s">
        <v>18</v>
      </c>
      <c r="F6669" t="s">
        <v>1820</v>
      </c>
      <c r="G6669">
        <v>5.9</v>
      </c>
      <c r="H6669">
        <v>2</v>
      </c>
      <c r="I6669">
        <v>1.99</v>
      </c>
      <c r="J6669">
        <v>2016</v>
      </c>
      <c r="K6669">
        <v>12</v>
      </c>
    </row>
    <row r="6670" spans="1:11" x14ac:dyDescent="0.35">
      <c r="A6670" s="1">
        <v>42734</v>
      </c>
      <c r="B6670" t="s">
        <v>780</v>
      </c>
      <c r="C6670" t="s">
        <v>80</v>
      </c>
      <c r="D6670" t="s">
        <v>13</v>
      </c>
      <c r="E6670" t="s">
        <v>202</v>
      </c>
      <c r="F6670" t="s">
        <v>784</v>
      </c>
      <c r="G6670">
        <v>13.71</v>
      </c>
      <c r="H6670">
        <v>2</v>
      </c>
      <c r="I6670">
        <v>1.03</v>
      </c>
      <c r="J6670">
        <v>2016</v>
      </c>
      <c r="K6670">
        <v>12</v>
      </c>
    </row>
    <row r="6671" spans="1:11" x14ac:dyDescent="0.35">
      <c r="A6671" s="1">
        <v>42734</v>
      </c>
      <c r="B6671" t="s">
        <v>1371</v>
      </c>
      <c r="C6671" t="s">
        <v>29</v>
      </c>
      <c r="D6671" t="s">
        <v>13</v>
      </c>
      <c r="E6671" t="s">
        <v>20</v>
      </c>
      <c r="F6671" t="s">
        <v>2150</v>
      </c>
      <c r="G6671">
        <v>481.32</v>
      </c>
      <c r="H6671">
        <v>4</v>
      </c>
      <c r="I6671">
        <v>125.14</v>
      </c>
      <c r="J6671">
        <v>2016</v>
      </c>
      <c r="K6671">
        <v>12</v>
      </c>
    </row>
    <row r="6672" spans="1:11" x14ac:dyDescent="0.35">
      <c r="A6672" s="1">
        <v>42734</v>
      </c>
      <c r="B6672" t="s">
        <v>1371</v>
      </c>
      <c r="C6672" t="s">
        <v>29</v>
      </c>
      <c r="D6672" t="s">
        <v>13</v>
      </c>
      <c r="E6672" t="s">
        <v>22</v>
      </c>
      <c r="F6672" t="s">
        <v>2179</v>
      </c>
      <c r="G6672">
        <v>6.38</v>
      </c>
      <c r="H6672">
        <v>1</v>
      </c>
      <c r="I6672">
        <v>2.15</v>
      </c>
      <c r="J6672">
        <v>2016</v>
      </c>
      <c r="K6672">
        <v>12</v>
      </c>
    </row>
    <row r="6673" spans="1:11" x14ac:dyDescent="0.35">
      <c r="A6673" s="1">
        <v>42734</v>
      </c>
      <c r="B6673" t="s">
        <v>74</v>
      </c>
      <c r="C6673" t="s">
        <v>25</v>
      </c>
      <c r="D6673" t="s">
        <v>36</v>
      </c>
      <c r="E6673" t="s">
        <v>37</v>
      </c>
      <c r="F6673" t="s">
        <v>866</v>
      </c>
      <c r="G6673">
        <v>170.79</v>
      </c>
      <c r="H6673">
        <v>1</v>
      </c>
      <c r="I6673">
        <v>0</v>
      </c>
      <c r="J6673">
        <v>2016</v>
      </c>
      <c r="K6673">
        <v>12</v>
      </c>
    </row>
    <row r="6674" spans="1:11" x14ac:dyDescent="0.35">
      <c r="A6674" s="1">
        <v>42734</v>
      </c>
      <c r="B6674" t="s">
        <v>2653</v>
      </c>
      <c r="C6674" t="s">
        <v>25</v>
      </c>
      <c r="D6674" t="s">
        <v>13</v>
      </c>
      <c r="E6674" t="s">
        <v>26</v>
      </c>
      <c r="F6674" t="s">
        <v>1817</v>
      </c>
      <c r="G6674">
        <v>16.52</v>
      </c>
      <c r="H6674">
        <v>5</v>
      </c>
      <c r="I6674">
        <v>1.65</v>
      </c>
      <c r="J6674">
        <v>2016</v>
      </c>
      <c r="K6674">
        <v>12</v>
      </c>
    </row>
    <row r="6675" spans="1:11" x14ac:dyDescent="0.35">
      <c r="A6675" s="1">
        <v>42734</v>
      </c>
      <c r="B6675" t="s">
        <v>704</v>
      </c>
      <c r="C6675" t="s">
        <v>125</v>
      </c>
      <c r="D6675" t="s">
        <v>13</v>
      </c>
      <c r="E6675" t="s">
        <v>14</v>
      </c>
      <c r="F6675" t="s">
        <v>2502</v>
      </c>
      <c r="G6675">
        <v>72.22</v>
      </c>
      <c r="H6675">
        <v>4</v>
      </c>
      <c r="I6675">
        <v>25.28</v>
      </c>
      <c r="J6675">
        <v>2016</v>
      </c>
      <c r="K6675">
        <v>12</v>
      </c>
    </row>
    <row r="6676" spans="1:11" x14ac:dyDescent="0.35">
      <c r="A6676" s="1">
        <v>42735</v>
      </c>
      <c r="B6676" t="s">
        <v>819</v>
      </c>
      <c r="C6676" t="s">
        <v>128</v>
      </c>
      <c r="D6676" t="s">
        <v>13</v>
      </c>
      <c r="E6676" t="s">
        <v>26</v>
      </c>
      <c r="F6676" t="s">
        <v>2353</v>
      </c>
      <c r="G6676">
        <v>3.64</v>
      </c>
      <c r="H6676">
        <v>2</v>
      </c>
      <c r="I6676">
        <v>1.64</v>
      </c>
      <c r="J6676">
        <v>2016</v>
      </c>
      <c r="K6676">
        <v>12</v>
      </c>
    </row>
    <row r="6677" spans="1:11" x14ac:dyDescent="0.35">
      <c r="A6677" s="1">
        <v>42735</v>
      </c>
      <c r="B6677" t="s">
        <v>819</v>
      </c>
      <c r="C6677" t="s">
        <v>128</v>
      </c>
      <c r="D6677" t="s">
        <v>13</v>
      </c>
      <c r="E6677" t="s">
        <v>22</v>
      </c>
      <c r="F6677" t="s">
        <v>1829</v>
      </c>
      <c r="G6677">
        <v>159.77000000000001</v>
      </c>
      <c r="H6677">
        <v>7</v>
      </c>
      <c r="I6677">
        <v>53.92</v>
      </c>
      <c r="J6677">
        <v>2016</v>
      </c>
      <c r="K6677">
        <v>12</v>
      </c>
    </row>
    <row r="6678" spans="1:11" x14ac:dyDescent="0.35">
      <c r="A6678" s="1">
        <v>42735</v>
      </c>
      <c r="B6678" t="s">
        <v>897</v>
      </c>
      <c r="C6678" t="s">
        <v>29</v>
      </c>
      <c r="D6678" t="s">
        <v>41</v>
      </c>
      <c r="E6678" t="s">
        <v>42</v>
      </c>
      <c r="F6678" t="s">
        <v>764</v>
      </c>
      <c r="G6678">
        <v>302.38</v>
      </c>
      <c r="H6678">
        <v>3</v>
      </c>
      <c r="I6678">
        <v>22.68</v>
      </c>
      <c r="J6678">
        <v>2016</v>
      </c>
      <c r="K6678">
        <v>12</v>
      </c>
    </row>
    <row r="6679" spans="1:11" x14ac:dyDescent="0.35">
      <c r="A6679" s="1">
        <v>42735</v>
      </c>
      <c r="B6679" t="s">
        <v>917</v>
      </c>
      <c r="C6679" t="s">
        <v>125</v>
      </c>
      <c r="D6679" t="s">
        <v>13</v>
      </c>
      <c r="E6679" t="s">
        <v>26</v>
      </c>
      <c r="F6679" t="s">
        <v>262</v>
      </c>
      <c r="G6679">
        <v>47.62</v>
      </c>
      <c r="H6679">
        <v>3</v>
      </c>
      <c r="I6679">
        <v>3.57</v>
      </c>
      <c r="J6679">
        <v>2016</v>
      </c>
      <c r="K6679">
        <v>12</v>
      </c>
    </row>
    <row r="6680" spans="1:11" x14ac:dyDescent="0.35">
      <c r="A6680" s="1">
        <v>42735</v>
      </c>
      <c r="B6680" t="s">
        <v>917</v>
      </c>
      <c r="C6680" t="s">
        <v>125</v>
      </c>
      <c r="D6680" t="s">
        <v>13</v>
      </c>
      <c r="E6680" t="s">
        <v>14</v>
      </c>
      <c r="F6680" t="s">
        <v>2078</v>
      </c>
      <c r="G6680">
        <v>23.48</v>
      </c>
      <c r="H6680">
        <v>5</v>
      </c>
      <c r="I6680">
        <v>8.2200000000000006</v>
      </c>
      <c r="J6680">
        <v>2016</v>
      </c>
      <c r="K6680">
        <v>12</v>
      </c>
    </row>
    <row r="6681" spans="1:11" x14ac:dyDescent="0.35">
      <c r="A6681" s="1">
        <v>42735</v>
      </c>
      <c r="B6681" t="s">
        <v>2103</v>
      </c>
      <c r="C6681" t="s">
        <v>29</v>
      </c>
      <c r="D6681" t="s">
        <v>13</v>
      </c>
      <c r="E6681" t="s">
        <v>22</v>
      </c>
      <c r="F6681" t="s">
        <v>746</v>
      </c>
      <c r="G6681">
        <v>38.380000000000003</v>
      </c>
      <c r="H6681">
        <v>3</v>
      </c>
      <c r="I6681">
        <v>13.43</v>
      </c>
      <c r="J6681">
        <v>2016</v>
      </c>
      <c r="K6681">
        <v>12</v>
      </c>
    </row>
    <row r="6682" spans="1:11" x14ac:dyDescent="0.35">
      <c r="A6682" s="1">
        <v>42735</v>
      </c>
      <c r="B6682" t="s">
        <v>826</v>
      </c>
      <c r="C6682" t="s">
        <v>80</v>
      </c>
      <c r="D6682" t="s">
        <v>13</v>
      </c>
      <c r="E6682" t="s">
        <v>20</v>
      </c>
      <c r="F6682" t="s">
        <v>1872</v>
      </c>
      <c r="G6682">
        <v>156.51</v>
      </c>
      <c r="H6682">
        <v>4</v>
      </c>
      <c r="I6682">
        <v>-35.22</v>
      </c>
      <c r="J6682">
        <v>2016</v>
      </c>
      <c r="K6682">
        <v>12</v>
      </c>
    </row>
    <row r="6683" spans="1:11" x14ac:dyDescent="0.35">
      <c r="A6683" s="1">
        <v>42736</v>
      </c>
      <c r="B6683" t="s">
        <v>187</v>
      </c>
      <c r="C6683" t="s">
        <v>80</v>
      </c>
      <c r="D6683" t="s">
        <v>36</v>
      </c>
      <c r="E6683" t="s">
        <v>49</v>
      </c>
      <c r="F6683" t="s">
        <v>1734</v>
      </c>
      <c r="G6683">
        <v>48.9</v>
      </c>
      <c r="H6683">
        <v>4</v>
      </c>
      <c r="I6683">
        <v>8.56</v>
      </c>
      <c r="J6683">
        <v>2017</v>
      </c>
      <c r="K6683">
        <v>1</v>
      </c>
    </row>
    <row r="6684" spans="1:11" x14ac:dyDescent="0.35">
      <c r="A6684" s="1">
        <v>42736</v>
      </c>
      <c r="B6684" t="s">
        <v>770</v>
      </c>
      <c r="C6684" t="s">
        <v>29</v>
      </c>
      <c r="D6684" t="s">
        <v>36</v>
      </c>
      <c r="E6684" t="s">
        <v>49</v>
      </c>
      <c r="F6684" t="s">
        <v>1954</v>
      </c>
      <c r="G6684">
        <v>474.43</v>
      </c>
      <c r="H6684">
        <v>11</v>
      </c>
      <c r="I6684">
        <v>199.26</v>
      </c>
      <c r="J6684">
        <v>2017</v>
      </c>
      <c r="K6684">
        <v>1</v>
      </c>
    </row>
    <row r="6685" spans="1:11" x14ac:dyDescent="0.35">
      <c r="A6685" s="1">
        <v>42736</v>
      </c>
      <c r="B6685" t="s">
        <v>912</v>
      </c>
      <c r="C6685" t="s">
        <v>159</v>
      </c>
      <c r="D6685" t="s">
        <v>13</v>
      </c>
      <c r="E6685" t="s">
        <v>22</v>
      </c>
      <c r="F6685" t="s">
        <v>207</v>
      </c>
      <c r="G6685">
        <v>3.6</v>
      </c>
      <c r="H6685">
        <v>2</v>
      </c>
      <c r="I6685">
        <v>1.73</v>
      </c>
      <c r="J6685">
        <v>2017</v>
      </c>
      <c r="K6685">
        <v>1</v>
      </c>
    </row>
    <row r="6686" spans="1:11" x14ac:dyDescent="0.35">
      <c r="A6686" s="1">
        <v>42736</v>
      </c>
      <c r="B6686" t="s">
        <v>2474</v>
      </c>
      <c r="C6686" t="s">
        <v>12</v>
      </c>
      <c r="D6686" t="s">
        <v>13</v>
      </c>
      <c r="E6686" t="s">
        <v>20</v>
      </c>
      <c r="F6686" t="s">
        <v>21</v>
      </c>
      <c r="G6686">
        <v>454.56</v>
      </c>
      <c r="H6686">
        <v>5</v>
      </c>
      <c r="I6686">
        <v>-107.96</v>
      </c>
      <c r="J6686">
        <v>2017</v>
      </c>
      <c r="K6686">
        <v>1</v>
      </c>
    </row>
    <row r="6687" spans="1:11" x14ac:dyDescent="0.35">
      <c r="A6687" s="1">
        <v>42736</v>
      </c>
      <c r="B6687" t="s">
        <v>2474</v>
      </c>
      <c r="C6687" t="s">
        <v>12</v>
      </c>
      <c r="D6687" t="s">
        <v>36</v>
      </c>
      <c r="E6687" t="s">
        <v>49</v>
      </c>
      <c r="F6687" t="s">
        <v>1207</v>
      </c>
      <c r="G6687">
        <v>141.41999999999999</v>
      </c>
      <c r="H6687">
        <v>5</v>
      </c>
      <c r="I6687">
        <v>-187.38</v>
      </c>
      <c r="J6687">
        <v>2017</v>
      </c>
      <c r="K6687">
        <v>1</v>
      </c>
    </row>
    <row r="6688" spans="1:11" x14ac:dyDescent="0.35">
      <c r="A6688" s="1">
        <v>42736</v>
      </c>
      <c r="B6688" t="s">
        <v>2474</v>
      </c>
      <c r="C6688" t="s">
        <v>12</v>
      </c>
      <c r="D6688" t="s">
        <v>36</v>
      </c>
      <c r="E6688" t="s">
        <v>37</v>
      </c>
      <c r="F6688" t="s">
        <v>2134</v>
      </c>
      <c r="G6688">
        <v>310.74</v>
      </c>
      <c r="H6688">
        <v>4</v>
      </c>
      <c r="I6688">
        <v>-26.64</v>
      </c>
      <c r="J6688">
        <v>2017</v>
      </c>
      <c r="K6688">
        <v>1</v>
      </c>
    </row>
    <row r="6689" spans="1:11" x14ac:dyDescent="0.35">
      <c r="A6689" s="1">
        <v>42736</v>
      </c>
      <c r="B6689" t="s">
        <v>2474</v>
      </c>
      <c r="C6689" t="s">
        <v>12</v>
      </c>
      <c r="D6689" t="s">
        <v>13</v>
      </c>
      <c r="E6689" t="s">
        <v>26</v>
      </c>
      <c r="F6689" t="s">
        <v>951</v>
      </c>
      <c r="G6689">
        <v>12.74</v>
      </c>
      <c r="H6689">
        <v>4</v>
      </c>
      <c r="I6689">
        <v>2.23</v>
      </c>
      <c r="J6689">
        <v>2017</v>
      </c>
      <c r="K6689">
        <v>1</v>
      </c>
    </row>
    <row r="6690" spans="1:11" x14ac:dyDescent="0.35">
      <c r="A6690" s="1">
        <v>42736</v>
      </c>
      <c r="B6690" t="s">
        <v>2474</v>
      </c>
      <c r="C6690" t="s">
        <v>12</v>
      </c>
      <c r="D6690" t="s">
        <v>13</v>
      </c>
      <c r="E6690" t="s">
        <v>22</v>
      </c>
      <c r="F6690" t="s">
        <v>1369</v>
      </c>
      <c r="G6690">
        <v>6.47</v>
      </c>
      <c r="H6690">
        <v>5</v>
      </c>
      <c r="I6690">
        <v>-9.7100000000000009</v>
      </c>
      <c r="J6690">
        <v>2017</v>
      </c>
      <c r="K6690">
        <v>1</v>
      </c>
    </row>
    <row r="6691" spans="1:11" x14ac:dyDescent="0.35">
      <c r="A6691" s="1">
        <v>42736</v>
      </c>
      <c r="B6691" t="s">
        <v>2474</v>
      </c>
      <c r="C6691" t="s">
        <v>12</v>
      </c>
      <c r="D6691" t="s">
        <v>13</v>
      </c>
      <c r="E6691" t="s">
        <v>22</v>
      </c>
      <c r="F6691" t="s">
        <v>152</v>
      </c>
      <c r="G6691">
        <v>13.75</v>
      </c>
      <c r="H6691">
        <v>14</v>
      </c>
      <c r="I6691">
        <v>-22.68</v>
      </c>
      <c r="J6691">
        <v>2017</v>
      </c>
      <c r="K6691">
        <v>1</v>
      </c>
    </row>
    <row r="6692" spans="1:11" x14ac:dyDescent="0.35">
      <c r="A6692" s="1">
        <v>42736</v>
      </c>
      <c r="B6692" t="s">
        <v>2474</v>
      </c>
      <c r="C6692" t="s">
        <v>12</v>
      </c>
      <c r="D6692" t="s">
        <v>13</v>
      </c>
      <c r="E6692" t="s">
        <v>94</v>
      </c>
      <c r="F6692" t="s">
        <v>1082</v>
      </c>
      <c r="G6692">
        <v>15.22</v>
      </c>
      <c r="H6692">
        <v>2</v>
      </c>
      <c r="I6692">
        <v>-38.82</v>
      </c>
      <c r="J6692">
        <v>2017</v>
      </c>
      <c r="K6692">
        <v>1</v>
      </c>
    </row>
    <row r="6693" spans="1:11" x14ac:dyDescent="0.35">
      <c r="A6693" s="1">
        <v>42737</v>
      </c>
      <c r="B6693" t="s">
        <v>1035</v>
      </c>
      <c r="C6693" t="s">
        <v>247</v>
      </c>
      <c r="D6693" t="s">
        <v>41</v>
      </c>
      <c r="E6693" t="s">
        <v>304</v>
      </c>
      <c r="F6693" t="s">
        <v>2544</v>
      </c>
      <c r="G6693">
        <v>695.7</v>
      </c>
      <c r="H6693">
        <v>2</v>
      </c>
      <c r="I6693">
        <v>-27.83</v>
      </c>
      <c r="J6693">
        <v>2017</v>
      </c>
      <c r="K6693">
        <v>1</v>
      </c>
    </row>
    <row r="6694" spans="1:11" x14ac:dyDescent="0.35">
      <c r="A6694" s="1">
        <v>42737</v>
      </c>
      <c r="B6694" t="s">
        <v>1035</v>
      </c>
      <c r="C6694" t="s">
        <v>247</v>
      </c>
      <c r="D6694" t="s">
        <v>13</v>
      </c>
      <c r="E6694" t="s">
        <v>22</v>
      </c>
      <c r="F6694" t="s">
        <v>971</v>
      </c>
      <c r="G6694">
        <v>15.66</v>
      </c>
      <c r="H6694">
        <v>5</v>
      </c>
      <c r="I6694">
        <v>-12.53</v>
      </c>
      <c r="J6694">
        <v>2017</v>
      </c>
      <c r="K6694">
        <v>1</v>
      </c>
    </row>
    <row r="6695" spans="1:11" x14ac:dyDescent="0.35">
      <c r="A6695" s="1">
        <v>42737</v>
      </c>
      <c r="B6695" t="s">
        <v>1035</v>
      </c>
      <c r="C6695" t="s">
        <v>247</v>
      </c>
      <c r="D6695" t="s">
        <v>13</v>
      </c>
      <c r="E6695" t="s">
        <v>22</v>
      </c>
      <c r="F6695" t="s">
        <v>1230</v>
      </c>
      <c r="G6695">
        <v>28.85</v>
      </c>
      <c r="H6695">
        <v>6</v>
      </c>
      <c r="I6695">
        <v>-21.16</v>
      </c>
      <c r="J6695">
        <v>2017</v>
      </c>
      <c r="K6695">
        <v>1</v>
      </c>
    </row>
    <row r="6696" spans="1:11" x14ac:dyDescent="0.35">
      <c r="A6696" s="1">
        <v>42737</v>
      </c>
      <c r="B6696" t="s">
        <v>1912</v>
      </c>
      <c r="C6696" t="s">
        <v>12</v>
      </c>
      <c r="D6696" t="s">
        <v>13</v>
      </c>
      <c r="E6696" t="s">
        <v>26</v>
      </c>
      <c r="F6696" t="s">
        <v>451</v>
      </c>
      <c r="G6696">
        <v>31.74</v>
      </c>
      <c r="H6696">
        <v>2</v>
      </c>
      <c r="I6696">
        <v>3.97</v>
      </c>
      <c r="J6696">
        <v>2017</v>
      </c>
      <c r="K6696">
        <v>1</v>
      </c>
    </row>
    <row r="6697" spans="1:11" x14ac:dyDescent="0.35">
      <c r="A6697" s="1">
        <v>42737</v>
      </c>
      <c r="B6697" t="s">
        <v>1912</v>
      </c>
      <c r="C6697" t="s">
        <v>12</v>
      </c>
      <c r="D6697" t="s">
        <v>13</v>
      </c>
      <c r="E6697" t="s">
        <v>94</v>
      </c>
      <c r="F6697" t="s">
        <v>2654</v>
      </c>
      <c r="G6697">
        <v>5.43</v>
      </c>
      <c r="H6697">
        <v>2</v>
      </c>
      <c r="I6697">
        <v>-13.58</v>
      </c>
      <c r="J6697">
        <v>2017</v>
      </c>
      <c r="K6697">
        <v>1</v>
      </c>
    </row>
    <row r="6698" spans="1:11" x14ac:dyDescent="0.35">
      <c r="A6698" s="1">
        <v>42737</v>
      </c>
      <c r="B6698" t="s">
        <v>1912</v>
      </c>
      <c r="C6698" t="s">
        <v>12</v>
      </c>
      <c r="D6698" t="s">
        <v>36</v>
      </c>
      <c r="E6698" t="s">
        <v>147</v>
      </c>
      <c r="F6698" t="s">
        <v>257</v>
      </c>
      <c r="G6698">
        <v>913.43</v>
      </c>
      <c r="H6698">
        <v>5</v>
      </c>
      <c r="I6698">
        <v>-169.64</v>
      </c>
      <c r="J6698">
        <v>2017</v>
      </c>
      <c r="K6698">
        <v>1</v>
      </c>
    </row>
    <row r="6699" spans="1:11" x14ac:dyDescent="0.35">
      <c r="A6699" s="1">
        <v>42737</v>
      </c>
      <c r="B6699" t="s">
        <v>1912</v>
      </c>
      <c r="C6699" t="s">
        <v>12</v>
      </c>
      <c r="D6699" t="s">
        <v>13</v>
      </c>
      <c r="E6699" t="s">
        <v>20</v>
      </c>
      <c r="F6699" t="s">
        <v>1386</v>
      </c>
      <c r="G6699">
        <v>372.14</v>
      </c>
      <c r="H6699">
        <v>3</v>
      </c>
      <c r="I6699">
        <v>27.91</v>
      </c>
      <c r="J6699">
        <v>2017</v>
      </c>
      <c r="K6699">
        <v>1</v>
      </c>
    </row>
    <row r="6700" spans="1:11" x14ac:dyDescent="0.35">
      <c r="A6700" s="1">
        <v>42737</v>
      </c>
      <c r="B6700" t="s">
        <v>1973</v>
      </c>
      <c r="C6700" t="s">
        <v>29</v>
      </c>
      <c r="D6700" t="s">
        <v>41</v>
      </c>
      <c r="E6700" t="s">
        <v>54</v>
      </c>
      <c r="F6700" t="s">
        <v>2257</v>
      </c>
      <c r="G6700">
        <v>16.59</v>
      </c>
      <c r="H6700">
        <v>1</v>
      </c>
      <c r="I6700">
        <v>5.81</v>
      </c>
      <c r="J6700">
        <v>2017</v>
      </c>
      <c r="K6700">
        <v>1</v>
      </c>
    </row>
    <row r="6701" spans="1:11" x14ac:dyDescent="0.35">
      <c r="A6701" s="1">
        <v>42738</v>
      </c>
      <c r="B6701" t="s">
        <v>87</v>
      </c>
      <c r="C6701" t="s">
        <v>29</v>
      </c>
      <c r="D6701" t="s">
        <v>13</v>
      </c>
      <c r="E6701" t="s">
        <v>14</v>
      </c>
      <c r="F6701" t="s">
        <v>2607</v>
      </c>
      <c r="G6701">
        <v>38.880000000000003</v>
      </c>
      <c r="H6701">
        <v>6</v>
      </c>
      <c r="I6701">
        <v>18.66</v>
      </c>
      <c r="J6701">
        <v>2017</v>
      </c>
      <c r="K6701">
        <v>1</v>
      </c>
    </row>
    <row r="6702" spans="1:11" x14ac:dyDescent="0.35">
      <c r="A6702" s="1">
        <v>42738</v>
      </c>
      <c r="B6702" t="s">
        <v>1950</v>
      </c>
      <c r="C6702" t="s">
        <v>29</v>
      </c>
      <c r="D6702" t="s">
        <v>13</v>
      </c>
      <c r="E6702" t="s">
        <v>22</v>
      </c>
      <c r="F6702" t="s">
        <v>2490</v>
      </c>
      <c r="G6702">
        <v>2022.27</v>
      </c>
      <c r="H6702">
        <v>8</v>
      </c>
      <c r="I6702">
        <v>682.52</v>
      </c>
      <c r="J6702">
        <v>2017</v>
      </c>
      <c r="K6702">
        <v>1</v>
      </c>
    </row>
    <row r="6703" spans="1:11" x14ac:dyDescent="0.35">
      <c r="A6703" s="1">
        <v>42738</v>
      </c>
      <c r="B6703" t="s">
        <v>1950</v>
      </c>
      <c r="C6703" t="s">
        <v>29</v>
      </c>
      <c r="D6703" t="s">
        <v>13</v>
      </c>
      <c r="E6703" t="s">
        <v>26</v>
      </c>
      <c r="F6703" t="s">
        <v>2235</v>
      </c>
      <c r="G6703">
        <v>9.1199999999999992</v>
      </c>
      <c r="H6703">
        <v>3</v>
      </c>
      <c r="I6703">
        <v>3.1</v>
      </c>
      <c r="J6703">
        <v>2017</v>
      </c>
      <c r="K6703">
        <v>1</v>
      </c>
    </row>
    <row r="6704" spans="1:11" x14ac:dyDescent="0.35">
      <c r="A6704" s="1">
        <v>42741</v>
      </c>
      <c r="B6704" t="s">
        <v>912</v>
      </c>
      <c r="C6704" t="s">
        <v>490</v>
      </c>
      <c r="D6704" t="s">
        <v>13</v>
      </c>
      <c r="E6704" t="s">
        <v>22</v>
      </c>
      <c r="F6704" t="s">
        <v>191</v>
      </c>
      <c r="G6704">
        <v>33.74</v>
      </c>
      <c r="H6704">
        <v>7</v>
      </c>
      <c r="I6704">
        <v>15.52</v>
      </c>
      <c r="J6704">
        <v>2017</v>
      </c>
      <c r="K6704">
        <v>1</v>
      </c>
    </row>
    <row r="6705" spans="1:11" x14ac:dyDescent="0.35">
      <c r="A6705" s="1">
        <v>42742</v>
      </c>
      <c r="B6705" t="s">
        <v>1965</v>
      </c>
      <c r="C6705" t="s">
        <v>112</v>
      </c>
      <c r="D6705" t="s">
        <v>41</v>
      </c>
      <c r="E6705" t="s">
        <v>304</v>
      </c>
      <c r="F6705" t="s">
        <v>1238</v>
      </c>
      <c r="G6705">
        <v>3059.98</v>
      </c>
      <c r="H6705">
        <v>2</v>
      </c>
      <c r="I6705">
        <v>680</v>
      </c>
      <c r="J6705">
        <v>2017</v>
      </c>
      <c r="K6705">
        <v>1</v>
      </c>
    </row>
    <row r="6706" spans="1:11" x14ac:dyDescent="0.35">
      <c r="A6706" s="1">
        <v>42742</v>
      </c>
      <c r="B6706" t="s">
        <v>2166</v>
      </c>
      <c r="C6706" t="s">
        <v>125</v>
      </c>
      <c r="D6706" t="s">
        <v>13</v>
      </c>
      <c r="E6706" t="s">
        <v>22</v>
      </c>
      <c r="F6706" t="s">
        <v>438</v>
      </c>
      <c r="G6706">
        <v>2.81</v>
      </c>
      <c r="H6706">
        <v>3</v>
      </c>
      <c r="I6706">
        <v>-1.97</v>
      </c>
      <c r="J6706">
        <v>2017</v>
      </c>
      <c r="K6706">
        <v>1</v>
      </c>
    </row>
    <row r="6707" spans="1:11" x14ac:dyDescent="0.35">
      <c r="A6707" s="1">
        <v>42742</v>
      </c>
      <c r="B6707" t="s">
        <v>1625</v>
      </c>
      <c r="C6707" t="s">
        <v>29</v>
      </c>
      <c r="D6707" t="s">
        <v>13</v>
      </c>
      <c r="E6707" t="s">
        <v>20</v>
      </c>
      <c r="F6707" t="s">
        <v>113</v>
      </c>
      <c r="G6707">
        <v>153.78</v>
      </c>
      <c r="H6707">
        <v>11</v>
      </c>
      <c r="I6707">
        <v>44.6</v>
      </c>
      <c r="J6707">
        <v>2017</v>
      </c>
      <c r="K6707">
        <v>1</v>
      </c>
    </row>
    <row r="6708" spans="1:11" x14ac:dyDescent="0.35">
      <c r="A6708" s="1">
        <v>42742</v>
      </c>
      <c r="B6708" t="s">
        <v>1625</v>
      </c>
      <c r="C6708" t="s">
        <v>29</v>
      </c>
      <c r="D6708" t="s">
        <v>13</v>
      </c>
      <c r="E6708" t="s">
        <v>20</v>
      </c>
      <c r="F6708" t="s">
        <v>358</v>
      </c>
      <c r="G6708">
        <v>61.02</v>
      </c>
      <c r="H6708">
        <v>3</v>
      </c>
      <c r="I6708">
        <v>0.61</v>
      </c>
      <c r="J6708">
        <v>2017</v>
      </c>
      <c r="K6708">
        <v>1</v>
      </c>
    </row>
    <row r="6709" spans="1:11" x14ac:dyDescent="0.35">
      <c r="A6709" s="1">
        <v>42742</v>
      </c>
      <c r="B6709" t="s">
        <v>1625</v>
      </c>
      <c r="C6709" t="s">
        <v>29</v>
      </c>
      <c r="D6709" t="s">
        <v>13</v>
      </c>
      <c r="E6709" t="s">
        <v>202</v>
      </c>
      <c r="F6709" t="s">
        <v>2276</v>
      </c>
      <c r="G6709">
        <v>110.11</v>
      </c>
      <c r="H6709">
        <v>7</v>
      </c>
      <c r="I6709">
        <v>31.93</v>
      </c>
      <c r="J6709">
        <v>2017</v>
      </c>
      <c r="K6709">
        <v>1</v>
      </c>
    </row>
    <row r="6710" spans="1:11" x14ac:dyDescent="0.35">
      <c r="A6710" s="1">
        <v>42742</v>
      </c>
      <c r="B6710" t="s">
        <v>1625</v>
      </c>
      <c r="C6710" t="s">
        <v>29</v>
      </c>
      <c r="D6710" t="s">
        <v>13</v>
      </c>
      <c r="E6710" t="s">
        <v>45</v>
      </c>
      <c r="F6710" t="s">
        <v>162</v>
      </c>
      <c r="G6710">
        <v>7.89</v>
      </c>
      <c r="H6710">
        <v>1</v>
      </c>
      <c r="I6710">
        <v>3.55</v>
      </c>
      <c r="J6710">
        <v>2017</v>
      </c>
      <c r="K6710">
        <v>1</v>
      </c>
    </row>
    <row r="6711" spans="1:11" x14ac:dyDescent="0.35">
      <c r="A6711" s="1">
        <v>42743</v>
      </c>
      <c r="B6711" t="s">
        <v>1072</v>
      </c>
      <c r="C6711" t="s">
        <v>166</v>
      </c>
      <c r="D6711" t="s">
        <v>36</v>
      </c>
      <c r="E6711" t="s">
        <v>147</v>
      </c>
      <c r="F6711" t="s">
        <v>323</v>
      </c>
      <c r="G6711">
        <v>892.98</v>
      </c>
      <c r="H6711">
        <v>2</v>
      </c>
      <c r="I6711">
        <v>80.37</v>
      </c>
      <c r="J6711">
        <v>2017</v>
      </c>
      <c r="K6711">
        <v>1</v>
      </c>
    </row>
    <row r="6712" spans="1:11" x14ac:dyDescent="0.35">
      <c r="A6712" s="1">
        <v>42744</v>
      </c>
      <c r="B6712" t="s">
        <v>1425</v>
      </c>
      <c r="C6712" t="s">
        <v>25</v>
      </c>
      <c r="D6712" t="s">
        <v>13</v>
      </c>
      <c r="E6712" t="s">
        <v>22</v>
      </c>
      <c r="F6712" t="s">
        <v>39</v>
      </c>
      <c r="G6712">
        <v>274.49</v>
      </c>
      <c r="H6712">
        <v>3</v>
      </c>
      <c r="I6712">
        <v>-228.74</v>
      </c>
      <c r="J6712">
        <v>2017</v>
      </c>
      <c r="K6712">
        <v>1</v>
      </c>
    </row>
    <row r="6713" spans="1:11" x14ac:dyDescent="0.35">
      <c r="A6713" s="1">
        <v>42747</v>
      </c>
      <c r="B6713" t="s">
        <v>566</v>
      </c>
      <c r="C6713" t="s">
        <v>2046</v>
      </c>
      <c r="D6713" t="s">
        <v>13</v>
      </c>
      <c r="E6713" t="s">
        <v>14</v>
      </c>
      <c r="F6713" t="s">
        <v>129</v>
      </c>
      <c r="G6713">
        <v>40.08</v>
      </c>
      <c r="H6713">
        <v>6</v>
      </c>
      <c r="I6713">
        <v>19.239999999999998</v>
      </c>
      <c r="J6713">
        <v>2017</v>
      </c>
      <c r="K6713">
        <v>1</v>
      </c>
    </row>
    <row r="6714" spans="1:11" x14ac:dyDescent="0.35">
      <c r="A6714" s="1">
        <v>42747</v>
      </c>
      <c r="B6714" t="s">
        <v>566</v>
      </c>
      <c r="C6714" t="s">
        <v>2046</v>
      </c>
      <c r="D6714" t="s">
        <v>36</v>
      </c>
      <c r="E6714" t="s">
        <v>49</v>
      </c>
      <c r="F6714" t="s">
        <v>2017</v>
      </c>
      <c r="G6714">
        <v>37.68</v>
      </c>
      <c r="H6714">
        <v>2</v>
      </c>
      <c r="I6714">
        <v>15.83</v>
      </c>
      <c r="J6714">
        <v>2017</v>
      </c>
      <c r="K6714">
        <v>1</v>
      </c>
    </row>
    <row r="6715" spans="1:11" x14ac:dyDescent="0.35">
      <c r="A6715" s="1">
        <v>42747</v>
      </c>
      <c r="B6715" t="s">
        <v>2044</v>
      </c>
      <c r="C6715" t="s">
        <v>29</v>
      </c>
      <c r="D6715" t="s">
        <v>13</v>
      </c>
      <c r="E6715" t="s">
        <v>65</v>
      </c>
      <c r="F6715" t="s">
        <v>66</v>
      </c>
      <c r="G6715">
        <v>9.7799999999999994</v>
      </c>
      <c r="H6715">
        <v>1</v>
      </c>
      <c r="I6715">
        <v>4.8899999999999997</v>
      </c>
      <c r="J6715">
        <v>2017</v>
      </c>
      <c r="K6715">
        <v>1</v>
      </c>
    </row>
    <row r="6716" spans="1:11" x14ac:dyDescent="0.35">
      <c r="A6716" s="1">
        <v>42747</v>
      </c>
      <c r="B6716" t="s">
        <v>2055</v>
      </c>
      <c r="C6716" t="s">
        <v>12</v>
      </c>
      <c r="D6716" t="s">
        <v>13</v>
      </c>
      <c r="E6716" t="s">
        <v>22</v>
      </c>
      <c r="F6716" t="s">
        <v>2129</v>
      </c>
      <c r="G6716">
        <v>760.98</v>
      </c>
      <c r="H6716">
        <v>5</v>
      </c>
      <c r="I6716">
        <v>-1141.47</v>
      </c>
      <c r="J6716">
        <v>2017</v>
      </c>
      <c r="K6716">
        <v>1</v>
      </c>
    </row>
    <row r="6717" spans="1:11" x14ac:dyDescent="0.35">
      <c r="A6717" s="1">
        <v>42748</v>
      </c>
      <c r="B6717" t="s">
        <v>1746</v>
      </c>
      <c r="C6717" t="s">
        <v>188</v>
      </c>
      <c r="D6717" t="s">
        <v>13</v>
      </c>
      <c r="E6717" t="s">
        <v>14</v>
      </c>
      <c r="F6717" t="s">
        <v>1172</v>
      </c>
      <c r="G6717">
        <v>32.4</v>
      </c>
      <c r="H6717">
        <v>5</v>
      </c>
      <c r="I6717">
        <v>15.55</v>
      </c>
      <c r="J6717">
        <v>2017</v>
      </c>
      <c r="K6717">
        <v>1</v>
      </c>
    </row>
    <row r="6718" spans="1:11" x14ac:dyDescent="0.35">
      <c r="A6718" s="1">
        <v>42748</v>
      </c>
      <c r="B6718" t="s">
        <v>1746</v>
      </c>
      <c r="C6718" t="s">
        <v>188</v>
      </c>
      <c r="D6718" t="s">
        <v>13</v>
      </c>
      <c r="E6718" t="s">
        <v>26</v>
      </c>
      <c r="F6718" t="s">
        <v>602</v>
      </c>
      <c r="G6718">
        <v>209.94</v>
      </c>
      <c r="H6718">
        <v>6</v>
      </c>
      <c r="I6718">
        <v>54.58</v>
      </c>
      <c r="J6718">
        <v>2017</v>
      </c>
      <c r="K6718">
        <v>1</v>
      </c>
    </row>
    <row r="6719" spans="1:11" x14ac:dyDescent="0.35">
      <c r="A6719" s="1">
        <v>42748</v>
      </c>
      <c r="B6719" t="s">
        <v>1746</v>
      </c>
      <c r="C6719" t="s">
        <v>188</v>
      </c>
      <c r="D6719" t="s">
        <v>13</v>
      </c>
      <c r="E6719" t="s">
        <v>202</v>
      </c>
      <c r="F6719" t="s">
        <v>463</v>
      </c>
      <c r="G6719">
        <v>4164.05</v>
      </c>
      <c r="H6719">
        <v>5</v>
      </c>
      <c r="I6719">
        <v>83.28</v>
      </c>
      <c r="J6719">
        <v>2017</v>
      </c>
      <c r="K6719">
        <v>1</v>
      </c>
    </row>
    <row r="6720" spans="1:11" x14ac:dyDescent="0.35">
      <c r="A6720" s="1">
        <v>42748</v>
      </c>
      <c r="B6720" t="s">
        <v>1746</v>
      </c>
      <c r="C6720" t="s">
        <v>188</v>
      </c>
      <c r="D6720" t="s">
        <v>36</v>
      </c>
      <c r="E6720" t="s">
        <v>76</v>
      </c>
      <c r="F6720" t="s">
        <v>837</v>
      </c>
      <c r="G6720">
        <v>212.94</v>
      </c>
      <c r="H6720">
        <v>3</v>
      </c>
      <c r="I6720">
        <v>53.24</v>
      </c>
      <c r="J6720">
        <v>2017</v>
      </c>
      <c r="K6720">
        <v>1</v>
      </c>
    </row>
    <row r="6721" spans="1:11" x14ac:dyDescent="0.35">
      <c r="A6721" s="1">
        <v>42749</v>
      </c>
      <c r="B6721" t="s">
        <v>2505</v>
      </c>
      <c r="C6721" t="s">
        <v>247</v>
      </c>
      <c r="D6721" t="s">
        <v>13</v>
      </c>
      <c r="E6721" t="s">
        <v>65</v>
      </c>
      <c r="F6721" t="s">
        <v>100</v>
      </c>
      <c r="G6721">
        <v>21.74</v>
      </c>
      <c r="H6721">
        <v>1</v>
      </c>
      <c r="I6721">
        <v>7.34</v>
      </c>
      <c r="J6721">
        <v>2017</v>
      </c>
      <c r="K6721">
        <v>1</v>
      </c>
    </row>
    <row r="6722" spans="1:11" x14ac:dyDescent="0.35">
      <c r="A6722" s="1">
        <v>42749</v>
      </c>
      <c r="B6722" t="s">
        <v>2505</v>
      </c>
      <c r="C6722" t="s">
        <v>247</v>
      </c>
      <c r="D6722" t="s">
        <v>41</v>
      </c>
      <c r="E6722" t="s">
        <v>42</v>
      </c>
      <c r="F6722" t="s">
        <v>231</v>
      </c>
      <c r="G6722">
        <v>7.92</v>
      </c>
      <c r="H6722">
        <v>5</v>
      </c>
      <c r="I6722">
        <v>0.69</v>
      </c>
      <c r="J6722">
        <v>2017</v>
      </c>
      <c r="K6722">
        <v>1</v>
      </c>
    </row>
    <row r="6723" spans="1:11" x14ac:dyDescent="0.35">
      <c r="A6723" s="1">
        <v>42749</v>
      </c>
      <c r="B6723" t="s">
        <v>1933</v>
      </c>
      <c r="C6723" t="s">
        <v>280</v>
      </c>
      <c r="D6723" t="s">
        <v>41</v>
      </c>
      <c r="E6723" t="s">
        <v>54</v>
      </c>
      <c r="F6723" t="s">
        <v>2435</v>
      </c>
      <c r="G6723">
        <v>169.06</v>
      </c>
      <c r="H6723">
        <v>7</v>
      </c>
      <c r="I6723">
        <v>-14.79</v>
      </c>
      <c r="J6723">
        <v>2017</v>
      </c>
      <c r="K6723">
        <v>1</v>
      </c>
    </row>
    <row r="6724" spans="1:11" x14ac:dyDescent="0.35">
      <c r="A6724" s="1">
        <v>42749</v>
      </c>
      <c r="B6724" t="s">
        <v>1933</v>
      </c>
      <c r="C6724" t="s">
        <v>280</v>
      </c>
      <c r="D6724" t="s">
        <v>13</v>
      </c>
      <c r="E6724" t="s">
        <v>20</v>
      </c>
      <c r="F6724" t="s">
        <v>2193</v>
      </c>
      <c r="G6724">
        <v>168.62</v>
      </c>
      <c r="H6724">
        <v>9</v>
      </c>
      <c r="I6724">
        <v>14.75</v>
      </c>
      <c r="J6724">
        <v>2017</v>
      </c>
      <c r="K6724">
        <v>1</v>
      </c>
    </row>
    <row r="6725" spans="1:11" x14ac:dyDescent="0.35">
      <c r="A6725" s="1">
        <v>42749</v>
      </c>
      <c r="B6725" t="s">
        <v>798</v>
      </c>
      <c r="C6725" t="s">
        <v>122</v>
      </c>
      <c r="D6725" t="s">
        <v>13</v>
      </c>
      <c r="E6725" t="s">
        <v>65</v>
      </c>
      <c r="F6725" t="s">
        <v>1446</v>
      </c>
      <c r="G6725">
        <v>18.34</v>
      </c>
      <c r="H6725">
        <v>3</v>
      </c>
      <c r="I6725">
        <v>6.65</v>
      </c>
      <c r="J6725">
        <v>2017</v>
      </c>
      <c r="K6725">
        <v>1</v>
      </c>
    </row>
    <row r="6726" spans="1:11" x14ac:dyDescent="0.35">
      <c r="A6726" s="1">
        <v>42749</v>
      </c>
      <c r="B6726" t="s">
        <v>798</v>
      </c>
      <c r="C6726" t="s">
        <v>122</v>
      </c>
      <c r="D6726" t="s">
        <v>13</v>
      </c>
      <c r="E6726" t="s">
        <v>14</v>
      </c>
      <c r="F6726" t="s">
        <v>1159</v>
      </c>
      <c r="G6726">
        <v>36.29</v>
      </c>
      <c r="H6726">
        <v>7</v>
      </c>
      <c r="I6726">
        <v>12.7</v>
      </c>
      <c r="J6726">
        <v>2017</v>
      </c>
      <c r="K6726">
        <v>1</v>
      </c>
    </row>
    <row r="6727" spans="1:11" x14ac:dyDescent="0.35">
      <c r="A6727" s="1">
        <v>42749</v>
      </c>
      <c r="B6727" t="s">
        <v>798</v>
      </c>
      <c r="C6727" t="s">
        <v>122</v>
      </c>
      <c r="D6727" t="s">
        <v>41</v>
      </c>
      <c r="E6727" t="s">
        <v>42</v>
      </c>
      <c r="F6727" t="s">
        <v>2572</v>
      </c>
      <c r="G6727">
        <v>111.98</v>
      </c>
      <c r="H6727">
        <v>2</v>
      </c>
      <c r="I6727">
        <v>7</v>
      </c>
      <c r="J6727">
        <v>2017</v>
      </c>
      <c r="K6727">
        <v>1</v>
      </c>
    </row>
    <row r="6728" spans="1:11" x14ac:dyDescent="0.35">
      <c r="A6728" s="1">
        <v>42749</v>
      </c>
      <c r="B6728" t="s">
        <v>798</v>
      </c>
      <c r="C6728" t="s">
        <v>122</v>
      </c>
      <c r="D6728" t="s">
        <v>13</v>
      </c>
      <c r="E6728" t="s">
        <v>22</v>
      </c>
      <c r="F6728" t="s">
        <v>2175</v>
      </c>
      <c r="G6728">
        <v>5.97</v>
      </c>
      <c r="H6728">
        <v>5</v>
      </c>
      <c r="I6728">
        <v>-4.58</v>
      </c>
      <c r="J6728">
        <v>2017</v>
      </c>
      <c r="K6728">
        <v>1</v>
      </c>
    </row>
    <row r="6729" spans="1:11" x14ac:dyDescent="0.35">
      <c r="A6729" s="1">
        <v>42749</v>
      </c>
      <c r="B6729" t="s">
        <v>798</v>
      </c>
      <c r="C6729" t="s">
        <v>122</v>
      </c>
      <c r="D6729" t="s">
        <v>13</v>
      </c>
      <c r="E6729" t="s">
        <v>22</v>
      </c>
      <c r="F6729" t="s">
        <v>1493</v>
      </c>
      <c r="G6729">
        <v>2.5099999999999998</v>
      </c>
      <c r="H6729">
        <v>2</v>
      </c>
      <c r="I6729">
        <v>-1.84</v>
      </c>
      <c r="J6729">
        <v>2017</v>
      </c>
      <c r="K6729">
        <v>1</v>
      </c>
    </row>
    <row r="6730" spans="1:11" x14ac:dyDescent="0.35">
      <c r="A6730" s="1">
        <v>42749</v>
      </c>
      <c r="B6730" t="s">
        <v>2286</v>
      </c>
      <c r="C6730" t="s">
        <v>29</v>
      </c>
      <c r="D6730" t="s">
        <v>13</v>
      </c>
      <c r="E6730" t="s">
        <v>14</v>
      </c>
      <c r="F6730" t="s">
        <v>2034</v>
      </c>
      <c r="G6730">
        <v>154.9</v>
      </c>
      <c r="H6730">
        <v>5</v>
      </c>
      <c r="I6730">
        <v>69.709999999999994</v>
      </c>
      <c r="J6730">
        <v>2017</v>
      </c>
      <c r="K6730">
        <v>1</v>
      </c>
    </row>
    <row r="6731" spans="1:11" x14ac:dyDescent="0.35">
      <c r="A6731" s="1">
        <v>42749</v>
      </c>
      <c r="B6731" t="s">
        <v>230</v>
      </c>
      <c r="C6731" t="s">
        <v>131</v>
      </c>
      <c r="D6731" t="s">
        <v>13</v>
      </c>
      <c r="E6731" t="s">
        <v>20</v>
      </c>
      <c r="F6731" t="s">
        <v>2094</v>
      </c>
      <c r="G6731">
        <v>67.400000000000006</v>
      </c>
      <c r="H6731">
        <v>5</v>
      </c>
      <c r="I6731">
        <v>17.52</v>
      </c>
      <c r="J6731">
        <v>2017</v>
      </c>
      <c r="K6731">
        <v>1</v>
      </c>
    </row>
    <row r="6732" spans="1:11" x14ac:dyDescent="0.35">
      <c r="A6732" s="1">
        <v>42749</v>
      </c>
      <c r="B6732" t="s">
        <v>230</v>
      </c>
      <c r="C6732" t="s">
        <v>131</v>
      </c>
      <c r="D6732" t="s">
        <v>13</v>
      </c>
      <c r="E6732" t="s">
        <v>45</v>
      </c>
      <c r="F6732" t="s">
        <v>2098</v>
      </c>
      <c r="G6732">
        <v>2.52</v>
      </c>
      <c r="H6732">
        <v>2</v>
      </c>
      <c r="I6732">
        <v>0.1</v>
      </c>
      <c r="J6732">
        <v>2017</v>
      </c>
      <c r="K6732">
        <v>1</v>
      </c>
    </row>
    <row r="6733" spans="1:11" x14ac:dyDescent="0.35">
      <c r="A6733" s="1">
        <v>42749</v>
      </c>
      <c r="B6733" t="s">
        <v>230</v>
      </c>
      <c r="C6733" t="s">
        <v>131</v>
      </c>
      <c r="D6733" t="s">
        <v>41</v>
      </c>
      <c r="E6733" t="s">
        <v>42</v>
      </c>
      <c r="F6733" t="s">
        <v>1791</v>
      </c>
      <c r="G6733">
        <v>67.8</v>
      </c>
      <c r="H6733">
        <v>4</v>
      </c>
      <c r="I6733">
        <v>1.36</v>
      </c>
      <c r="J6733">
        <v>2017</v>
      </c>
      <c r="K6733">
        <v>1</v>
      </c>
    </row>
    <row r="6734" spans="1:11" x14ac:dyDescent="0.35">
      <c r="A6734" s="1">
        <v>42749</v>
      </c>
      <c r="B6734" t="s">
        <v>230</v>
      </c>
      <c r="C6734" t="s">
        <v>131</v>
      </c>
      <c r="D6734" t="s">
        <v>13</v>
      </c>
      <c r="E6734" t="s">
        <v>20</v>
      </c>
      <c r="F6734" t="s">
        <v>301</v>
      </c>
      <c r="G6734">
        <v>18.760000000000002</v>
      </c>
      <c r="H6734">
        <v>2</v>
      </c>
      <c r="I6734">
        <v>5.25</v>
      </c>
      <c r="J6734">
        <v>2017</v>
      </c>
      <c r="K6734">
        <v>1</v>
      </c>
    </row>
    <row r="6735" spans="1:11" x14ac:dyDescent="0.35">
      <c r="A6735" s="1">
        <v>42749</v>
      </c>
      <c r="B6735" t="s">
        <v>230</v>
      </c>
      <c r="C6735" t="s">
        <v>131</v>
      </c>
      <c r="D6735" t="s">
        <v>41</v>
      </c>
      <c r="E6735" t="s">
        <v>54</v>
      </c>
      <c r="F6735" t="s">
        <v>1439</v>
      </c>
      <c r="G6735">
        <v>12.12</v>
      </c>
      <c r="H6735">
        <v>4</v>
      </c>
      <c r="I6735">
        <v>2.5499999999999998</v>
      </c>
      <c r="J6735">
        <v>2017</v>
      </c>
      <c r="K6735">
        <v>1</v>
      </c>
    </row>
    <row r="6736" spans="1:11" x14ac:dyDescent="0.35">
      <c r="A6736" s="1">
        <v>42749</v>
      </c>
      <c r="B6736" t="s">
        <v>230</v>
      </c>
      <c r="C6736" t="s">
        <v>131</v>
      </c>
      <c r="D6736" t="s">
        <v>13</v>
      </c>
      <c r="E6736" t="s">
        <v>14</v>
      </c>
      <c r="F6736" t="s">
        <v>2118</v>
      </c>
      <c r="G6736">
        <v>11.34</v>
      </c>
      <c r="H6736">
        <v>1</v>
      </c>
      <c r="I6736">
        <v>5.56</v>
      </c>
      <c r="J6736">
        <v>2017</v>
      </c>
      <c r="K6736">
        <v>1</v>
      </c>
    </row>
    <row r="6737" spans="1:11" x14ac:dyDescent="0.35">
      <c r="A6737" s="1">
        <v>42749</v>
      </c>
      <c r="B6737" t="s">
        <v>230</v>
      </c>
      <c r="C6737" t="s">
        <v>131</v>
      </c>
      <c r="D6737" t="s">
        <v>41</v>
      </c>
      <c r="E6737" t="s">
        <v>54</v>
      </c>
      <c r="F6737" t="s">
        <v>1941</v>
      </c>
      <c r="G6737">
        <v>159.80000000000001</v>
      </c>
      <c r="H6737">
        <v>4</v>
      </c>
      <c r="I6737">
        <v>70.31</v>
      </c>
      <c r="J6737">
        <v>2017</v>
      </c>
      <c r="K6737">
        <v>1</v>
      </c>
    </row>
    <row r="6738" spans="1:11" x14ac:dyDescent="0.35">
      <c r="A6738" s="1">
        <v>42749</v>
      </c>
      <c r="B6738" t="s">
        <v>230</v>
      </c>
      <c r="C6738" t="s">
        <v>131</v>
      </c>
      <c r="D6738" t="s">
        <v>36</v>
      </c>
      <c r="E6738" t="s">
        <v>49</v>
      </c>
      <c r="F6738" t="s">
        <v>2002</v>
      </c>
      <c r="G6738">
        <v>18.96</v>
      </c>
      <c r="H6738">
        <v>2</v>
      </c>
      <c r="I6738">
        <v>8.5299999999999994</v>
      </c>
      <c r="J6738">
        <v>2017</v>
      </c>
      <c r="K6738">
        <v>1</v>
      </c>
    </row>
    <row r="6739" spans="1:11" x14ac:dyDescent="0.35">
      <c r="A6739" s="1">
        <v>42750</v>
      </c>
      <c r="B6739" t="s">
        <v>2536</v>
      </c>
      <c r="C6739" t="s">
        <v>25</v>
      </c>
      <c r="D6739" t="s">
        <v>13</v>
      </c>
      <c r="E6739" t="s">
        <v>94</v>
      </c>
      <c r="F6739" t="s">
        <v>2593</v>
      </c>
      <c r="G6739">
        <v>34.380000000000003</v>
      </c>
      <c r="H6739">
        <v>1</v>
      </c>
      <c r="I6739">
        <v>3.87</v>
      </c>
      <c r="J6739">
        <v>2017</v>
      </c>
      <c r="K6739">
        <v>1</v>
      </c>
    </row>
    <row r="6740" spans="1:11" x14ac:dyDescent="0.35">
      <c r="A6740" s="1">
        <v>42750</v>
      </c>
      <c r="B6740" t="s">
        <v>2536</v>
      </c>
      <c r="C6740" t="s">
        <v>25</v>
      </c>
      <c r="D6740" t="s">
        <v>13</v>
      </c>
      <c r="E6740" t="s">
        <v>94</v>
      </c>
      <c r="F6740" t="s">
        <v>757</v>
      </c>
      <c r="G6740">
        <v>1924.16</v>
      </c>
      <c r="H6740">
        <v>8</v>
      </c>
      <c r="I6740">
        <v>312.68</v>
      </c>
      <c r="J6740">
        <v>2017</v>
      </c>
      <c r="K6740">
        <v>1</v>
      </c>
    </row>
    <row r="6741" spans="1:11" x14ac:dyDescent="0.35">
      <c r="A6741" s="1">
        <v>42750</v>
      </c>
      <c r="B6741" t="s">
        <v>195</v>
      </c>
      <c r="C6741" t="s">
        <v>436</v>
      </c>
      <c r="D6741" t="s">
        <v>13</v>
      </c>
      <c r="E6741" t="s">
        <v>14</v>
      </c>
      <c r="F6741" t="s">
        <v>2535</v>
      </c>
      <c r="G6741">
        <v>12.7</v>
      </c>
      <c r="H6741">
        <v>2</v>
      </c>
      <c r="I6741">
        <v>5.84</v>
      </c>
      <c r="J6741">
        <v>2017</v>
      </c>
      <c r="K6741">
        <v>1</v>
      </c>
    </row>
    <row r="6742" spans="1:11" x14ac:dyDescent="0.35">
      <c r="A6742" s="1">
        <v>42750</v>
      </c>
      <c r="B6742" t="s">
        <v>2387</v>
      </c>
      <c r="C6742" t="s">
        <v>29</v>
      </c>
      <c r="D6742" t="s">
        <v>13</v>
      </c>
      <c r="E6742" t="s">
        <v>26</v>
      </c>
      <c r="F6742" t="s">
        <v>579</v>
      </c>
      <c r="G6742">
        <v>21.4</v>
      </c>
      <c r="H6742">
        <v>5</v>
      </c>
      <c r="I6742">
        <v>6.21</v>
      </c>
      <c r="J6742">
        <v>2017</v>
      </c>
      <c r="K6742">
        <v>1</v>
      </c>
    </row>
    <row r="6743" spans="1:11" x14ac:dyDescent="0.35">
      <c r="A6743" s="1">
        <v>42750</v>
      </c>
      <c r="B6743" t="s">
        <v>1764</v>
      </c>
      <c r="C6743" t="s">
        <v>12</v>
      </c>
      <c r="D6743" t="s">
        <v>13</v>
      </c>
      <c r="E6743" t="s">
        <v>22</v>
      </c>
      <c r="F6743" t="s">
        <v>364</v>
      </c>
      <c r="G6743">
        <v>32.78</v>
      </c>
      <c r="H6743">
        <v>4</v>
      </c>
      <c r="I6743">
        <v>-52.45</v>
      </c>
      <c r="J6743">
        <v>2017</v>
      </c>
      <c r="K6743">
        <v>1</v>
      </c>
    </row>
    <row r="6744" spans="1:11" x14ac:dyDescent="0.35">
      <c r="A6744" s="1">
        <v>42750</v>
      </c>
      <c r="B6744" t="s">
        <v>1764</v>
      </c>
      <c r="C6744" t="s">
        <v>12</v>
      </c>
      <c r="D6744" t="s">
        <v>41</v>
      </c>
      <c r="E6744" t="s">
        <v>54</v>
      </c>
      <c r="F6744" t="s">
        <v>86</v>
      </c>
      <c r="G6744">
        <v>47.98</v>
      </c>
      <c r="H6744">
        <v>2</v>
      </c>
      <c r="I6744">
        <v>14.4</v>
      </c>
      <c r="J6744">
        <v>2017</v>
      </c>
      <c r="K6744">
        <v>1</v>
      </c>
    </row>
    <row r="6745" spans="1:11" x14ac:dyDescent="0.35">
      <c r="A6745" s="1">
        <v>42750</v>
      </c>
      <c r="B6745" t="s">
        <v>1764</v>
      </c>
      <c r="C6745" t="s">
        <v>12</v>
      </c>
      <c r="D6745" t="s">
        <v>41</v>
      </c>
      <c r="E6745" t="s">
        <v>54</v>
      </c>
      <c r="F6745" t="s">
        <v>1443</v>
      </c>
      <c r="G6745">
        <v>62.59</v>
      </c>
      <c r="H6745">
        <v>8</v>
      </c>
      <c r="I6745">
        <v>13.3</v>
      </c>
      <c r="J6745">
        <v>2017</v>
      </c>
      <c r="K6745">
        <v>1</v>
      </c>
    </row>
    <row r="6746" spans="1:11" x14ac:dyDescent="0.35">
      <c r="A6746" s="1">
        <v>42750</v>
      </c>
      <c r="B6746" t="s">
        <v>1764</v>
      </c>
      <c r="C6746" t="s">
        <v>12</v>
      </c>
      <c r="D6746" t="s">
        <v>13</v>
      </c>
      <c r="E6746" t="s">
        <v>22</v>
      </c>
      <c r="F6746" t="s">
        <v>954</v>
      </c>
      <c r="G6746">
        <v>4.28</v>
      </c>
      <c r="H6746">
        <v>1</v>
      </c>
      <c r="I6746">
        <v>-6.63</v>
      </c>
      <c r="J6746">
        <v>2017</v>
      </c>
      <c r="K6746">
        <v>1</v>
      </c>
    </row>
    <row r="6747" spans="1:11" x14ac:dyDescent="0.35">
      <c r="A6747" s="1">
        <v>42751</v>
      </c>
      <c r="B6747" t="s">
        <v>31</v>
      </c>
      <c r="C6747" t="s">
        <v>29</v>
      </c>
      <c r="D6747" t="s">
        <v>36</v>
      </c>
      <c r="E6747" t="s">
        <v>49</v>
      </c>
      <c r="F6747" t="s">
        <v>799</v>
      </c>
      <c r="G6747">
        <v>27.92</v>
      </c>
      <c r="H6747">
        <v>4</v>
      </c>
      <c r="I6747">
        <v>8.1</v>
      </c>
      <c r="J6747">
        <v>2017</v>
      </c>
      <c r="K6747">
        <v>1</v>
      </c>
    </row>
    <row r="6748" spans="1:11" x14ac:dyDescent="0.35">
      <c r="A6748" s="1">
        <v>42751</v>
      </c>
      <c r="B6748" t="s">
        <v>31</v>
      </c>
      <c r="C6748" t="s">
        <v>29</v>
      </c>
      <c r="D6748" t="s">
        <v>36</v>
      </c>
      <c r="E6748" t="s">
        <v>147</v>
      </c>
      <c r="F6748" t="s">
        <v>820</v>
      </c>
      <c r="G6748">
        <v>399.67</v>
      </c>
      <c r="H6748">
        <v>7</v>
      </c>
      <c r="I6748">
        <v>-14.99</v>
      </c>
      <c r="J6748">
        <v>2017</v>
      </c>
      <c r="K6748">
        <v>1</v>
      </c>
    </row>
    <row r="6749" spans="1:11" x14ac:dyDescent="0.35">
      <c r="A6749" s="1">
        <v>42751</v>
      </c>
      <c r="B6749" t="s">
        <v>1707</v>
      </c>
      <c r="C6749" t="s">
        <v>112</v>
      </c>
      <c r="D6749" t="s">
        <v>13</v>
      </c>
      <c r="E6749" t="s">
        <v>22</v>
      </c>
      <c r="F6749" t="s">
        <v>830</v>
      </c>
      <c r="G6749">
        <v>5443.96</v>
      </c>
      <c r="H6749">
        <v>4</v>
      </c>
      <c r="I6749">
        <v>2504.2199999999998</v>
      </c>
      <c r="J6749">
        <v>2017</v>
      </c>
      <c r="K6749">
        <v>1</v>
      </c>
    </row>
    <row r="6750" spans="1:11" x14ac:dyDescent="0.35">
      <c r="A6750" s="1">
        <v>42751</v>
      </c>
      <c r="B6750" t="s">
        <v>1707</v>
      </c>
      <c r="C6750" t="s">
        <v>112</v>
      </c>
      <c r="D6750" t="s">
        <v>36</v>
      </c>
      <c r="E6750" t="s">
        <v>37</v>
      </c>
      <c r="F6750" t="s">
        <v>1486</v>
      </c>
      <c r="G6750">
        <v>302.67</v>
      </c>
      <c r="H6750">
        <v>3</v>
      </c>
      <c r="I6750">
        <v>72.64</v>
      </c>
      <c r="J6750">
        <v>2017</v>
      </c>
      <c r="K6750">
        <v>1</v>
      </c>
    </row>
    <row r="6751" spans="1:11" x14ac:dyDescent="0.35">
      <c r="A6751" s="1">
        <v>42751</v>
      </c>
      <c r="B6751" t="s">
        <v>1707</v>
      </c>
      <c r="C6751" t="s">
        <v>112</v>
      </c>
      <c r="D6751" t="s">
        <v>13</v>
      </c>
      <c r="E6751" t="s">
        <v>14</v>
      </c>
      <c r="F6751" t="s">
        <v>2519</v>
      </c>
      <c r="G6751">
        <v>56.07</v>
      </c>
      <c r="H6751">
        <v>7</v>
      </c>
      <c r="I6751">
        <v>25.23</v>
      </c>
      <c r="J6751">
        <v>2017</v>
      </c>
      <c r="K6751">
        <v>1</v>
      </c>
    </row>
    <row r="6752" spans="1:11" x14ac:dyDescent="0.35">
      <c r="A6752" s="1">
        <v>42754</v>
      </c>
      <c r="B6752" t="s">
        <v>886</v>
      </c>
      <c r="C6752" t="s">
        <v>12</v>
      </c>
      <c r="D6752" t="s">
        <v>13</v>
      </c>
      <c r="E6752" t="s">
        <v>18</v>
      </c>
      <c r="F6752" t="s">
        <v>2262</v>
      </c>
      <c r="G6752">
        <v>6</v>
      </c>
      <c r="H6752">
        <v>2</v>
      </c>
      <c r="I6752">
        <v>2.1</v>
      </c>
      <c r="J6752">
        <v>2017</v>
      </c>
      <c r="K6752">
        <v>1</v>
      </c>
    </row>
    <row r="6753" spans="1:11" x14ac:dyDescent="0.35">
      <c r="A6753" s="1">
        <v>42754</v>
      </c>
      <c r="B6753" t="s">
        <v>2633</v>
      </c>
      <c r="C6753" t="s">
        <v>25</v>
      </c>
      <c r="D6753" t="s">
        <v>41</v>
      </c>
      <c r="E6753" t="s">
        <v>42</v>
      </c>
      <c r="F6753" t="s">
        <v>650</v>
      </c>
      <c r="G6753">
        <v>429.6</v>
      </c>
      <c r="H6753">
        <v>2</v>
      </c>
      <c r="I6753">
        <v>-93.08</v>
      </c>
      <c r="J6753">
        <v>2017</v>
      </c>
      <c r="K6753">
        <v>1</v>
      </c>
    </row>
    <row r="6754" spans="1:11" x14ac:dyDescent="0.35">
      <c r="A6754" s="1">
        <v>42754</v>
      </c>
      <c r="B6754" t="s">
        <v>2633</v>
      </c>
      <c r="C6754" t="s">
        <v>25</v>
      </c>
      <c r="D6754" t="s">
        <v>36</v>
      </c>
      <c r="E6754" t="s">
        <v>49</v>
      </c>
      <c r="F6754" t="s">
        <v>1737</v>
      </c>
      <c r="G6754">
        <v>31.97</v>
      </c>
      <c r="H6754">
        <v>2</v>
      </c>
      <c r="I6754">
        <v>6.39</v>
      </c>
      <c r="J6754">
        <v>2017</v>
      </c>
      <c r="K6754">
        <v>1</v>
      </c>
    </row>
    <row r="6755" spans="1:11" x14ac:dyDescent="0.35">
      <c r="A6755" s="1">
        <v>42754</v>
      </c>
      <c r="B6755" t="s">
        <v>2633</v>
      </c>
      <c r="C6755" t="s">
        <v>25</v>
      </c>
      <c r="D6755" t="s">
        <v>36</v>
      </c>
      <c r="E6755" t="s">
        <v>37</v>
      </c>
      <c r="F6755" t="s">
        <v>2047</v>
      </c>
      <c r="G6755">
        <v>887.27</v>
      </c>
      <c r="H6755">
        <v>3</v>
      </c>
      <c r="I6755">
        <v>-63.38</v>
      </c>
      <c r="J6755">
        <v>2017</v>
      </c>
      <c r="K6755">
        <v>1</v>
      </c>
    </row>
    <row r="6756" spans="1:11" x14ac:dyDescent="0.35">
      <c r="A6756" s="1">
        <v>42754</v>
      </c>
      <c r="B6756" t="s">
        <v>2633</v>
      </c>
      <c r="C6756" t="s">
        <v>25</v>
      </c>
      <c r="D6756" t="s">
        <v>13</v>
      </c>
      <c r="E6756" t="s">
        <v>14</v>
      </c>
      <c r="F6756" t="s">
        <v>2650</v>
      </c>
      <c r="G6756">
        <v>21.7</v>
      </c>
      <c r="H6756">
        <v>4</v>
      </c>
      <c r="I6756">
        <v>7.05</v>
      </c>
      <c r="J6756">
        <v>2017</v>
      </c>
      <c r="K6756">
        <v>1</v>
      </c>
    </row>
    <row r="6757" spans="1:11" x14ac:dyDescent="0.35">
      <c r="A6757" s="1">
        <v>42754</v>
      </c>
      <c r="B6757" t="s">
        <v>657</v>
      </c>
      <c r="C6757" t="s">
        <v>2324</v>
      </c>
      <c r="D6757" t="s">
        <v>13</v>
      </c>
      <c r="E6757" t="s">
        <v>14</v>
      </c>
      <c r="F6757" t="s">
        <v>2204</v>
      </c>
      <c r="G6757">
        <v>79.92</v>
      </c>
      <c r="H6757">
        <v>4</v>
      </c>
      <c r="I6757">
        <v>37.56</v>
      </c>
      <c r="J6757">
        <v>2017</v>
      </c>
      <c r="K6757">
        <v>1</v>
      </c>
    </row>
    <row r="6758" spans="1:11" x14ac:dyDescent="0.35">
      <c r="A6758" s="1">
        <v>42754</v>
      </c>
      <c r="B6758" t="s">
        <v>657</v>
      </c>
      <c r="C6758" t="s">
        <v>2324</v>
      </c>
      <c r="D6758" t="s">
        <v>13</v>
      </c>
      <c r="E6758" t="s">
        <v>14</v>
      </c>
      <c r="F6758" t="s">
        <v>938</v>
      </c>
      <c r="G6758">
        <v>12.28</v>
      </c>
      <c r="H6758">
        <v>1</v>
      </c>
      <c r="I6758">
        <v>5.77</v>
      </c>
      <c r="J6758">
        <v>2017</v>
      </c>
      <c r="K6758">
        <v>1</v>
      </c>
    </row>
    <row r="6759" spans="1:11" x14ac:dyDescent="0.35">
      <c r="A6759" s="1">
        <v>42754</v>
      </c>
      <c r="B6759" t="s">
        <v>657</v>
      </c>
      <c r="C6759" t="s">
        <v>2324</v>
      </c>
      <c r="D6759" t="s">
        <v>13</v>
      </c>
      <c r="E6759" t="s">
        <v>94</v>
      </c>
      <c r="F6759" t="s">
        <v>1837</v>
      </c>
      <c r="G6759">
        <v>542.94000000000005</v>
      </c>
      <c r="H6759">
        <v>3</v>
      </c>
      <c r="I6759">
        <v>152.02000000000001</v>
      </c>
      <c r="J6759">
        <v>2017</v>
      </c>
      <c r="K6759">
        <v>1</v>
      </c>
    </row>
    <row r="6760" spans="1:11" x14ac:dyDescent="0.35">
      <c r="A6760" s="1">
        <v>42754</v>
      </c>
      <c r="B6760" t="s">
        <v>657</v>
      </c>
      <c r="C6760" t="s">
        <v>2324</v>
      </c>
      <c r="D6760" t="s">
        <v>13</v>
      </c>
      <c r="E6760" t="s">
        <v>65</v>
      </c>
      <c r="F6760" t="s">
        <v>398</v>
      </c>
      <c r="G6760">
        <v>2.04</v>
      </c>
      <c r="H6760">
        <v>1</v>
      </c>
      <c r="I6760">
        <v>0.96</v>
      </c>
      <c r="J6760">
        <v>2017</v>
      </c>
      <c r="K6760">
        <v>1</v>
      </c>
    </row>
    <row r="6761" spans="1:11" x14ac:dyDescent="0.35">
      <c r="A6761" s="1">
        <v>42755</v>
      </c>
      <c r="B6761" t="s">
        <v>2520</v>
      </c>
      <c r="C6761" t="s">
        <v>151</v>
      </c>
      <c r="D6761" t="s">
        <v>36</v>
      </c>
      <c r="E6761" t="s">
        <v>37</v>
      </c>
      <c r="F6761" t="s">
        <v>701</v>
      </c>
      <c r="G6761">
        <v>207.85</v>
      </c>
      <c r="H6761">
        <v>3</v>
      </c>
      <c r="I6761">
        <v>2.31</v>
      </c>
      <c r="J6761">
        <v>2017</v>
      </c>
      <c r="K6761">
        <v>1</v>
      </c>
    </row>
    <row r="6762" spans="1:11" x14ac:dyDescent="0.35">
      <c r="A6762" s="1">
        <v>42755</v>
      </c>
      <c r="B6762" t="s">
        <v>1394</v>
      </c>
      <c r="C6762" t="s">
        <v>29</v>
      </c>
      <c r="D6762" t="s">
        <v>41</v>
      </c>
      <c r="E6762" t="s">
        <v>42</v>
      </c>
      <c r="F6762" t="s">
        <v>496</v>
      </c>
      <c r="G6762">
        <v>160.78</v>
      </c>
      <c r="H6762">
        <v>3</v>
      </c>
      <c r="I6762">
        <v>10.050000000000001</v>
      </c>
      <c r="J6762">
        <v>2017</v>
      </c>
      <c r="K6762">
        <v>1</v>
      </c>
    </row>
    <row r="6763" spans="1:11" x14ac:dyDescent="0.35">
      <c r="A6763" s="1">
        <v>42755</v>
      </c>
      <c r="B6763" t="s">
        <v>219</v>
      </c>
      <c r="C6763" t="s">
        <v>29</v>
      </c>
      <c r="D6763" t="s">
        <v>13</v>
      </c>
      <c r="E6763" t="s">
        <v>26</v>
      </c>
      <c r="F6763" t="s">
        <v>209</v>
      </c>
      <c r="G6763">
        <v>24.2</v>
      </c>
      <c r="H6763">
        <v>5</v>
      </c>
      <c r="I6763">
        <v>7.99</v>
      </c>
      <c r="J6763">
        <v>2017</v>
      </c>
      <c r="K6763">
        <v>1</v>
      </c>
    </row>
    <row r="6764" spans="1:11" x14ac:dyDescent="0.35">
      <c r="A6764" s="1">
        <v>42755</v>
      </c>
      <c r="B6764" t="s">
        <v>219</v>
      </c>
      <c r="C6764" t="s">
        <v>29</v>
      </c>
      <c r="D6764" t="s">
        <v>41</v>
      </c>
      <c r="E6764" t="s">
        <v>42</v>
      </c>
      <c r="F6764" t="s">
        <v>1347</v>
      </c>
      <c r="G6764">
        <v>359.98</v>
      </c>
      <c r="H6764">
        <v>3</v>
      </c>
      <c r="I6764">
        <v>130.49</v>
      </c>
      <c r="J6764">
        <v>2017</v>
      </c>
      <c r="K6764">
        <v>1</v>
      </c>
    </row>
    <row r="6765" spans="1:11" x14ac:dyDescent="0.35">
      <c r="A6765" s="1">
        <v>42755</v>
      </c>
      <c r="B6765" t="s">
        <v>1489</v>
      </c>
      <c r="C6765" t="s">
        <v>615</v>
      </c>
      <c r="D6765" t="s">
        <v>13</v>
      </c>
      <c r="E6765" t="s">
        <v>26</v>
      </c>
      <c r="F6765" t="s">
        <v>2392</v>
      </c>
      <c r="G6765">
        <v>3.52</v>
      </c>
      <c r="H6765">
        <v>2</v>
      </c>
      <c r="I6765">
        <v>1.02</v>
      </c>
      <c r="J6765">
        <v>2017</v>
      </c>
      <c r="K6765">
        <v>1</v>
      </c>
    </row>
    <row r="6766" spans="1:11" x14ac:dyDescent="0.35">
      <c r="A6766" s="1">
        <v>42755</v>
      </c>
      <c r="B6766" t="s">
        <v>1618</v>
      </c>
      <c r="C6766" t="s">
        <v>17</v>
      </c>
      <c r="D6766" t="s">
        <v>13</v>
      </c>
      <c r="E6766" t="s">
        <v>18</v>
      </c>
      <c r="F6766" t="s">
        <v>586</v>
      </c>
      <c r="G6766">
        <v>11.52</v>
      </c>
      <c r="H6766">
        <v>5</v>
      </c>
      <c r="I6766">
        <v>4.18</v>
      </c>
      <c r="J6766">
        <v>2017</v>
      </c>
      <c r="K6766">
        <v>1</v>
      </c>
    </row>
    <row r="6767" spans="1:11" x14ac:dyDescent="0.35">
      <c r="A6767" s="1">
        <v>42756</v>
      </c>
      <c r="B6767" t="s">
        <v>930</v>
      </c>
      <c r="C6767" t="s">
        <v>166</v>
      </c>
      <c r="D6767" t="s">
        <v>13</v>
      </c>
      <c r="E6767" t="s">
        <v>20</v>
      </c>
      <c r="F6767" t="s">
        <v>299</v>
      </c>
      <c r="G6767">
        <v>242.94</v>
      </c>
      <c r="H6767">
        <v>3</v>
      </c>
      <c r="I6767">
        <v>9.7200000000000006</v>
      </c>
      <c r="J6767">
        <v>2017</v>
      </c>
      <c r="K6767">
        <v>1</v>
      </c>
    </row>
    <row r="6768" spans="1:11" x14ac:dyDescent="0.35">
      <c r="A6768" s="1">
        <v>42756</v>
      </c>
      <c r="B6768" t="s">
        <v>930</v>
      </c>
      <c r="C6768" t="s">
        <v>166</v>
      </c>
      <c r="D6768" t="s">
        <v>41</v>
      </c>
      <c r="E6768" t="s">
        <v>54</v>
      </c>
      <c r="F6768" t="s">
        <v>1478</v>
      </c>
      <c r="G6768">
        <v>179.97</v>
      </c>
      <c r="H6768">
        <v>3</v>
      </c>
      <c r="I6768">
        <v>86.39</v>
      </c>
      <c r="J6768">
        <v>2017</v>
      </c>
      <c r="K6768">
        <v>1</v>
      </c>
    </row>
    <row r="6769" spans="1:11" x14ac:dyDescent="0.35">
      <c r="A6769" s="1">
        <v>42756</v>
      </c>
      <c r="B6769" t="s">
        <v>930</v>
      </c>
      <c r="C6769" t="s">
        <v>166</v>
      </c>
      <c r="D6769" t="s">
        <v>13</v>
      </c>
      <c r="E6769" t="s">
        <v>22</v>
      </c>
      <c r="F6769" t="s">
        <v>783</v>
      </c>
      <c r="G6769">
        <v>99.7</v>
      </c>
      <c r="H6769">
        <v>6</v>
      </c>
      <c r="I6769">
        <v>33.65</v>
      </c>
      <c r="J6769">
        <v>2017</v>
      </c>
      <c r="K6769">
        <v>1</v>
      </c>
    </row>
    <row r="6770" spans="1:11" x14ac:dyDescent="0.35">
      <c r="A6770" s="1">
        <v>42756</v>
      </c>
      <c r="B6770" t="s">
        <v>930</v>
      </c>
      <c r="C6770" t="s">
        <v>166</v>
      </c>
      <c r="D6770" t="s">
        <v>13</v>
      </c>
      <c r="E6770" t="s">
        <v>22</v>
      </c>
      <c r="F6770" t="s">
        <v>186</v>
      </c>
      <c r="G6770">
        <v>27.94</v>
      </c>
      <c r="H6770">
        <v>4</v>
      </c>
      <c r="I6770">
        <v>9.43</v>
      </c>
      <c r="J6770">
        <v>2017</v>
      </c>
      <c r="K6770">
        <v>1</v>
      </c>
    </row>
    <row r="6771" spans="1:11" x14ac:dyDescent="0.35">
      <c r="A6771" s="1">
        <v>42756</v>
      </c>
      <c r="B6771" t="s">
        <v>930</v>
      </c>
      <c r="C6771" t="s">
        <v>166</v>
      </c>
      <c r="D6771" t="s">
        <v>36</v>
      </c>
      <c r="E6771" t="s">
        <v>76</v>
      </c>
      <c r="F6771" t="s">
        <v>2635</v>
      </c>
      <c r="G6771">
        <v>84.98</v>
      </c>
      <c r="H6771">
        <v>1</v>
      </c>
      <c r="I6771">
        <v>18.7</v>
      </c>
      <c r="J6771">
        <v>2017</v>
      </c>
      <c r="K6771">
        <v>1</v>
      </c>
    </row>
    <row r="6772" spans="1:11" x14ac:dyDescent="0.35">
      <c r="A6772" s="1">
        <v>42756</v>
      </c>
      <c r="B6772" t="s">
        <v>930</v>
      </c>
      <c r="C6772" t="s">
        <v>166</v>
      </c>
      <c r="D6772" t="s">
        <v>13</v>
      </c>
      <c r="E6772" t="s">
        <v>22</v>
      </c>
      <c r="F6772" t="s">
        <v>1122</v>
      </c>
      <c r="G6772">
        <v>18.72</v>
      </c>
      <c r="H6772">
        <v>5</v>
      </c>
      <c r="I6772">
        <v>6.55</v>
      </c>
      <c r="J6772">
        <v>2017</v>
      </c>
      <c r="K6772">
        <v>1</v>
      </c>
    </row>
    <row r="6773" spans="1:11" x14ac:dyDescent="0.35">
      <c r="A6773" s="1">
        <v>42756</v>
      </c>
      <c r="B6773" t="s">
        <v>1813</v>
      </c>
      <c r="C6773" t="s">
        <v>247</v>
      </c>
      <c r="D6773" t="s">
        <v>13</v>
      </c>
      <c r="E6773" t="s">
        <v>20</v>
      </c>
      <c r="F6773" t="s">
        <v>1402</v>
      </c>
      <c r="G6773">
        <v>348.21</v>
      </c>
      <c r="H6773">
        <v>7</v>
      </c>
      <c r="I6773">
        <v>30.47</v>
      </c>
      <c r="J6773">
        <v>2017</v>
      </c>
      <c r="K6773">
        <v>1</v>
      </c>
    </row>
    <row r="6774" spans="1:11" x14ac:dyDescent="0.35">
      <c r="A6774" s="1">
        <v>42756</v>
      </c>
      <c r="B6774" t="s">
        <v>1813</v>
      </c>
      <c r="C6774" t="s">
        <v>247</v>
      </c>
      <c r="D6774" t="s">
        <v>13</v>
      </c>
      <c r="E6774" t="s">
        <v>22</v>
      </c>
      <c r="F6774" t="s">
        <v>1535</v>
      </c>
      <c r="G6774">
        <v>35.78</v>
      </c>
      <c r="H6774">
        <v>7</v>
      </c>
      <c r="I6774">
        <v>-28.63</v>
      </c>
      <c r="J6774">
        <v>2017</v>
      </c>
      <c r="K6774">
        <v>1</v>
      </c>
    </row>
    <row r="6775" spans="1:11" x14ac:dyDescent="0.35">
      <c r="A6775" s="1">
        <v>42756</v>
      </c>
      <c r="B6775" t="s">
        <v>2587</v>
      </c>
      <c r="C6775" t="s">
        <v>112</v>
      </c>
      <c r="D6775" t="s">
        <v>13</v>
      </c>
      <c r="E6775" t="s">
        <v>22</v>
      </c>
      <c r="F6775" t="s">
        <v>901</v>
      </c>
      <c r="G6775">
        <v>14.4</v>
      </c>
      <c r="H6775">
        <v>5</v>
      </c>
      <c r="I6775">
        <v>7.06</v>
      </c>
      <c r="J6775">
        <v>2017</v>
      </c>
      <c r="K6775">
        <v>1</v>
      </c>
    </row>
    <row r="6776" spans="1:11" x14ac:dyDescent="0.35">
      <c r="A6776" s="1">
        <v>42756</v>
      </c>
      <c r="B6776" t="s">
        <v>2587</v>
      </c>
      <c r="C6776" t="s">
        <v>112</v>
      </c>
      <c r="D6776" t="s">
        <v>41</v>
      </c>
      <c r="E6776" t="s">
        <v>54</v>
      </c>
      <c r="F6776" t="s">
        <v>2223</v>
      </c>
      <c r="G6776">
        <v>619.95000000000005</v>
      </c>
      <c r="H6776">
        <v>5</v>
      </c>
      <c r="I6776">
        <v>111.59</v>
      </c>
      <c r="J6776">
        <v>2017</v>
      </c>
      <c r="K6776">
        <v>1</v>
      </c>
    </row>
    <row r="6777" spans="1:11" x14ac:dyDescent="0.35">
      <c r="A6777" s="1">
        <v>42756</v>
      </c>
      <c r="B6777" t="s">
        <v>2587</v>
      </c>
      <c r="C6777" t="s">
        <v>112</v>
      </c>
      <c r="D6777" t="s">
        <v>13</v>
      </c>
      <c r="E6777" t="s">
        <v>22</v>
      </c>
      <c r="F6777" t="s">
        <v>177</v>
      </c>
      <c r="G6777">
        <v>89.52</v>
      </c>
      <c r="H6777">
        <v>4</v>
      </c>
      <c r="I6777">
        <v>42.07</v>
      </c>
      <c r="J6777">
        <v>2017</v>
      </c>
      <c r="K6777">
        <v>1</v>
      </c>
    </row>
    <row r="6778" spans="1:11" x14ac:dyDescent="0.35">
      <c r="A6778" s="1">
        <v>42756</v>
      </c>
      <c r="B6778" t="s">
        <v>2587</v>
      </c>
      <c r="C6778" t="s">
        <v>112</v>
      </c>
      <c r="D6778" t="s">
        <v>41</v>
      </c>
      <c r="E6778" t="s">
        <v>304</v>
      </c>
      <c r="F6778" t="s">
        <v>2655</v>
      </c>
      <c r="G6778">
        <v>350.97</v>
      </c>
      <c r="H6778">
        <v>3</v>
      </c>
      <c r="I6778">
        <v>152.09</v>
      </c>
      <c r="J6778">
        <v>2017</v>
      </c>
      <c r="K6778">
        <v>1</v>
      </c>
    </row>
    <row r="6779" spans="1:11" x14ac:dyDescent="0.35">
      <c r="A6779" s="1">
        <v>42756</v>
      </c>
      <c r="B6779" t="s">
        <v>2587</v>
      </c>
      <c r="C6779" t="s">
        <v>112</v>
      </c>
      <c r="D6779" t="s">
        <v>41</v>
      </c>
      <c r="E6779" t="s">
        <v>42</v>
      </c>
      <c r="F6779" t="s">
        <v>2182</v>
      </c>
      <c r="G6779">
        <v>164.99</v>
      </c>
      <c r="H6779">
        <v>1</v>
      </c>
      <c r="I6779">
        <v>49.5</v>
      </c>
      <c r="J6779">
        <v>2017</v>
      </c>
      <c r="K6779">
        <v>1</v>
      </c>
    </row>
    <row r="6780" spans="1:11" x14ac:dyDescent="0.35">
      <c r="A6780" s="1">
        <v>42756</v>
      </c>
      <c r="B6780" t="s">
        <v>2446</v>
      </c>
      <c r="C6780" t="s">
        <v>17</v>
      </c>
      <c r="D6780" t="s">
        <v>13</v>
      </c>
      <c r="E6780" t="s">
        <v>65</v>
      </c>
      <c r="F6780" t="s">
        <v>416</v>
      </c>
      <c r="G6780">
        <v>268.58</v>
      </c>
      <c r="H6780">
        <v>4</v>
      </c>
      <c r="I6780">
        <v>90.64</v>
      </c>
      <c r="J6780">
        <v>2017</v>
      </c>
      <c r="K6780">
        <v>1</v>
      </c>
    </row>
    <row r="6781" spans="1:11" x14ac:dyDescent="0.35">
      <c r="A6781" s="1">
        <v>42757</v>
      </c>
      <c r="B6781" t="s">
        <v>1667</v>
      </c>
      <c r="C6781" t="s">
        <v>517</v>
      </c>
      <c r="D6781" t="s">
        <v>41</v>
      </c>
      <c r="E6781" t="s">
        <v>605</v>
      </c>
      <c r="F6781" t="s">
        <v>2656</v>
      </c>
      <c r="G6781">
        <v>2999.95</v>
      </c>
      <c r="H6781">
        <v>5</v>
      </c>
      <c r="I6781">
        <v>1379.98</v>
      </c>
      <c r="J6781">
        <v>2017</v>
      </c>
      <c r="K6781">
        <v>1</v>
      </c>
    </row>
    <row r="6782" spans="1:11" x14ac:dyDescent="0.35">
      <c r="A6782" s="1">
        <v>42757</v>
      </c>
      <c r="B6782" t="s">
        <v>1667</v>
      </c>
      <c r="C6782" t="s">
        <v>517</v>
      </c>
      <c r="D6782" t="s">
        <v>13</v>
      </c>
      <c r="E6782" t="s">
        <v>20</v>
      </c>
      <c r="F6782" t="s">
        <v>1849</v>
      </c>
      <c r="G6782">
        <v>51.45</v>
      </c>
      <c r="H6782">
        <v>3</v>
      </c>
      <c r="I6782">
        <v>13.89</v>
      </c>
      <c r="J6782">
        <v>2017</v>
      </c>
      <c r="K6782">
        <v>1</v>
      </c>
    </row>
    <row r="6783" spans="1:11" x14ac:dyDescent="0.35">
      <c r="A6783" s="1">
        <v>42757</v>
      </c>
      <c r="B6783" t="s">
        <v>1667</v>
      </c>
      <c r="C6783" t="s">
        <v>517</v>
      </c>
      <c r="D6783" t="s">
        <v>13</v>
      </c>
      <c r="E6783" t="s">
        <v>14</v>
      </c>
      <c r="F6783" t="s">
        <v>1107</v>
      </c>
      <c r="G6783">
        <v>11.96</v>
      </c>
      <c r="H6783">
        <v>2</v>
      </c>
      <c r="I6783">
        <v>5.38</v>
      </c>
      <c r="J6783">
        <v>2017</v>
      </c>
      <c r="K6783">
        <v>1</v>
      </c>
    </row>
    <row r="6784" spans="1:11" x14ac:dyDescent="0.35">
      <c r="A6784" s="1">
        <v>42757</v>
      </c>
      <c r="B6784" t="s">
        <v>1667</v>
      </c>
      <c r="C6784" t="s">
        <v>517</v>
      </c>
      <c r="D6784" t="s">
        <v>13</v>
      </c>
      <c r="E6784" t="s">
        <v>20</v>
      </c>
      <c r="F6784" t="s">
        <v>1112</v>
      </c>
      <c r="G6784">
        <v>1126.02</v>
      </c>
      <c r="H6784">
        <v>3</v>
      </c>
      <c r="I6784">
        <v>56.3</v>
      </c>
      <c r="J6784">
        <v>2017</v>
      </c>
      <c r="K6784">
        <v>1</v>
      </c>
    </row>
    <row r="6785" spans="1:11" x14ac:dyDescent="0.35">
      <c r="A6785" s="1">
        <v>42757</v>
      </c>
      <c r="B6785" t="s">
        <v>527</v>
      </c>
      <c r="C6785" t="s">
        <v>17</v>
      </c>
      <c r="D6785" t="s">
        <v>13</v>
      </c>
      <c r="E6785" t="s">
        <v>45</v>
      </c>
      <c r="F6785" t="s">
        <v>162</v>
      </c>
      <c r="G6785">
        <v>15.12</v>
      </c>
      <c r="H6785">
        <v>5</v>
      </c>
      <c r="I6785">
        <v>4.91</v>
      </c>
      <c r="J6785">
        <v>2017</v>
      </c>
      <c r="K6785">
        <v>1</v>
      </c>
    </row>
    <row r="6786" spans="1:11" x14ac:dyDescent="0.35">
      <c r="A6786" s="1">
        <v>42757</v>
      </c>
      <c r="B6786" t="s">
        <v>527</v>
      </c>
      <c r="C6786" t="s">
        <v>17</v>
      </c>
      <c r="D6786" t="s">
        <v>13</v>
      </c>
      <c r="E6786" t="s">
        <v>26</v>
      </c>
      <c r="F6786" t="s">
        <v>990</v>
      </c>
      <c r="G6786">
        <v>7.87</v>
      </c>
      <c r="H6786">
        <v>3</v>
      </c>
      <c r="I6786">
        <v>0.89</v>
      </c>
      <c r="J6786">
        <v>2017</v>
      </c>
      <c r="K6786">
        <v>1</v>
      </c>
    </row>
    <row r="6787" spans="1:11" x14ac:dyDescent="0.35">
      <c r="A6787" s="1">
        <v>42758</v>
      </c>
      <c r="B6787" t="s">
        <v>348</v>
      </c>
      <c r="C6787" t="s">
        <v>112</v>
      </c>
      <c r="D6787" t="s">
        <v>36</v>
      </c>
      <c r="E6787" t="s">
        <v>147</v>
      </c>
      <c r="F6787" t="s">
        <v>1197</v>
      </c>
      <c r="G6787">
        <v>210.98</v>
      </c>
      <c r="H6787">
        <v>2</v>
      </c>
      <c r="I6787">
        <v>21.1</v>
      </c>
      <c r="J6787">
        <v>2017</v>
      </c>
      <c r="K6787">
        <v>1</v>
      </c>
    </row>
    <row r="6788" spans="1:11" x14ac:dyDescent="0.35">
      <c r="A6788" s="1">
        <v>42758</v>
      </c>
      <c r="B6788" t="s">
        <v>63</v>
      </c>
      <c r="C6788" t="s">
        <v>166</v>
      </c>
      <c r="D6788" t="s">
        <v>13</v>
      </c>
      <c r="E6788" t="s">
        <v>22</v>
      </c>
      <c r="F6788" t="s">
        <v>1652</v>
      </c>
      <c r="G6788">
        <v>19.68</v>
      </c>
      <c r="H6788">
        <v>5</v>
      </c>
      <c r="I6788">
        <v>6.89</v>
      </c>
      <c r="J6788">
        <v>2017</v>
      </c>
      <c r="K6788">
        <v>1</v>
      </c>
    </row>
    <row r="6789" spans="1:11" x14ac:dyDescent="0.35">
      <c r="A6789" s="1">
        <v>42758</v>
      </c>
      <c r="B6789" t="s">
        <v>63</v>
      </c>
      <c r="C6789" t="s">
        <v>166</v>
      </c>
      <c r="D6789" t="s">
        <v>13</v>
      </c>
      <c r="E6789" t="s">
        <v>14</v>
      </c>
      <c r="F6789" t="s">
        <v>2174</v>
      </c>
      <c r="G6789">
        <v>25.92</v>
      </c>
      <c r="H6789">
        <v>4</v>
      </c>
      <c r="I6789">
        <v>12.44</v>
      </c>
      <c r="J6789">
        <v>2017</v>
      </c>
      <c r="K6789">
        <v>1</v>
      </c>
    </row>
    <row r="6790" spans="1:11" x14ac:dyDescent="0.35">
      <c r="A6790" s="1">
        <v>42758</v>
      </c>
      <c r="B6790" t="s">
        <v>63</v>
      </c>
      <c r="C6790" t="s">
        <v>166</v>
      </c>
      <c r="D6790" t="s">
        <v>13</v>
      </c>
      <c r="E6790" t="s">
        <v>14</v>
      </c>
      <c r="F6790" t="s">
        <v>1624</v>
      </c>
      <c r="G6790">
        <v>6.48</v>
      </c>
      <c r="H6790">
        <v>1</v>
      </c>
      <c r="I6790">
        <v>3.11</v>
      </c>
      <c r="J6790">
        <v>2017</v>
      </c>
      <c r="K6790">
        <v>1</v>
      </c>
    </row>
    <row r="6791" spans="1:11" x14ac:dyDescent="0.35">
      <c r="A6791" s="1">
        <v>42758</v>
      </c>
      <c r="B6791" t="s">
        <v>63</v>
      </c>
      <c r="C6791" t="s">
        <v>166</v>
      </c>
      <c r="D6791" t="s">
        <v>41</v>
      </c>
      <c r="E6791" t="s">
        <v>42</v>
      </c>
      <c r="F6791" t="s">
        <v>393</v>
      </c>
      <c r="G6791">
        <v>86.35</v>
      </c>
      <c r="H6791">
        <v>6</v>
      </c>
      <c r="I6791">
        <v>8.64</v>
      </c>
      <c r="J6791">
        <v>2017</v>
      </c>
      <c r="K6791">
        <v>1</v>
      </c>
    </row>
    <row r="6792" spans="1:11" x14ac:dyDescent="0.35">
      <c r="A6792" s="1">
        <v>42758</v>
      </c>
      <c r="B6792" t="s">
        <v>628</v>
      </c>
      <c r="C6792" t="s">
        <v>97</v>
      </c>
      <c r="D6792" t="s">
        <v>41</v>
      </c>
      <c r="E6792" t="s">
        <v>54</v>
      </c>
      <c r="F6792" t="s">
        <v>510</v>
      </c>
      <c r="G6792">
        <v>95.98</v>
      </c>
      <c r="H6792">
        <v>2</v>
      </c>
      <c r="I6792">
        <v>12</v>
      </c>
      <c r="J6792">
        <v>2017</v>
      </c>
      <c r="K6792">
        <v>1</v>
      </c>
    </row>
    <row r="6793" spans="1:11" x14ac:dyDescent="0.35">
      <c r="A6793" s="1">
        <v>42758</v>
      </c>
      <c r="B6793" t="s">
        <v>628</v>
      </c>
      <c r="C6793" t="s">
        <v>97</v>
      </c>
      <c r="D6793" t="s">
        <v>13</v>
      </c>
      <c r="E6793" t="s">
        <v>22</v>
      </c>
      <c r="F6793" t="s">
        <v>1045</v>
      </c>
      <c r="G6793">
        <v>4.9400000000000004</v>
      </c>
      <c r="H6793">
        <v>2</v>
      </c>
      <c r="I6793">
        <v>-3.62</v>
      </c>
      <c r="J6793">
        <v>2017</v>
      </c>
      <c r="K6793">
        <v>1</v>
      </c>
    </row>
    <row r="6794" spans="1:11" x14ac:dyDescent="0.35">
      <c r="A6794" s="1">
        <v>42759</v>
      </c>
      <c r="B6794" t="s">
        <v>2023</v>
      </c>
      <c r="C6794" t="s">
        <v>32</v>
      </c>
      <c r="D6794" t="s">
        <v>13</v>
      </c>
      <c r="E6794" t="s">
        <v>45</v>
      </c>
      <c r="F6794" t="s">
        <v>1309</v>
      </c>
      <c r="G6794">
        <v>5.67</v>
      </c>
      <c r="H6794">
        <v>3</v>
      </c>
      <c r="I6794">
        <v>0.11</v>
      </c>
      <c r="J6794">
        <v>2017</v>
      </c>
      <c r="K6794">
        <v>1</v>
      </c>
    </row>
    <row r="6795" spans="1:11" x14ac:dyDescent="0.35">
      <c r="A6795" s="1">
        <v>42759</v>
      </c>
      <c r="B6795" t="s">
        <v>1396</v>
      </c>
      <c r="C6795" t="s">
        <v>29</v>
      </c>
      <c r="D6795" t="s">
        <v>13</v>
      </c>
      <c r="E6795" t="s">
        <v>94</v>
      </c>
      <c r="F6795" t="s">
        <v>1389</v>
      </c>
      <c r="G6795">
        <v>25.86</v>
      </c>
      <c r="H6795">
        <v>3</v>
      </c>
      <c r="I6795">
        <v>6.72</v>
      </c>
      <c r="J6795">
        <v>2017</v>
      </c>
      <c r="K6795">
        <v>1</v>
      </c>
    </row>
    <row r="6796" spans="1:11" x14ac:dyDescent="0.35">
      <c r="A6796" s="1">
        <v>42759</v>
      </c>
      <c r="B6796" t="s">
        <v>1396</v>
      </c>
      <c r="C6796" t="s">
        <v>29</v>
      </c>
      <c r="D6796" t="s">
        <v>13</v>
      </c>
      <c r="E6796" t="s">
        <v>22</v>
      </c>
      <c r="F6796" t="s">
        <v>2463</v>
      </c>
      <c r="G6796">
        <v>276.77999999999997</v>
      </c>
      <c r="H6796">
        <v>2</v>
      </c>
      <c r="I6796">
        <v>89.95</v>
      </c>
      <c r="J6796">
        <v>2017</v>
      </c>
      <c r="K6796">
        <v>1</v>
      </c>
    </row>
    <row r="6797" spans="1:11" x14ac:dyDescent="0.35">
      <c r="A6797" s="1">
        <v>42759</v>
      </c>
      <c r="B6797" t="s">
        <v>1396</v>
      </c>
      <c r="C6797" t="s">
        <v>29</v>
      </c>
      <c r="D6797" t="s">
        <v>41</v>
      </c>
      <c r="E6797" t="s">
        <v>42</v>
      </c>
      <c r="F6797" t="s">
        <v>2381</v>
      </c>
      <c r="G6797">
        <v>110.35</v>
      </c>
      <c r="H6797">
        <v>3</v>
      </c>
      <c r="I6797">
        <v>8.2799999999999994</v>
      </c>
      <c r="J6797">
        <v>2017</v>
      </c>
      <c r="K6797">
        <v>1</v>
      </c>
    </row>
    <row r="6798" spans="1:11" x14ac:dyDescent="0.35">
      <c r="A6798" s="1">
        <v>42761</v>
      </c>
      <c r="B6798" t="s">
        <v>141</v>
      </c>
      <c r="C6798" t="s">
        <v>490</v>
      </c>
      <c r="D6798" t="s">
        <v>13</v>
      </c>
      <c r="E6798" t="s">
        <v>26</v>
      </c>
      <c r="F6798" t="s">
        <v>2086</v>
      </c>
      <c r="G6798">
        <v>15.47</v>
      </c>
      <c r="H6798">
        <v>7</v>
      </c>
      <c r="I6798">
        <v>4.18</v>
      </c>
      <c r="J6798">
        <v>2017</v>
      </c>
      <c r="K6798">
        <v>1</v>
      </c>
    </row>
    <row r="6799" spans="1:11" x14ac:dyDescent="0.35">
      <c r="A6799" s="1">
        <v>42761</v>
      </c>
      <c r="B6799" t="s">
        <v>141</v>
      </c>
      <c r="C6799" t="s">
        <v>490</v>
      </c>
      <c r="D6799" t="s">
        <v>13</v>
      </c>
      <c r="E6799" t="s">
        <v>22</v>
      </c>
      <c r="F6799" t="s">
        <v>1304</v>
      </c>
      <c r="G6799">
        <v>7.16</v>
      </c>
      <c r="H6799">
        <v>2</v>
      </c>
      <c r="I6799">
        <v>3.44</v>
      </c>
      <c r="J6799">
        <v>2017</v>
      </c>
      <c r="K6799">
        <v>1</v>
      </c>
    </row>
    <row r="6800" spans="1:11" x14ac:dyDescent="0.35">
      <c r="A6800" s="1">
        <v>42761</v>
      </c>
      <c r="B6800" t="s">
        <v>2288</v>
      </c>
      <c r="C6800" t="s">
        <v>12</v>
      </c>
      <c r="D6800" t="s">
        <v>13</v>
      </c>
      <c r="E6800" t="s">
        <v>20</v>
      </c>
      <c r="F6800" t="s">
        <v>1474</v>
      </c>
      <c r="G6800">
        <v>18.16</v>
      </c>
      <c r="H6800">
        <v>2</v>
      </c>
      <c r="I6800">
        <v>1.82</v>
      </c>
      <c r="J6800">
        <v>2017</v>
      </c>
      <c r="K6800">
        <v>1</v>
      </c>
    </row>
    <row r="6801" spans="1:11" x14ac:dyDescent="0.35">
      <c r="A6801" s="1">
        <v>42761</v>
      </c>
      <c r="B6801" t="s">
        <v>2457</v>
      </c>
      <c r="C6801" t="s">
        <v>29</v>
      </c>
      <c r="D6801" t="s">
        <v>13</v>
      </c>
      <c r="E6801" t="s">
        <v>45</v>
      </c>
      <c r="F6801" t="s">
        <v>498</v>
      </c>
      <c r="G6801">
        <v>11.84</v>
      </c>
      <c r="H6801">
        <v>8</v>
      </c>
      <c r="I6801">
        <v>5.68</v>
      </c>
      <c r="J6801">
        <v>2017</v>
      </c>
      <c r="K6801">
        <v>1</v>
      </c>
    </row>
    <row r="6802" spans="1:11" x14ac:dyDescent="0.35">
      <c r="A6802" s="1">
        <v>42761</v>
      </c>
      <c r="B6802" t="s">
        <v>158</v>
      </c>
      <c r="C6802" t="s">
        <v>32</v>
      </c>
      <c r="D6802" t="s">
        <v>36</v>
      </c>
      <c r="E6802" t="s">
        <v>49</v>
      </c>
      <c r="F6802" t="s">
        <v>2187</v>
      </c>
      <c r="G6802">
        <v>62.72</v>
      </c>
      <c r="H6802">
        <v>4</v>
      </c>
      <c r="I6802">
        <v>24.46</v>
      </c>
      <c r="J6802">
        <v>2017</v>
      </c>
      <c r="K6802">
        <v>1</v>
      </c>
    </row>
    <row r="6803" spans="1:11" x14ac:dyDescent="0.35">
      <c r="A6803" s="1">
        <v>42761</v>
      </c>
      <c r="B6803" t="s">
        <v>158</v>
      </c>
      <c r="C6803" t="s">
        <v>32</v>
      </c>
      <c r="D6803" t="s">
        <v>41</v>
      </c>
      <c r="E6803" t="s">
        <v>42</v>
      </c>
      <c r="F6803" t="s">
        <v>590</v>
      </c>
      <c r="G6803">
        <v>2939.93</v>
      </c>
      <c r="H6803">
        <v>7</v>
      </c>
      <c r="I6803">
        <v>764.38</v>
      </c>
      <c r="J6803">
        <v>2017</v>
      </c>
      <c r="K6803">
        <v>1</v>
      </c>
    </row>
    <row r="6804" spans="1:11" x14ac:dyDescent="0.35">
      <c r="A6804" s="1">
        <v>42762</v>
      </c>
      <c r="B6804" t="s">
        <v>683</v>
      </c>
      <c r="C6804" t="s">
        <v>80</v>
      </c>
      <c r="D6804" t="s">
        <v>13</v>
      </c>
      <c r="E6804" t="s">
        <v>26</v>
      </c>
      <c r="F6804" t="s">
        <v>53</v>
      </c>
      <c r="G6804">
        <v>14.02</v>
      </c>
      <c r="H6804">
        <v>3</v>
      </c>
      <c r="I6804">
        <v>1.75</v>
      </c>
      <c r="J6804">
        <v>2017</v>
      </c>
      <c r="K6804">
        <v>1</v>
      </c>
    </row>
    <row r="6805" spans="1:11" x14ac:dyDescent="0.35">
      <c r="A6805" s="1">
        <v>42762</v>
      </c>
      <c r="B6805" t="s">
        <v>683</v>
      </c>
      <c r="C6805" t="s">
        <v>80</v>
      </c>
      <c r="D6805" t="s">
        <v>41</v>
      </c>
      <c r="E6805" t="s">
        <v>54</v>
      </c>
      <c r="F6805" t="s">
        <v>1923</v>
      </c>
      <c r="G6805">
        <v>71.98</v>
      </c>
      <c r="H6805">
        <v>3</v>
      </c>
      <c r="I6805">
        <v>-9</v>
      </c>
      <c r="J6805">
        <v>2017</v>
      </c>
      <c r="K6805">
        <v>1</v>
      </c>
    </row>
    <row r="6806" spans="1:11" x14ac:dyDescent="0.35">
      <c r="A6806" s="1">
        <v>42762</v>
      </c>
      <c r="B6806" t="s">
        <v>683</v>
      </c>
      <c r="C6806" t="s">
        <v>80</v>
      </c>
      <c r="D6806" t="s">
        <v>41</v>
      </c>
      <c r="E6806" t="s">
        <v>42</v>
      </c>
      <c r="F6806" t="s">
        <v>1241</v>
      </c>
      <c r="G6806">
        <v>107.98</v>
      </c>
      <c r="H6806">
        <v>3</v>
      </c>
      <c r="I6806">
        <v>-27</v>
      </c>
      <c r="J6806">
        <v>2017</v>
      </c>
      <c r="K6806">
        <v>1</v>
      </c>
    </row>
    <row r="6807" spans="1:11" x14ac:dyDescent="0.35">
      <c r="A6807" s="1">
        <v>42762</v>
      </c>
      <c r="B6807" t="s">
        <v>1947</v>
      </c>
      <c r="C6807" t="s">
        <v>151</v>
      </c>
      <c r="D6807" t="s">
        <v>41</v>
      </c>
      <c r="E6807" t="s">
        <v>42</v>
      </c>
      <c r="F6807" t="s">
        <v>2381</v>
      </c>
      <c r="G6807">
        <v>137.94</v>
      </c>
      <c r="H6807">
        <v>3</v>
      </c>
      <c r="I6807">
        <v>35.86</v>
      </c>
      <c r="J6807">
        <v>2017</v>
      </c>
      <c r="K6807">
        <v>1</v>
      </c>
    </row>
    <row r="6808" spans="1:11" x14ac:dyDescent="0.35">
      <c r="A6808" s="1">
        <v>42763</v>
      </c>
      <c r="B6808" t="s">
        <v>571</v>
      </c>
      <c r="C6808" t="s">
        <v>29</v>
      </c>
      <c r="D6808" t="s">
        <v>41</v>
      </c>
      <c r="E6808" t="s">
        <v>54</v>
      </c>
      <c r="F6808" t="s">
        <v>2534</v>
      </c>
      <c r="G6808">
        <v>239.97</v>
      </c>
      <c r="H6808">
        <v>3</v>
      </c>
      <c r="I6808">
        <v>26.4</v>
      </c>
      <c r="J6808">
        <v>2017</v>
      </c>
      <c r="K6808">
        <v>1</v>
      </c>
    </row>
    <row r="6809" spans="1:11" x14ac:dyDescent="0.35">
      <c r="A6809" s="1">
        <v>42763</v>
      </c>
      <c r="B6809" t="s">
        <v>571</v>
      </c>
      <c r="C6809" t="s">
        <v>29</v>
      </c>
      <c r="D6809" t="s">
        <v>36</v>
      </c>
      <c r="E6809" t="s">
        <v>49</v>
      </c>
      <c r="F6809" t="s">
        <v>2559</v>
      </c>
      <c r="G6809">
        <v>37.74</v>
      </c>
      <c r="H6809">
        <v>3</v>
      </c>
      <c r="I6809">
        <v>12.83</v>
      </c>
      <c r="J6809">
        <v>2017</v>
      </c>
      <c r="K6809">
        <v>1</v>
      </c>
    </row>
    <row r="6810" spans="1:11" x14ac:dyDescent="0.35">
      <c r="A6810" s="1">
        <v>42763</v>
      </c>
      <c r="B6810" t="s">
        <v>2113</v>
      </c>
      <c r="C6810" t="s">
        <v>1285</v>
      </c>
      <c r="D6810" t="s">
        <v>13</v>
      </c>
      <c r="E6810" t="s">
        <v>14</v>
      </c>
      <c r="F6810" t="s">
        <v>1059</v>
      </c>
      <c r="G6810">
        <v>279.89999999999998</v>
      </c>
      <c r="H6810">
        <v>5</v>
      </c>
      <c r="I6810">
        <v>137.15</v>
      </c>
      <c r="J6810">
        <v>2017</v>
      </c>
      <c r="K6810">
        <v>1</v>
      </c>
    </row>
    <row r="6811" spans="1:11" x14ac:dyDescent="0.35">
      <c r="A6811" s="1">
        <v>42763</v>
      </c>
      <c r="B6811" t="s">
        <v>2503</v>
      </c>
      <c r="C6811" t="s">
        <v>151</v>
      </c>
      <c r="D6811" t="s">
        <v>41</v>
      </c>
      <c r="E6811" t="s">
        <v>54</v>
      </c>
      <c r="F6811" t="s">
        <v>670</v>
      </c>
      <c r="G6811">
        <v>449.91</v>
      </c>
      <c r="H6811">
        <v>9</v>
      </c>
      <c r="I6811">
        <v>157.47</v>
      </c>
      <c r="J6811">
        <v>2017</v>
      </c>
      <c r="K6811">
        <v>1</v>
      </c>
    </row>
    <row r="6812" spans="1:11" x14ac:dyDescent="0.35">
      <c r="A6812" s="1">
        <v>42764</v>
      </c>
      <c r="B6812" t="s">
        <v>1842</v>
      </c>
      <c r="C6812" t="s">
        <v>17</v>
      </c>
      <c r="D6812" t="s">
        <v>13</v>
      </c>
      <c r="E6812" t="s">
        <v>22</v>
      </c>
      <c r="F6812" t="s">
        <v>760</v>
      </c>
      <c r="G6812">
        <v>12.13</v>
      </c>
      <c r="H6812">
        <v>4</v>
      </c>
      <c r="I6812">
        <v>-20.62</v>
      </c>
      <c r="J6812">
        <v>2017</v>
      </c>
      <c r="K6812">
        <v>1</v>
      </c>
    </row>
    <row r="6813" spans="1:11" x14ac:dyDescent="0.35">
      <c r="A6813" s="1">
        <v>42764</v>
      </c>
      <c r="B6813" t="s">
        <v>1095</v>
      </c>
      <c r="C6813" t="s">
        <v>29</v>
      </c>
      <c r="D6813" t="s">
        <v>13</v>
      </c>
      <c r="E6813" t="s">
        <v>26</v>
      </c>
      <c r="F6813" t="s">
        <v>2574</v>
      </c>
      <c r="G6813">
        <v>8.34</v>
      </c>
      <c r="H6813">
        <v>3</v>
      </c>
      <c r="I6813">
        <v>2.17</v>
      </c>
      <c r="J6813">
        <v>2017</v>
      </c>
      <c r="K6813">
        <v>1</v>
      </c>
    </row>
    <row r="6814" spans="1:11" x14ac:dyDescent="0.35">
      <c r="A6814" s="1">
        <v>42764</v>
      </c>
      <c r="B6814" t="s">
        <v>1095</v>
      </c>
      <c r="C6814" t="s">
        <v>29</v>
      </c>
      <c r="D6814" t="s">
        <v>13</v>
      </c>
      <c r="E6814" t="s">
        <v>202</v>
      </c>
      <c r="F6814" t="s">
        <v>784</v>
      </c>
      <c r="G6814">
        <v>8.57</v>
      </c>
      <c r="H6814">
        <v>1</v>
      </c>
      <c r="I6814">
        <v>2.23</v>
      </c>
      <c r="J6814">
        <v>2017</v>
      </c>
      <c r="K6814">
        <v>1</v>
      </c>
    </row>
    <row r="6815" spans="1:11" x14ac:dyDescent="0.35">
      <c r="A6815" s="1">
        <v>42764</v>
      </c>
      <c r="B6815" t="s">
        <v>1095</v>
      </c>
      <c r="C6815" t="s">
        <v>29</v>
      </c>
      <c r="D6815" t="s">
        <v>13</v>
      </c>
      <c r="E6815" t="s">
        <v>22</v>
      </c>
      <c r="F6815" t="s">
        <v>986</v>
      </c>
      <c r="G6815">
        <v>119.62</v>
      </c>
      <c r="H6815">
        <v>8</v>
      </c>
      <c r="I6815">
        <v>40.369999999999997</v>
      </c>
      <c r="J6815">
        <v>2017</v>
      </c>
      <c r="K6815">
        <v>1</v>
      </c>
    </row>
    <row r="6816" spans="1:11" x14ac:dyDescent="0.35">
      <c r="A6816" s="1">
        <v>42764</v>
      </c>
      <c r="B6816" t="s">
        <v>439</v>
      </c>
      <c r="C6816" t="s">
        <v>151</v>
      </c>
      <c r="D6816" t="s">
        <v>13</v>
      </c>
      <c r="E6816" t="s">
        <v>18</v>
      </c>
      <c r="F6816" t="s">
        <v>1634</v>
      </c>
      <c r="G6816">
        <v>5.22</v>
      </c>
      <c r="H6816">
        <v>2</v>
      </c>
      <c r="I6816">
        <v>2.4</v>
      </c>
      <c r="J6816">
        <v>2017</v>
      </c>
      <c r="K6816">
        <v>1</v>
      </c>
    </row>
    <row r="6817" spans="1:11" x14ac:dyDescent="0.35">
      <c r="A6817" s="1">
        <v>42764</v>
      </c>
      <c r="B6817" t="s">
        <v>2458</v>
      </c>
      <c r="C6817" t="s">
        <v>25</v>
      </c>
      <c r="D6817" t="s">
        <v>13</v>
      </c>
      <c r="E6817" t="s">
        <v>26</v>
      </c>
      <c r="F6817" t="s">
        <v>1000</v>
      </c>
      <c r="G6817">
        <v>4.7699999999999996</v>
      </c>
      <c r="H6817">
        <v>2</v>
      </c>
      <c r="I6817">
        <v>0.48</v>
      </c>
      <c r="J6817">
        <v>2017</v>
      </c>
      <c r="K6817">
        <v>1</v>
      </c>
    </row>
    <row r="6818" spans="1:11" x14ac:dyDescent="0.35">
      <c r="A6818" s="1">
        <v>42764</v>
      </c>
      <c r="B6818" t="s">
        <v>219</v>
      </c>
      <c r="C6818" t="s">
        <v>397</v>
      </c>
      <c r="D6818" t="s">
        <v>13</v>
      </c>
      <c r="E6818" t="s">
        <v>14</v>
      </c>
      <c r="F6818" t="s">
        <v>1946</v>
      </c>
      <c r="G6818">
        <v>12.96</v>
      </c>
      <c r="H6818">
        <v>2</v>
      </c>
      <c r="I6818">
        <v>6.22</v>
      </c>
      <c r="J6818">
        <v>2017</v>
      </c>
      <c r="K6818">
        <v>1</v>
      </c>
    </row>
    <row r="6819" spans="1:11" x14ac:dyDescent="0.35">
      <c r="A6819" s="1">
        <v>42764</v>
      </c>
      <c r="B6819" t="s">
        <v>219</v>
      </c>
      <c r="C6819" t="s">
        <v>397</v>
      </c>
      <c r="D6819" t="s">
        <v>13</v>
      </c>
      <c r="E6819" t="s">
        <v>14</v>
      </c>
      <c r="F6819" t="s">
        <v>308</v>
      </c>
      <c r="G6819">
        <v>94.85</v>
      </c>
      <c r="H6819">
        <v>5</v>
      </c>
      <c r="I6819">
        <v>45.53</v>
      </c>
      <c r="J6819">
        <v>2017</v>
      </c>
      <c r="K6819">
        <v>1</v>
      </c>
    </row>
    <row r="6820" spans="1:11" x14ac:dyDescent="0.35">
      <c r="A6820" s="1">
        <v>42764</v>
      </c>
      <c r="B6820" t="s">
        <v>219</v>
      </c>
      <c r="C6820" t="s">
        <v>397</v>
      </c>
      <c r="D6820" t="s">
        <v>13</v>
      </c>
      <c r="E6820" t="s">
        <v>20</v>
      </c>
      <c r="F6820" t="s">
        <v>2094</v>
      </c>
      <c r="G6820">
        <v>13.48</v>
      </c>
      <c r="H6820">
        <v>1</v>
      </c>
      <c r="I6820">
        <v>3.5</v>
      </c>
      <c r="J6820">
        <v>2017</v>
      </c>
      <c r="K6820">
        <v>1</v>
      </c>
    </row>
    <row r="6821" spans="1:11" x14ac:dyDescent="0.35">
      <c r="A6821" s="1">
        <v>42764</v>
      </c>
      <c r="B6821" t="s">
        <v>219</v>
      </c>
      <c r="C6821" t="s">
        <v>397</v>
      </c>
      <c r="D6821" t="s">
        <v>36</v>
      </c>
      <c r="E6821" t="s">
        <v>49</v>
      </c>
      <c r="F6821" t="s">
        <v>62</v>
      </c>
      <c r="G6821">
        <v>14.91</v>
      </c>
      <c r="H6821">
        <v>3</v>
      </c>
      <c r="I6821">
        <v>4.62</v>
      </c>
      <c r="J6821">
        <v>2017</v>
      </c>
      <c r="K6821">
        <v>1</v>
      </c>
    </row>
    <row r="6822" spans="1:11" x14ac:dyDescent="0.35">
      <c r="A6822" s="1">
        <v>42765</v>
      </c>
      <c r="B6822" t="s">
        <v>1979</v>
      </c>
      <c r="C6822" t="s">
        <v>397</v>
      </c>
      <c r="D6822" t="s">
        <v>13</v>
      </c>
      <c r="E6822" t="s">
        <v>22</v>
      </c>
      <c r="F6822" t="s">
        <v>1567</v>
      </c>
      <c r="G6822">
        <v>18.28</v>
      </c>
      <c r="H6822">
        <v>2</v>
      </c>
      <c r="I6822">
        <v>9.14</v>
      </c>
      <c r="J6822">
        <v>2017</v>
      </c>
      <c r="K6822">
        <v>1</v>
      </c>
    </row>
    <row r="6823" spans="1:11" x14ac:dyDescent="0.35">
      <c r="A6823" s="1">
        <v>42765</v>
      </c>
      <c r="B6823" t="s">
        <v>1979</v>
      </c>
      <c r="C6823" t="s">
        <v>397</v>
      </c>
      <c r="D6823" t="s">
        <v>41</v>
      </c>
      <c r="E6823" t="s">
        <v>42</v>
      </c>
      <c r="F6823" t="s">
        <v>89</v>
      </c>
      <c r="G6823">
        <v>207</v>
      </c>
      <c r="H6823">
        <v>3</v>
      </c>
      <c r="I6823">
        <v>51.75</v>
      </c>
      <c r="J6823">
        <v>2017</v>
      </c>
      <c r="K6823">
        <v>1</v>
      </c>
    </row>
    <row r="6824" spans="1:11" x14ac:dyDescent="0.35">
      <c r="A6824" s="1">
        <v>42765</v>
      </c>
      <c r="B6824" t="s">
        <v>1979</v>
      </c>
      <c r="C6824" t="s">
        <v>397</v>
      </c>
      <c r="D6824" t="s">
        <v>13</v>
      </c>
      <c r="E6824" t="s">
        <v>22</v>
      </c>
      <c r="F6824" t="s">
        <v>1369</v>
      </c>
      <c r="G6824">
        <v>32.35</v>
      </c>
      <c r="H6824">
        <v>5</v>
      </c>
      <c r="I6824">
        <v>16.18</v>
      </c>
      <c r="J6824">
        <v>2017</v>
      </c>
      <c r="K6824">
        <v>1</v>
      </c>
    </row>
    <row r="6825" spans="1:11" x14ac:dyDescent="0.35">
      <c r="A6825" s="1">
        <v>42765</v>
      </c>
      <c r="B6825" t="s">
        <v>1979</v>
      </c>
      <c r="C6825" t="s">
        <v>397</v>
      </c>
      <c r="D6825" t="s">
        <v>13</v>
      </c>
      <c r="E6825" t="s">
        <v>22</v>
      </c>
      <c r="F6825" t="s">
        <v>802</v>
      </c>
      <c r="G6825">
        <v>7.71</v>
      </c>
      <c r="H6825">
        <v>1</v>
      </c>
      <c r="I6825">
        <v>3.47</v>
      </c>
      <c r="J6825">
        <v>2017</v>
      </c>
      <c r="K6825">
        <v>1</v>
      </c>
    </row>
    <row r="6826" spans="1:11" x14ac:dyDescent="0.35">
      <c r="A6826" s="1">
        <v>42765</v>
      </c>
      <c r="B6826" t="s">
        <v>1979</v>
      </c>
      <c r="C6826" t="s">
        <v>397</v>
      </c>
      <c r="D6826" t="s">
        <v>13</v>
      </c>
      <c r="E6826" t="s">
        <v>26</v>
      </c>
      <c r="F6826" t="s">
        <v>2236</v>
      </c>
      <c r="G6826">
        <v>40.299999999999997</v>
      </c>
      <c r="H6826">
        <v>2</v>
      </c>
      <c r="I6826">
        <v>10.88</v>
      </c>
      <c r="J6826">
        <v>2017</v>
      </c>
      <c r="K6826">
        <v>1</v>
      </c>
    </row>
    <row r="6827" spans="1:11" x14ac:dyDescent="0.35">
      <c r="A6827" s="1">
        <v>42765</v>
      </c>
      <c r="B6827" t="s">
        <v>1979</v>
      </c>
      <c r="C6827" t="s">
        <v>397</v>
      </c>
      <c r="D6827" t="s">
        <v>36</v>
      </c>
      <c r="E6827" t="s">
        <v>49</v>
      </c>
      <c r="F6827" t="s">
        <v>2482</v>
      </c>
      <c r="G6827">
        <v>34.58</v>
      </c>
      <c r="H6827">
        <v>7</v>
      </c>
      <c r="I6827">
        <v>14.52</v>
      </c>
      <c r="J6827">
        <v>2017</v>
      </c>
      <c r="K6827">
        <v>1</v>
      </c>
    </row>
    <row r="6828" spans="1:11" x14ac:dyDescent="0.35">
      <c r="A6828" s="1">
        <v>42765</v>
      </c>
      <c r="B6828" t="s">
        <v>79</v>
      </c>
      <c r="C6828" t="s">
        <v>29</v>
      </c>
      <c r="D6828" t="s">
        <v>13</v>
      </c>
      <c r="E6828" t="s">
        <v>20</v>
      </c>
      <c r="F6828" t="s">
        <v>420</v>
      </c>
      <c r="G6828">
        <v>129.30000000000001</v>
      </c>
      <c r="H6828">
        <v>2</v>
      </c>
      <c r="I6828">
        <v>6.47</v>
      </c>
      <c r="J6828">
        <v>2017</v>
      </c>
      <c r="K6828">
        <v>1</v>
      </c>
    </row>
    <row r="6829" spans="1:11" x14ac:dyDescent="0.35">
      <c r="A6829" s="1">
        <v>42765</v>
      </c>
      <c r="B6829" t="s">
        <v>1496</v>
      </c>
      <c r="C6829" t="s">
        <v>29</v>
      </c>
      <c r="D6829" t="s">
        <v>13</v>
      </c>
      <c r="E6829" t="s">
        <v>26</v>
      </c>
      <c r="F6829" t="s">
        <v>2353</v>
      </c>
      <c r="G6829">
        <v>12.74</v>
      </c>
      <c r="H6829">
        <v>7</v>
      </c>
      <c r="I6829">
        <v>5.73</v>
      </c>
      <c r="J6829">
        <v>2017</v>
      </c>
      <c r="K6829">
        <v>1</v>
      </c>
    </row>
    <row r="6830" spans="1:11" x14ac:dyDescent="0.35">
      <c r="A6830" s="1">
        <v>42765</v>
      </c>
      <c r="B6830" t="s">
        <v>1496</v>
      </c>
      <c r="C6830" t="s">
        <v>29</v>
      </c>
      <c r="D6830" t="s">
        <v>13</v>
      </c>
      <c r="E6830" t="s">
        <v>26</v>
      </c>
      <c r="F6830" t="s">
        <v>2624</v>
      </c>
      <c r="G6830">
        <v>8.82</v>
      </c>
      <c r="H6830">
        <v>3</v>
      </c>
      <c r="I6830">
        <v>2.38</v>
      </c>
      <c r="J6830">
        <v>2017</v>
      </c>
      <c r="K6830">
        <v>1</v>
      </c>
    </row>
    <row r="6831" spans="1:11" x14ac:dyDescent="0.35">
      <c r="A6831" s="1">
        <v>42765</v>
      </c>
      <c r="B6831" t="s">
        <v>1496</v>
      </c>
      <c r="C6831" t="s">
        <v>29</v>
      </c>
      <c r="D6831" t="s">
        <v>36</v>
      </c>
      <c r="E6831" t="s">
        <v>37</v>
      </c>
      <c r="F6831" t="s">
        <v>233</v>
      </c>
      <c r="G6831">
        <v>120.78</v>
      </c>
      <c r="H6831">
        <v>1</v>
      </c>
      <c r="I6831">
        <v>-13.59</v>
      </c>
      <c r="J6831">
        <v>2017</v>
      </c>
      <c r="K6831">
        <v>1</v>
      </c>
    </row>
    <row r="6832" spans="1:11" x14ac:dyDescent="0.35">
      <c r="A6832" s="1">
        <v>42765</v>
      </c>
      <c r="B6832" t="s">
        <v>624</v>
      </c>
      <c r="C6832" t="s">
        <v>125</v>
      </c>
      <c r="D6832" t="s">
        <v>36</v>
      </c>
      <c r="E6832" t="s">
        <v>37</v>
      </c>
      <c r="F6832" t="s">
        <v>2416</v>
      </c>
      <c r="G6832">
        <v>419.14</v>
      </c>
      <c r="H6832">
        <v>4</v>
      </c>
      <c r="I6832">
        <v>-68.11</v>
      </c>
      <c r="J6832">
        <v>2017</v>
      </c>
      <c r="K6832">
        <v>1</v>
      </c>
    </row>
    <row r="6833" spans="1:11" x14ac:dyDescent="0.35">
      <c r="A6833" s="1">
        <v>42765</v>
      </c>
      <c r="B6833" t="s">
        <v>2542</v>
      </c>
      <c r="C6833" t="s">
        <v>17</v>
      </c>
      <c r="D6833" t="s">
        <v>36</v>
      </c>
      <c r="E6833" t="s">
        <v>147</v>
      </c>
      <c r="F6833" t="s">
        <v>148</v>
      </c>
      <c r="G6833">
        <v>69.38</v>
      </c>
      <c r="H6833">
        <v>1</v>
      </c>
      <c r="I6833">
        <v>-47.18</v>
      </c>
      <c r="J6833">
        <v>2017</v>
      </c>
      <c r="K6833">
        <v>1</v>
      </c>
    </row>
    <row r="6834" spans="1:11" x14ac:dyDescent="0.35">
      <c r="A6834" s="1">
        <v>42765</v>
      </c>
      <c r="B6834" t="s">
        <v>2542</v>
      </c>
      <c r="C6834" t="s">
        <v>17</v>
      </c>
      <c r="D6834" t="s">
        <v>13</v>
      </c>
      <c r="E6834" t="s">
        <v>202</v>
      </c>
      <c r="F6834" t="s">
        <v>2209</v>
      </c>
      <c r="G6834">
        <v>31.68</v>
      </c>
      <c r="H6834">
        <v>4</v>
      </c>
      <c r="I6834">
        <v>2.77</v>
      </c>
      <c r="J6834">
        <v>2017</v>
      </c>
      <c r="K6834">
        <v>1</v>
      </c>
    </row>
    <row r="6835" spans="1:11" x14ac:dyDescent="0.35">
      <c r="A6835" s="1">
        <v>42765</v>
      </c>
      <c r="B6835" t="s">
        <v>2542</v>
      </c>
      <c r="C6835" t="s">
        <v>17</v>
      </c>
      <c r="D6835" t="s">
        <v>41</v>
      </c>
      <c r="E6835" t="s">
        <v>42</v>
      </c>
      <c r="F6835" t="s">
        <v>1697</v>
      </c>
      <c r="G6835">
        <v>2003.17</v>
      </c>
      <c r="H6835">
        <v>4</v>
      </c>
      <c r="I6835">
        <v>250.4</v>
      </c>
      <c r="J6835">
        <v>2017</v>
      </c>
      <c r="K6835">
        <v>1</v>
      </c>
    </row>
    <row r="6836" spans="1:11" x14ac:dyDescent="0.35">
      <c r="A6836" s="1">
        <v>42765</v>
      </c>
      <c r="B6836" t="s">
        <v>2542</v>
      </c>
      <c r="C6836" t="s">
        <v>17</v>
      </c>
      <c r="D6836" t="s">
        <v>13</v>
      </c>
      <c r="E6836" t="s">
        <v>26</v>
      </c>
      <c r="F6836" t="s">
        <v>2206</v>
      </c>
      <c r="G6836">
        <v>9.34</v>
      </c>
      <c r="H6836">
        <v>2</v>
      </c>
      <c r="I6836">
        <v>3.15</v>
      </c>
      <c r="J6836">
        <v>2017</v>
      </c>
      <c r="K6836">
        <v>1</v>
      </c>
    </row>
    <row r="6837" spans="1:11" x14ac:dyDescent="0.35">
      <c r="A6837" s="1">
        <v>42765</v>
      </c>
      <c r="B6837" t="s">
        <v>1225</v>
      </c>
      <c r="C6837" t="s">
        <v>166</v>
      </c>
      <c r="D6837" t="s">
        <v>41</v>
      </c>
      <c r="E6837" t="s">
        <v>42</v>
      </c>
      <c r="F6837" t="s">
        <v>801</v>
      </c>
      <c r="G6837">
        <v>604.77</v>
      </c>
      <c r="H6837">
        <v>4</v>
      </c>
      <c r="I6837">
        <v>60.48</v>
      </c>
      <c r="J6837">
        <v>2017</v>
      </c>
      <c r="K6837">
        <v>1</v>
      </c>
    </row>
    <row r="6838" spans="1:11" x14ac:dyDescent="0.35">
      <c r="A6838" s="1">
        <v>42768</v>
      </c>
      <c r="B6838" t="s">
        <v>1165</v>
      </c>
      <c r="C6838" t="s">
        <v>80</v>
      </c>
      <c r="D6838" t="s">
        <v>41</v>
      </c>
      <c r="E6838" t="s">
        <v>42</v>
      </c>
      <c r="F6838" t="s">
        <v>2410</v>
      </c>
      <c r="G6838">
        <v>59.97</v>
      </c>
      <c r="H6838">
        <v>5</v>
      </c>
      <c r="I6838">
        <v>-11.99</v>
      </c>
      <c r="J6838">
        <v>2017</v>
      </c>
      <c r="K6838">
        <v>2</v>
      </c>
    </row>
    <row r="6839" spans="1:11" x14ac:dyDescent="0.35">
      <c r="A6839" s="1">
        <v>42768</v>
      </c>
      <c r="B6839" t="s">
        <v>1165</v>
      </c>
      <c r="C6839" t="s">
        <v>80</v>
      </c>
      <c r="D6839" t="s">
        <v>13</v>
      </c>
      <c r="E6839" t="s">
        <v>14</v>
      </c>
      <c r="F6839" t="s">
        <v>1043</v>
      </c>
      <c r="G6839">
        <v>78.3</v>
      </c>
      <c r="H6839">
        <v>2</v>
      </c>
      <c r="I6839">
        <v>29.36</v>
      </c>
      <c r="J6839">
        <v>2017</v>
      </c>
      <c r="K6839">
        <v>2</v>
      </c>
    </row>
    <row r="6840" spans="1:11" x14ac:dyDescent="0.35">
      <c r="A6840" s="1">
        <v>42768</v>
      </c>
      <c r="B6840" t="s">
        <v>1165</v>
      </c>
      <c r="C6840" t="s">
        <v>80</v>
      </c>
      <c r="D6840" t="s">
        <v>13</v>
      </c>
      <c r="E6840" t="s">
        <v>45</v>
      </c>
      <c r="F6840" t="s">
        <v>162</v>
      </c>
      <c r="G6840">
        <v>21.46</v>
      </c>
      <c r="H6840">
        <v>9</v>
      </c>
      <c r="I6840">
        <v>6.97</v>
      </c>
      <c r="J6840">
        <v>2017</v>
      </c>
      <c r="K6840">
        <v>2</v>
      </c>
    </row>
    <row r="6841" spans="1:11" x14ac:dyDescent="0.35">
      <c r="A6841" s="1">
        <v>42768</v>
      </c>
      <c r="B6841" t="s">
        <v>539</v>
      </c>
      <c r="C6841" t="s">
        <v>29</v>
      </c>
      <c r="D6841" t="s">
        <v>36</v>
      </c>
      <c r="E6841" t="s">
        <v>49</v>
      </c>
      <c r="F6841" t="s">
        <v>922</v>
      </c>
      <c r="G6841">
        <v>86.26</v>
      </c>
      <c r="H6841">
        <v>2</v>
      </c>
      <c r="I6841">
        <v>29.33</v>
      </c>
      <c r="J6841">
        <v>2017</v>
      </c>
      <c r="K6841">
        <v>2</v>
      </c>
    </row>
    <row r="6842" spans="1:11" x14ac:dyDescent="0.35">
      <c r="A6842" s="1">
        <v>42768</v>
      </c>
      <c r="B6842" t="s">
        <v>539</v>
      </c>
      <c r="C6842" t="s">
        <v>29</v>
      </c>
      <c r="D6842" t="s">
        <v>13</v>
      </c>
      <c r="E6842" t="s">
        <v>20</v>
      </c>
      <c r="F6842" t="s">
        <v>1542</v>
      </c>
      <c r="G6842">
        <v>139.04</v>
      </c>
      <c r="H6842">
        <v>4</v>
      </c>
      <c r="I6842">
        <v>38.93</v>
      </c>
      <c r="J6842">
        <v>2017</v>
      </c>
      <c r="K6842">
        <v>2</v>
      </c>
    </row>
    <row r="6843" spans="1:11" x14ac:dyDescent="0.35">
      <c r="A6843" s="1">
        <v>42768</v>
      </c>
      <c r="B6843" t="s">
        <v>539</v>
      </c>
      <c r="C6843" t="s">
        <v>29</v>
      </c>
      <c r="D6843" t="s">
        <v>13</v>
      </c>
      <c r="E6843" t="s">
        <v>94</v>
      </c>
      <c r="F6843" t="s">
        <v>2646</v>
      </c>
      <c r="G6843">
        <v>46.8</v>
      </c>
      <c r="H6843">
        <v>4</v>
      </c>
      <c r="I6843">
        <v>16.38</v>
      </c>
      <c r="J6843">
        <v>2017</v>
      </c>
      <c r="K6843">
        <v>2</v>
      </c>
    </row>
    <row r="6844" spans="1:11" x14ac:dyDescent="0.35">
      <c r="A6844" s="1">
        <v>42768</v>
      </c>
      <c r="B6844" t="s">
        <v>2425</v>
      </c>
      <c r="C6844" t="s">
        <v>29</v>
      </c>
      <c r="D6844" t="s">
        <v>36</v>
      </c>
      <c r="E6844" t="s">
        <v>49</v>
      </c>
      <c r="F6844" t="s">
        <v>2142</v>
      </c>
      <c r="G6844">
        <v>210.58</v>
      </c>
      <c r="H6844">
        <v>2</v>
      </c>
      <c r="I6844">
        <v>12.63</v>
      </c>
      <c r="J6844">
        <v>2017</v>
      </c>
      <c r="K6844">
        <v>2</v>
      </c>
    </row>
    <row r="6845" spans="1:11" x14ac:dyDescent="0.35">
      <c r="A6845" s="1">
        <v>42768</v>
      </c>
      <c r="B6845" t="s">
        <v>2425</v>
      </c>
      <c r="C6845" t="s">
        <v>29</v>
      </c>
      <c r="D6845" t="s">
        <v>13</v>
      </c>
      <c r="E6845" t="s">
        <v>22</v>
      </c>
      <c r="F6845" t="s">
        <v>550</v>
      </c>
      <c r="G6845">
        <v>30.96</v>
      </c>
      <c r="H6845">
        <v>2</v>
      </c>
      <c r="I6845">
        <v>10.06</v>
      </c>
      <c r="J6845">
        <v>2017</v>
      </c>
      <c r="K6845">
        <v>2</v>
      </c>
    </row>
    <row r="6846" spans="1:11" x14ac:dyDescent="0.35">
      <c r="A6846" s="1">
        <v>42768</v>
      </c>
      <c r="B6846" t="s">
        <v>2425</v>
      </c>
      <c r="C6846" t="s">
        <v>29</v>
      </c>
      <c r="D6846" t="s">
        <v>41</v>
      </c>
      <c r="E6846" t="s">
        <v>304</v>
      </c>
      <c r="F6846" t="s">
        <v>2657</v>
      </c>
      <c r="G6846">
        <v>239.98</v>
      </c>
      <c r="H6846">
        <v>2</v>
      </c>
      <c r="I6846">
        <v>39</v>
      </c>
      <c r="J6846">
        <v>2017</v>
      </c>
      <c r="K6846">
        <v>2</v>
      </c>
    </row>
    <row r="6847" spans="1:11" x14ac:dyDescent="0.35">
      <c r="A6847" s="1">
        <v>42769</v>
      </c>
      <c r="B6847" t="s">
        <v>1740</v>
      </c>
      <c r="C6847" t="s">
        <v>80</v>
      </c>
      <c r="D6847" t="s">
        <v>13</v>
      </c>
      <c r="E6847" t="s">
        <v>22</v>
      </c>
      <c r="F6847" t="s">
        <v>427</v>
      </c>
      <c r="G6847">
        <v>5.23</v>
      </c>
      <c r="H6847">
        <v>3</v>
      </c>
      <c r="I6847">
        <v>-4.18</v>
      </c>
      <c r="J6847">
        <v>2017</v>
      </c>
      <c r="K6847">
        <v>2</v>
      </c>
    </row>
    <row r="6848" spans="1:11" x14ac:dyDescent="0.35">
      <c r="A6848" s="1">
        <v>42769</v>
      </c>
      <c r="B6848" t="s">
        <v>1740</v>
      </c>
      <c r="C6848" t="s">
        <v>80</v>
      </c>
      <c r="D6848" t="s">
        <v>13</v>
      </c>
      <c r="E6848" t="s">
        <v>20</v>
      </c>
      <c r="F6848" t="s">
        <v>310</v>
      </c>
      <c r="G6848">
        <v>285.55</v>
      </c>
      <c r="H6848">
        <v>2</v>
      </c>
      <c r="I6848">
        <v>35.69</v>
      </c>
      <c r="J6848">
        <v>2017</v>
      </c>
      <c r="K6848">
        <v>2</v>
      </c>
    </row>
    <row r="6849" spans="1:11" x14ac:dyDescent="0.35">
      <c r="A6849" s="1">
        <v>42769</v>
      </c>
      <c r="B6849" t="s">
        <v>235</v>
      </c>
      <c r="C6849" t="s">
        <v>125</v>
      </c>
      <c r="D6849" t="s">
        <v>13</v>
      </c>
      <c r="E6849" t="s">
        <v>22</v>
      </c>
      <c r="F6849" t="s">
        <v>1369</v>
      </c>
      <c r="G6849">
        <v>3.88</v>
      </c>
      <c r="H6849">
        <v>2</v>
      </c>
      <c r="I6849">
        <v>-2.59</v>
      </c>
      <c r="J6849">
        <v>2017</v>
      </c>
      <c r="K6849">
        <v>2</v>
      </c>
    </row>
    <row r="6850" spans="1:11" x14ac:dyDescent="0.35">
      <c r="A6850" s="1">
        <v>42769</v>
      </c>
      <c r="B6850" t="s">
        <v>235</v>
      </c>
      <c r="C6850" t="s">
        <v>125</v>
      </c>
      <c r="D6850" t="s">
        <v>13</v>
      </c>
      <c r="E6850" t="s">
        <v>14</v>
      </c>
      <c r="F6850" t="s">
        <v>2597</v>
      </c>
      <c r="G6850">
        <v>115.3</v>
      </c>
      <c r="H6850">
        <v>3</v>
      </c>
      <c r="I6850">
        <v>40.35</v>
      </c>
      <c r="J6850">
        <v>2017</v>
      </c>
      <c r="K6850">
        <v>2</v>
      </c>
    </row>
    <row r="6851" spans="1:11" x14ac:dyDescent="0.35">
      <c r="A6851" s="1">
        <v>42769</v>
      </c>
      <c r="B6851" t="s">
        <v>1515</v>
      </c>
      <c r="C6851" t="s">
        <v>17</v>
      </c>
      <c r="D6851" t="s">
        <v>13</v>
      </c>
      <c r="E6851" t="s">
        <v>14</v>
      </c>
      <c r="F6851" t="s">
        <v>838</v>
      </c>
      <c r="G6851">
        <v>5.18</v>
      </c>
      <c r="H6851">
        <v>1</v>
      </c>
      <c r="I6851">
        <v>1.81</v>
      </c>
      <c r="J6851">
        <v>2017</v>
      </c>
      <c r="K6851">
        <v>2</v>
      </c>
    </row>
    <row r="6852" spans="1:11" x14ac:dyDescent="0.35">
      <c r="A6852" s="1">
        <v>42769</v>
      </c>
      <c r="B6852" t="s">
        <v>1515</v>
      </c>
      <c r="C6852" t="s">
        <v>17</v>
      </c>
      <c r="D6852" t="s">
        <v>13</v>
      </c>
      <c r="E6852" t="s">
        <v>14</v>
      </c>
      <c r="F6852" t="s">
        <v>1603</v>
      </c>
      <c r="G6852">
        <v>65.58</v>
      </c>
      <c r="H6852">
        <v>2</v>
      </c>
      <c r="I6852">
        <v>23.77</v>
      </c>
      <c r="J6852">
        <v>2017</v>
      </c>
      <c r="K6852">
        <v>2</v>
      </c>
    </row>
    <row r="6853" spans="1:11" x14ac:dyDescent="0.35">
      <c r="A6853" s="1">
        <v>42769</v>
      </c>
      <c r="B6853" t="s">
        <v>1515</v>
      </c>
      <c r="C6853" t="s">
        <v>17</v>
      </c>
      <c r="D6853" t="s">
        <v>36</v>
      </c>
      <c r="E6853" t="s">
        <v>49</v>
      </c>
      <c r="F6853" t="s">
        <v>346</v>
      </c>
      <c r="G6853">
        <v>22.2</v>
      </c>
      <c r="H6853">
        <v>1</v>
      </c>
      <c r="I6853">
        <v>-26.09</v>
      </c>
      <c r="J6853">
        <v>2017</v>
      </c>
      <c r="K6853">
        <v>2</v>
      </c>
    </row>
    <row r="6854" spans="1:11" x14ac:dyDescent="0.35">
      <c r="A6854" s="1">
        <v>42769</v>
      </c>
      <c r="B6854" t="s">
        <v>1515</v>
      </c>
      <c r="C6854" t="s">
        <v>17</v>
      </c>
      <c r="D6854" t="s">
        <v>13</v>
      </c>
      <c r="E6854" t="s">
        <v>14</v>
      </c>
      <c r="F6854" t="s">
        <v>981</v>
      </c>
      <c r="G6854">
        <v>419.4</v>
      </c>
      <c r="H6854">
        <v>5</v>
      </c>
      <c r="I6854">
        <v>146.79</v>
      </c>
      <c r="J6854">
        <v>2017</v>
      </c>
      <c r="K6854">
        <v>2</v>
      </c>
    </row>
    <row r="6855" spans="1:11" x14ac:dyDescent="0.35">
      <c r="A6855" s="1">
        <v>42770</v>
      </c>
      <c r="B6855" t="s">
        <v>2296</v>
      </c>
      <c r="C6855" t="s">
        <v>151</v>
      </c>
      <c r="D6855" t="s">
        <v>13</v>
      </c>
      <c r="E6855" t="s">
        <v>94</v>
      </c>
      <c r="F6855" t="s">
        <v>335</v>
      </c>
      <c r="G6855">
        <v>32.67</v>
      </c>
      <c r="H6855">
        <v>3</v>
      </c>
      <c r="I6855">
        <v>8.49</v>
      </c>
      <c r="J6855">
        <v>2017</v>
      </c>
      <c r="K6855">
        <v>2</v>
      </c>
    </row>
    <row r="6856" spans="1:11" x14ac:dyDescent="0.35">
      <c r="A6856" s="1">
        <v>42771</v>
      </c>
      <c r="B6856" t="s">
        <v>354</v>
      </c>
      <c r="C6856" t="s">
        <v>12</v>
      </c>
      <c r="D6856" t="s">
        <v>13</v>
      </c>
      <c r="E6856" t="s">
        <v>22</v>
      </c>
      <c r="F6856" t="s">
        <v>39</v>
      </c>
      <c r="G6856">
        <v>243.99</v>
      </c>
      <c r="H6856">
        <v>4</v>
      </c>
      <c r="I6856">
        <v>-426.99</v>
      </c>
      <c r="J6856">
        <v>2017</v>
      </c>
      <c r="K6856">
        <v>2</v>
      </c>
    </row>
    <row r="6857" spans="1:11" x14ac:dyDescent="0.35">
      <c r="A6857" s="1">
        <v>42771</v>
      </c>
      <c r="B6857" t="s">
        <v>354</v>
      </c>
      <c r="C6857" t="s">
        <v>12</v>
      </c>
      <c r="D6857" t="s">
        <v>13</v>
      </c>
      <c r="E6857" t="s">
        <v>26</v>
      </c>
      <c r="F6857" t="s">
        <v>209</v>
      </c>
      <c r="G6857">
        <v>7.12</v>
      </c>
      <c r="H6857">
        <v>5</v>
      </c>
      <c r="I6857">
        <v>0.71</v>
      </c>
      <c r="J6857">
        <v>2017</v>
      </c>
      <c r="K6857">
        <v>2</v>
      </c>
    </row>
    <row r="6858" spans="1:11" x14ac:dyDescent="0.35">
      <c r="A6858" s="1">
        <v>42771</v>
      </c>
      <c r="B6858" t="s">
        <v>1448</v>
      </c>
      <c r="C6858" t="s">
        <v>29</v>
      </c>
      <c r="D6858" t="s">
        <v>13</v>
      </c>
      <c r="E6858" t="s">
        <v>94</v>
      </c>
      <c r="F6858" t="s">
        <v>2293</v>
      </c>
      <c r="G6858">
        <v>1640.7</v>
      </c>
      <c r="H6858">
        <v>5</v>
      </c>
      <c r="I6858">
        <v>459.4</v>
      </c>
      <c r="J6858">
        <v>2017</v>
      </c>
      <c r="K6858">
        <v>2</v>
      </c>
    </row>
    <row r="6859" spans="1:11" x14ac:dyDescent="0.35">
      <c r="A6859" s="1">
        <v>42771</v>
      </c>
      <c r="B6859" t="s">
        <v>1448</v>
      </c>
      <c r="C6859" t="s">
        <v>29</v>
      </c>
      <c r="D6859" t="s">
        <v>41</v>
      </c>
      <c r="E6859" t="s">
        <v>42</v>
      </c>
      <c r="F6859" t="s">
        <v>747</v>
      </c>
      <c r="G6859">
        <v>371.2</v>
      </c>
      <c r="H6859">
        <v>5</v>
      </c>
      <c r="I6859">
        <v>41.76</v>
      </c>
      <c r="J6859">
        <v>2017</v>
      </c>
      <c r="K6859">
        <v>2</v>
      </c>
    </row>
    <row r="6860" spans="1:11" x14ac:dyDescent="0.35">
      <c r="A6860" s="1">
        <v>42772</v>
      </c>
      <c r="B6860" t="s">
        <v>109</v>
      </c>
      <c r="C6860" t="s">
        <v>57</v>
      </c>
      <c r="D6860" t="s">
        <v>36</v>
      </c>
      <c r="E6860" t="s">
        <v>76</v>
      </c>
      <c r="F6860" t="s">
        <v>1639</v>
      </c>
      <c r="G6860">
        <v>359.97</v>
      </c>
      <c r="H6860">
        <v>3</v>
      </c>
      <c r="I6860">
        <v>79.19</v>
      </c>
      <c r="J6860">
        <v>2017</v>
      </c>
      <c r="K6860">
        <v>2</v>
      </c>
    </row>
    <row r="6861" spans="1:11" x14ac:dyDescent="0.35">
      <c r="A6861" s="1">
        <v>42772</v>
      </c>
      <c r="B6861" t="s">
        <v>2458</v>
      </c>
      <c r="C6861" t="s">
        <v>151</v>
      </c>
      <c r="D6861" t="s">
        <v>36</v>
      </c>
      <c r="E6861" t="s">
        <v>76</v>
      </c>
      <c r="F6861" t="s">
        <v>1932</v>
      </c>
      <c r="G6861">
        <v>240.78</v>
      </c>
      <c r="H6861">
        <v>1</v>
      </c>
      <c r="I6861">
        <v>30.1</v>
      </c>
      <c r="J6861">
        <v>2017</v>
      </c>
      <c r="K6861">
        <v>2</v>
      </c>
    </row>
    <row r="6862" spans="1:11" x14ac:dyDescent="0.35">
      <c r="A6862" s="1">
        <v>42772</v>
      </c>
      <c r="B6862" t="s">
        <v>1465</v>
      </c>
      <c r="C6862" t="s">
        <v>151</v>
      </c>
      <c r="D6862" t="s">
        <v>41</v>
      </c>
      <c r="E6862" t="s">
        <v>42</v>
      </c>
      <c r="F6862" t="s">
        <v>753</v>
      </c>
      <c r="G6862">
        <v>227.46</v>
      </c>
      <c r="H6862">
        <v>6</v>
      </c>
      <c r="I6862">
        <v>65.959999999999994</v>
      </c>
      <c r="J6862">
        <v>2017</v>
      </c>
      <c r="K6862">
        <v>2</v>
      </c>
    </row>
    <row r="6863" spans="1:11" x14ac:dyDescent="0.35">
      <c r="A6863" s="1">
        <v>42772</v>
      </c>
      <c r="B6863" t="s">
        <v>1465</v>
      </c>
      <c r="C6863" t="s">
        <v>151</v>
      </c>
      <c r="D6863" t="s">
        <v>13</v>
      </c>
      <c r="E6863" t="s">
        <v>22</v>
      </c>
      <c r="F6863" t="s">
        <v>2526</v>
      </c>
      <c r="G6863">
        <v>46.24</v>
      </c>
      <c r="H6863">
        <v>4</v>
      </c>
      <c r="I6863">
        <v>15.61</v>
      </c>
      <c r="J6863">
        <v>2017</v>
      </c>
      <c r="K6863">
        <v>2</v>
      </c>
    </row>
    <row r="6864" spans="1:11" x14ac:dyDescent="0.35">
      <c r="A6864" s="1">
        <v>42772</v>
      </c>
      <c r="B6864" t="s">
        <v>2119</v>
      </c>
      <c r="C6864" t="s">
        <v>29</v>
      </c>
      <c r="D6864" t="s">
        <v>13</v>
      </c>
      <c r="E6864" t="s">
        <v>14</v>
      </c>
      <c r="F6864" t="s">
        <v>444</v>
      </c>
      <c r="G6864">
        <v>29.9</v>
      </c>
      <c r="H6864">
        <v>5</v>
      </c>
      <c r="I6864">
        <v>13.46</v>
      </c>
      <c r="J6864">
        <v>2017</v>
      </c>
      <c r="K6864">
        <v>2</v>
      </c>
    </row>
    <row r="6865" spans="1:11" x14ac:dyDescent="0.35">
      <c r="A6865" s="1">
        <v>42775</v>
      </c>
      <c r="B6865" t="s">
        <v>2367</v>
      </c>
      <c r="C6865" t="s">
        <v>12</v>
      </c>
      <c r="D6865" t="s">
        <v>13</v>
      </c>
      <c r="E6865" t="s">
        <v>22</v>
      </c>
      <c r="F6865" t="s">
        <v>2490</v>
      </c>
      <c r="G6865">
        <v>252.78</v>
      </c>
      <c r="H6865">
        <v>4</v>
      </c>
      <c r="I6865">
        <v>-417.09</v>
      </c>
      <c r="J6865">
        <v>2017</v>
      </c>
      <c r="K6865">
        <v>2</v>
      </c>
    </row>
    <row r="6866" spans="1:11" x14ac:dyDescent="0.35">
      <c r="A6866" s="1">
        <v>42775</v>
      </c>
      <c r="B6866" t="s">
        <v>2367</v>
      </c>
      <c r="C6866" t="s">
        <v>12</v>
      </c>
      <c r="D6866" t="s">
        <v>41</v>
      </c>
      <c r="E6866" t="s">
        <v>54</v>
      </c>
      <c r="F6866" t="s">
        <v>2004</v>
      </c>
      <c r="G6866">
        <v>127.98</v>
      </c>
      <c r="H6866">
        <v>2</v>
      </c>
      <c r="I6866">
        <v>16</v>
      </c>
      <c r="J6866">
        <v>2017</v>
      </c>
      <c r="K6866">
        <v>2</v>
      </c>
    </row>
    <row r="6867" spans="1:11" x14ac:dyDescent="0.35">
      <c r="A6867" s="1">
        <v>42775</v>
      </c>
      <c r="B6867" t="s">
        <v>2367</v>
      </c>
      <c r="C6867" t="s">
        <v>12</v>
      </c>
      <c r="D6867" t="s">
        <v>36</v>
      </c>
      <c r="E6867" t="s">
        <v>49</v>
      </c>
      <c r="F6867" t="s">
        <v>851</v>
      </c>
      <c r="G6867">
        <v>3.98</v>
      </c>
      <c r="H6867">
        <v>2</v>
      </c>
      <c r="I6867">
        <v>-2.69</v>
      </c>
      <c r="J6867">
        <v>2017</v>
      </c>
      <c r="K6867">
        <v>2</v>
      </c>
    </row>
    <row r="6868" spans="1:11" x14ac:dyDescent="0.35">
      <c r="A6868" s="1">
        <v>42775</v>
      </c>
      <c r="B6868" t="s">
        <v>2367</v>
      </c>
      <c r="C6868" t="s">
        <v>12</v>
      </c>
      <c r="D6868" t="s">
        <v>13</v>
      </c>
      <c r="E6868" t="s">
        <v>94</v>
      </c>
      <c r="F6868" t="s">
        <v>2623</v>
      </c>
      <c r="G6868">
        <v>12.99</v>
      </c>
      <c r="H6868">
        <v>2</v>
      </c>
      <c r="I6868">
        <v>-32.479999999999997</v>
      </c>
      <c r="J6868">
        <v>2017</v>
      </c>
      <c r="K6868">
        <v>2</v>
      </c>
    </row>
    <row r="6869" spans="1:11" x14ac:dyDescent="0.35">
      <c r="A6869" s="1">
        <v>42775</v>
      </c>
      <c r="B6869" t="s">
        <v>199</v>
      </c>
      <c r="C6869" t="s">
        <v>29</v>
      </c>
      <c r="D6869" t="s">
        <v>36</v>
      </c>
      <c r="E6869" t="s">
        <v>49</v>
      </c>
      <c r="F6869" t="s">
        <v>1545</v>
      </c>
      <c r="G6869">
        <v>21.12</v>
      </c>
      <c r="H6869">
        <v>4</v>
      </c>
      <c r="I6869">
        <v>6.55</v>
      </c>
      <c r="J6869">
        <v>2017</v>
      </c>
      <c r="K6869">
        <v>2</v>
      </c>
    </row>
    <row r="6870" spans="1:11" x14ac:dyDescent="0.35">
      <c r="A6870" s="1">
        <v>42775</v>
      </c>
      <c r="B6870" t="s">
        <v>786</v>
      </c>
      <c r="C6870" t="s">
        <v>29</v>
      </c>
      <c r="D6870" t="s">
        <v>13</v>
      </c>
      <c r="E6870" t="s">
        <v>20</v>
      </c>
      <c r="F6870" t="s">
        <v>259</v>
      </c>
      <c r="G6870">
        <v>354.9</v>
      </c>
      <c r="H6870">
        <v>5</v>
      </c>
      <c r="I6870">
        <v>17.75</v>
      </c>
      <c r="J6870">
        <v>2017</v>
      </c>
      <c r="K6870">
        <v>2</v>
      </c>
    </row>
    <row r="6871" spans="1:11" x14ac:dyDescent="0.35">
      <c r="A6871" s="1">
        <v>42776</v>
      </c>
      <c r="B6871" t="s">
        <v>403</v>
      </c>
      <c r="C6871" t="s">
        <v>29</v>
      </c>
      <c r="D6871" t="s">
        <v>36</v>
      </c>
      <c r="E6871" t="s">
        <v>76</v>
      </c>
      <c r="F6871" t="s">
        <v>1639</v>
      </c>
      <c r="G6871">
        <v>203.98</v>
      </c>
      <c r="H6871">
        <v>2</v>
      </c>
      <c r="I6871">
        <v>16.8</v>
      </c>
      <c r="J6871">
        <v>2017</v>
      </c>
      <c r="K6871">
        <v>2</v>
      </c>
    </row>
    <row r="6872" spans="1:11" x14ac:dyDescent="0.35">
      <c r="A6872" s="1">
        <v>42776</v>
      </c>
      <c r="B6872" t="s">
        <v>206</v>
      </c>
      <c r="C6872" t="s">
        <v>533</v>
      </c>
      <c r="D6872" t="s">
        <v>13</v>
      </c>
      <c r="E6872" t="s">
        <v>14</v>
      </c>
      <c r="F6872" t="s">
        <v>2242</v>
      </c>
      <c r="G6872">
        <v>23.12</v>
      </c>
      <c r="H6872">
        <v>4</v>
      </c>
      <c r="I6872">
        <v>11.33</v>
      </c>
      <c r="J6872">
        <v>2017</v>
      </c>
      <c r="K6872">
        <v>2</v>
      </c>
    </row>
    <row r="6873" spans="1:11" x14ac:dyDescent="0.35">
      <c r="A6873" s="1">
        <v>42777</v>
      </c>
      <c r="B6873" t="s">
        <v>661</v>
      </c>
      <c r="C6873" t="s">
        <v>29</v>
      </c>
      <c r="D6873" t="s">
        <v>13</v>
      </c>
      <c r="E6873" t="s">
        <v>22</v>
      </c>
      <c r="F6873" t="s">
        <v>974</v>
      </c>
      <c r="G6873">
        <v>21.34</v>
      </c>
      <c r="H6873">
        <v>7</v>
      </c>
      <c r="I6873">
        <v>7.73</v>
      </c>
      <c r="J6873">
        <v>2017</v>
      </c>
      <c r="K6873">
        <v>2</v>
      </c>
    </row>
    <row r="6874" spans="1:11" x14ac:dyDescent="0.35">
      <c r="A6874" s="1">
        <v>42777</v>
      </c>
      <c r="B6874" t="s">
        <v>1790</v>
      </c>
      <c r="C6874" t="s">
        <v>166</v>
      </c>
      <c r="D6874" t="s">
        <v>36</v>
      </c>
      <c r="E6874" t="s">
        <v>37</v>
      </c>
      <c r="F6874" t="s">
        <v>276</v>
      </c>
      <c r="G6874">
        <v>963.14</v>
      </c>
      <c r="H6874">
        <v>4</v>
      </c>
      <c r="I6874">
        <v>108.35</v>
      </c>
      <c r="J6874">
        <v>2017</v>
      </c>
      <c r="K6874">
        <v>2</v>
      </c>
    </row>
    <row r="6875" spans="1:11" x14ac:dyDescent="0.35">
      <c r="A6875" s="1">
        <v>42777</v>
      </c>
      <c r="B6875" t="s">
        <v>1790</v>
      </c>
      <c r="C6875" t="s">
        <v>166</v>
      </c>
      <c r="D6875" t="s">
        <v>41</v>
      </c>
      <c r="E6875" t="s">
        <v>42</v>
      </c>
      <c r="F6875" t="s">
        <v>903</v>
      </c>
      <c r="G6875">
        <v>88.78</v>
      </c>
      <c r="H6875">
        <v>3</v>
      </c>
      <c r="I6875">
        <v>7.77</v>
      </c>
      <c r="J6875">
        <v>2017</v>
      </c>
      <c r="K6875">
        <v>2</v>
      </c>
    </row>
    <row r="6876" spans="1:11" x14ac:dyDescent="0.35">
      <c r="A6876" s="1">
        <v>42777</v>
      </c>
      <c r="B6876" t="s">
        <v>1133</v>
      </c>
      <c r="C6876" t="s">
        <v>151</v>
      </c>
      <c r="D6876" t="s">
        <v>13</v>
      </c>
      <c r="E6876" t="s">
        <v>18</v>
      </c>
      <c r="F6876" t="s">
        <v>2478</v>
      </c>
      <c r="G6876">
        <v>20.7</v>
      </c>
      <c r="H6876">
        <v>2</v>
      </c>
      <c r="I6876">
        <v>9.94</v>
      </c>
      <c r="J6876">
        <v>2017</v>
      </c>
      <c r="K6876">
        <v>2</v>
      </c>
    </row>
    <row r="6877" spans="1:11" x14ac:dyDescent="0.35">
      <c r="A6877" s="1">
        <v>42777</v>
      </c>
      <c r="B6877" t="s">
        <v>738</v>
      </c>
      <c r="C6877" t="s">
        <v>80</v>
      </c>
      <c r="D6877" t="s">
        <v>36</v>
      </c>
      <c r="E6877" t="s">
        <v>49</v>
      </c>
      <c r="F6877" t="s">
        <v>2444</v>
      </c>
      <c r="G6877">
        <v>147.57</v>
      </c>
      <c r="H6877">
        <v>2</v>
      </c>
      <c r="I6877">
        <v>-3.69</v>
      </c>
      <c r="J6877">
        <v>2017</v>
      </c>
      <c r="K6877">
        <v>2</v>
      </c>
    </row>
    <row r="6878" spans="1:11" x14ac:dyDescent="0.35">
      <c r="A6878" s="1">
        <v>42779</v>
      </c>
      <c r="B6878" t="s">
        <v>2211</v>
      </c>
      <c r="C6878" t="s">
        <v>166</v>
      </c>
      <c r="D6878" t="s">
        <v>13</v>
      </c>
      <c r="E6878" t="s">
        <v>26</v>
      </c>
      <c r="F6878" t="s">
        <v>2086</v>
      </c>
      <c r="G6878">
        <v>6.63</v>
      </c>
      <c r="H6878">
        <v>3</v>
      </c>
      <c r="I6878">
        <v>1.79</v>
      </c>
      <c r="J6878">
        <v>2017</v>
      </c>
      <c r="K6878">
        <v>2</v>
      </c>
    </row>
    <row r="6879" spans="1:11" x14ac:dyDescent="0.35">
      <c r="A6879" s="1">
        <v>42779</v>
      </c>
      <c r="B6879" t="s">
        <v>2211</v>
      </c>
      <c r="C6879" t="s">
        <v>166</v>
      </c>
      <c r="D6879" t="s">
        <v>41</v>
      </c>
      <c r="E6879" t="s">
        <v>54</v>
      </c>
      <c r="F6879" t="s">
        <v>2127</v>
      </c>
      <c r="G6879">
        <v>799.96</v>
      </c>
      <c r="H6879">
        <v>4</v>
      </c>
      <c r="I6879">
        <v>343.98</v>
      </c>
      <c r="J6879">
        <v>2017</v>
      </c>
      <c r="K6879">
        <v>2</v>
      </c>
    </row>
    <row r="6880" spans="1:11" x14ac:dyDescent="0.35">
      <c r="A6880" s="1">
        <v>42779</v>
      </c>
      <c r="B6880" t="s">
        <v>2211</v>
      </c>
      <c r="C6880" t="s">
        <v>166</v>
      </c>
      <c r="D6880" t="s">
        <v>36</v>
      </c>
      <c r="E6880" t="s">
        <v>49</v>
      </c>
      <c r="F6880" t="s">
        <v>2368</v>
      </c>
      <c r="G6880">
        <v>107.53</v>
      </c>
      <c r="H6880">
        <v>1</v>
      </c>
      <c r="I6880">
        <v>21.51</v>
      </c>
      <c r="J6880">
        <v>2017</v>
      </c>
      <c r="K6880">
        <v>2</v>
      </c>
    </row>
    <row r="6881" spans="1:11" x14ac:dyDescent="0.35">
      <c r="A6881" s="1">
        <v>42779</v>
      </c>
      <c r="B6881" t="s">
        <v>525</v>
      </c>
      <c r="C6881" t="s">
        <v>533</v>
      </c>
      <c r="D6881" t="s">
        <v>13</v>
      </c>
      <c r="E6881" t="s">
        <v>202</v>
      </c>
      <c r="F6881" t="s">
        <v>1962</v>
      </c>
      <c r="G6881">
        <v>25.02</v>
      </c>
      <c r="H6881">
        <v>3</v>
      </c>
      <c r="I6881">
        <v>6.51</v>
      </c>
      <c r="J6881">
        <v>2017</v>
      </c>
      <c r="K6881">
        <v>2</v>
      </c>
    </row>
    <row r="6882" spans="1:11" x14ac:dyDescent="0.35">
      <c r="A6882" s="1">
        <v>42779</v>
      </c>
      <c r="B6882" t="s">
        <v>525</v>
      </c>
      <c r="C6882" t="s">
        <v>533</v>
      </c>
      <c r="D6882" t="s">
        <v>13</v>
      </c>
      <c r="E6882" t="s">
        <v>26</v>
      </c>
      <c r="F6882" t="s">
        <v>2030</v>
      </c>
      <c r="G6882">
        <v>10.71</v>
      </c>
      <c r="H6882">
        <v>3</v>
      </c>
      <c r="I6882">
        <v>2.78</v>
      </c>
      <c r="J6882">
        <v>2017</v>
      </c>
      <c r="K6882">
        <v>2</v>
      </c>
    </row>
    <row r="6883" spans="1:11" x14ac:dyDescent="0.35">
      <c r="A6883" s="1">
        <v>42779</v>
      </c>
      <c r="B6883" t="s">
        <v>1163</v>
      </c>
      <c r="C6883" t="s">
        <v>151</v>
      </c>
      <c r="D6883" t="s">
        <v>13</v>
      </c>
      <c r="E6883" t="s">
        <v>14</v>
      </c>
      <c r="F6883" t="s">
        <v>1472</v>
      </c>
      <c r="G6883">
        <v>17.940000000000001</v>
      </c>
      <c r="H6883">
        <v>3</v>
      </c>
      <c r="I6883">
        <v>8.7899999999999991</v>
      </c>
      <c r="J6883">
        <v>2017</v>
      </c>
      <c r="K6883">
        <v>2</v>
      </c>
    </row>
    <row r="6884" spans="1:11" x14ac:dyDescent="0.35">
      <c r="A6884" s="1">
        <v>42779</v>
      </c>
      <c r="B6884" t="s">
        <v>937</v>
      </c>
      <c r="C6884" t="s">
        <v>317</v>
      </c>
      <c r="D6884" t="s">
        <v>13</v>
      </c>
      <c r="E6884" t="s">
        <v>94</v>
      </c>
      <c r="F6884" t="s">
        <v>1246</v>
      </c>
      <c r="G6884">
        <v>90.64</v>
      </c>
      <c r="H6884">
        <v>8</v>
      </c>
      <c r="I6884">
        <v>38.979999999999997</v>
      </c>
      <c r="J6884">
        <v>2017</v>
      </c>
      <c r="K6884">
        <v>2</v>
      </c>
    </row>
    <row r="6885" spans="1:11" x14ac:dyDescent="0.35">
      <c r="A6885" s="1">
        <v>42782</v>
      </c>
      <c r="B6885" t="s">
        <v>1029</v>
      </c>
      <c r="C6885" t="s">
        <v>151</v>
      </c>
      <c r="D6885" t="s">
        <v>13</v>
      </c>
      <c r="E6885" t="s">
        <v>14</v>
      </c>
      <c r="F6885" t="s">
        <v>1585</v>
      </c>
      <c r="G6885">
        <v>37.94</v>
      </c>
      <c r="H6885">
        <v>2</v>
      </c>
      <c r="I6885">
        <v>18.21</v>
      </c>
      <c r="J6885">
        <v>2017</v>
      </c>
      <c r="K6885">
        <v>2</v>
      </c>
    </row>
    <row r="6886" spans="1:11" x14ac:dyDescent="0.35">
      <c r="A6886" s="1">
        <v>42782</v>
      </c>
      <c r="B6886" t="s">
        <v>1698</v>
      </c>
      <c r="C6886" t="s">
        <v>615</v>
      </c>
      <c r="D6886" t="s">
        <v>13</v>
      </c>
      <c r="E6886" t="s">
        <v>20</v>
      </c>
      <c r="F6886" t="s">
        <v>1442</v>
      </c>
      <c r="G6886">
        <v>579.51</v>
      </c>
      <c r="H6886">
        <v>3</v>
      </c>
      <c r="I6886">
        <v>81.13</v>
      </c>
      <c r="J6886">
        <v>2017</v>
      </c>
      <c r="K6886">
        <v>2</v>
      </c>
    </row>
    <row r="6887" spans="1:11" x14ac:dyDescent="0.35">
      <c r="A6887" s="1">
        <v>42782</v>
      </c>
      <c r="B6887" t="s">
        <v>1698</v>
      </c>
      <c r="C6887" t="s">
        <v>615</v>
      </c>
      <c r="D6887" t="s">
        <v>41</v>
      </c>
      <c r="E6887" t="s">
        <v>42</v>
      </c>
      <c r="F6887" t="s">
        <v>2215</v>
      </c>
      <c r="G6887">
        <v>14.99</v>
      </c>
      <c r="H6887">
        <v>1</v>
      </c>
      <c r="I6887">
        <v>7.35</v>
      </c>
      <c r="J6887">
        <v>2017</v>
      </c>
      <c r="K6887">
        <v>2</v>
      </c>
    </row>
    <row r="6888" spans="1:11" x14ac:dyDescent="0.35">
      <c r="A6888" s="1">
        <v>42782</v>
      </c>
      <c r="B6888" t="s">
        <v>227</v>
      </c>
      <c r="C6888" t="s">
        <v>17</v>
      </c>
      <c r="D6888" t="s">
        <v>13</v>
      </c>
      <c r="E6888" t="s">
        <v>45</v>
      </c>
      <c r="F6888" t="s">
        <v>1111</v>
      </c>
      <c r="G6888">
        <v>18.37</v>
      </c>
      <c r="H6888">
        <v>2</v>
      </c>
      <c r="I6888">
        <v>6.2</v>
      </c>
      <c r="J6888">
        <v>2017</v>
      </c>
      <c r="K6888">
        <v>2</v>
      </c>
    </row>
    <row r="6889" spans="1:11" x14ac:dyDescent="0.35">
      <c r="A6889" s="1">
        <v>42782</v>
      </c>
      <c r="B6889" t="s">
        <v>227</v>
      </c>
      <c r="C6889" t="s">
        <v>17</v>
      </c>
      <c r="D6889" t="s">
        <v>36</v>
      </c>
      <c r="E6889" t="s">
        <v>37</v>
      </c>
      <c r="F6889" t="s">
        <v>38</v>
      </c>
      <c r="G6889">
        <v>600.55999999999995</v>
      </c>
      <c r="H6889">
        <v>3</v>
      </c>
      <c r="I6889">
        <v>-8.58</v>
      </c>
      <c r="J6889">
        <v>2017</v>
      </c>
      <c r="K6889">
        <v>2</v>
      </c>
    </row>
    <row r="6890" spans="1:11" x14ac:dyDescent="0.35">
      <c r="A6890" s="1">
        <v>42782</v>
      </c>
      <c r="B6890" t="s">
        <v>227</v>
      </c>
      <c r="C6890" t="s">
        <v>17</v>
      </c>
      <c r="D6890" t="s">
        <v>13</v>
      </c>
      <c r="E6890" t="s">
        <v>20</v>
      </c>
      <c r="F6890" t="s">
        <v>1441</v>
      </c>
      <c r="G6890">
        <v>50.35</v>
      </c>
      <c r="H6890">
        <v>3</v>
      </c>
      <c r="I6890">
        <v>-8.18</v>
      </c>
      <c r="J6890">
        <v>2017</v>
      </c>
      <c r="K6890">
        <v>2</v>
      </c>
    </row>
    <row r="6891" spans="1:11" x14ac:dyDescent="0.35">
      <c r="A6891" s="1">
        <v>42782</v>
      </c>
      <c r="B6891" t="s">
        <v>227</v>
      </c>
      <c r="C6891" t="s">
        <v>17</v>
      </c>
      <c r="D6891" t="s">
        <v>13</v>
      </c>
      <c r="E6891" t="s">
        <v>26</v>
      </c>
      <c r="F6891" t="s">
        <v>53</v>
      </c>
      <c r="G6891">
        <v>28.03</v>
      </c>
      <c r="H6891">
        <v>6</v>
      </c>
      <c r="I6891">
        <v>3.5</v>
      </c>
      <c r="J6891">
        <v>2017</v>
      </c>
      <c r="K6891">
        <v>2</v>
      </c>
    </row>
    <row r="6892" spans="1:11" x14ac:dyDescent="0.35">
      <c r="A6892" s="1">
        <v>42782</v>
      </c>
      <c r="B6892" t="s">
        <v>227</v>
      </c>
      <c r="C6892" t="s">
        <v>17</v>
      </c>
      <c r="D6892" t="s">
        <v>36</v>
      </c>
      <c r="E6892" t="s">
        <v>49</v>
      </c>
      <c r="F6892" t="s">
        <v>341</v>
      </c>
      <c r="G6892">
        <v>7.69</v>
      </c>
      <c r="H6892">
        <v>1</v>
      </c>
      <c r="I6892">
        <v>-3.65</v>
      </c>
      <c r="J6892">
        <v>2017</v>
      </c>
      <c r="K6892">
        <v>2</v>
      </c>
    </row>
    <row r="6893" spans="1:11" x14ac:dyDescent="0.35">
      <c r="A6893" s="1">
        <v>42783</v>
      </c>
      <c r="B6893" t="s">
        <v>1549</v>
      </c>
      <c r="C6893" t="s">
        <v>17</v>
      </c>
      <c r="D6893" t="s">
        <v>36</v>
      </c>
      <c r="E6893" t="s">
        <v>147</v>
      </c>
      <c r="F6893" t="s">
        <v>1814</v>
      </c>
      <c r="G6893">
        <v>480.96</v>
      </c>
      <c r="H6893">
        <v>3</v>
      </c>
      <c r="I6893">
        <v>-269.33999999999997</v>
      </c>
      <c r="J6893">
        <v>2017</v>
      </c>
      <c r="K6893">
        <v>2</v>
      </c>
    </row>
    <row r="6894" spans="1:11" x14ac:dyDescent="0.35">
      <c r="A6894" s="1">
        <v>42783</v>
      </c>
      <c r="B6894" t="s">
        <v>1549</v>
      </c>
      <c r="C6894" t="s">
        <v>17</v>
      </c>
      <c r="D6894" t="s">
        <v>41</v>
      </c>
      <c r="E6894" t="s">
        <v>42</v>
      </c>
      <c r="F6894" t="s">
        <v>2366</v>
      </c>
      <c r="G6894">
        <v>124.79</v>
      </c>
      <c r="H6894">
        <v>1</v>
      </c>
      <c r="I6894">
        <v>10.92</v>
      </c>
      <c r="J6894">
        <v>2017</v>
      </c>
      <c r="K6894">
        <v>2</v>
      </c>
    </row>
    <row r="6895" spans="1:11" x14ac:dyDescent="0.35">
      <c r="A6895" s="1">
        <v>42783</v>
      </c>
      <c r="B6895" t="s">
        <v>592</v>
      </c>
      <c r="C6895" t="s">
        <v>64</v>
      </c>
      <c r="D6895" t="s">
        <v>41</v>
      </c>
      <c r="E6895" t="s">
        <v>42</v>
      </c>
      <c r="F6895" t="s">
        <v>2285</v>
      </c>
      <c r="G6895">
        <v>29.16</v>
      </c>
      <c r="H6895">
        <v>3</v>
      </c>
      <c r="I6895">
        <v>8.4600000000000009</v>
      </c>
      <c r="J6895">
        <v>2017</v>
      </c>
      <c r="K6895">
        <v>2</v>
      </c>
    </row>
    <row r="6896" spans="1:11" x14ac:dyDescent="0.35">
      <c r="A6896" s="1">
        <v>42783</v>
      </c>
      <c r="B6896" t="s">
        <v>927</v>
      </c>
      <c r="C6896" t="s">
        <v>179</v>
      </c>
      <c r="D6896" t="s">
        <v>13</v>
      </c>
      <c r="E6896" t="s">
        <v>14</v>
      </c>
      <c r="F6896" t="s">
        <v>1420</v>
      </c>
      <c r="G6896">
        <v>11.76</v>
      </c>
      <c r="H6896">
        <v>2</v>
      </c>
      <c r="I6896">
        <v>5.76</v>
      </c>
      <c r="J6896">
        <v>2017</v>
      </c>
      <c r="K6896">
        <v>2</v>
      </c>
    </row>
    <row r="6897" spans="1:11" x14ac:dyDescent="0.35">
      <c r="A6897" s="1">
        <v>42783</v>
      </c>
      <c r="B6897" t="s">
        <v>927</v>
      </c>
      <c r="C6897" t="s">
        <v>179</v>
      </c>
      <c r="D6897" t="s">
        <v>13</v>
      </c>
      <c r="E6897" t="s">
        <v>20</v>
      </c>
      <c r="F6897" t="s">
        <v>117</v>
      </c>
      <c r="G6897">
        <v>166.45</v>
      </c>
      <c r="H6897">
        <v>5</v>
      </c>
      <c r="I6897">
        <v>39.950000000000003</v>
      </c>
      <c r="J6897">
        <v>2017</v>
      </c>
      <c r="K6897">
        <v>2</v>
      </c>
    </row>
    <row r="6898" spans="1:11" x14ac:dyDescent="0.35">
      <c r="A6898" s="1">
        <v>42783</v>
      </c>
      <c r="B6898" t="s">
        <v>1902</v>
      </c>
      <c r="C6898" t="s">
        <v>12</v>
      </c>
      <c r="D6898" t="s">
        <v>36</v>
      </c>
      <c r="E6898" t="s">
        <v>76</v>
      </c>
      <c r="F6898" t="s">
        <v>1583</v>
      </c>
      <c r="G6898">
        <v>89.07</v>
      </c>
      <c r="H6898">
        <v>1</v>
      </c>
      <c r="I6898">
        <v>-17.03</v>
      </c>
      <c r="J6898">
        <v>2017</v>
      </c>
      <c r="K6898">
        <v>2</v>
      </c>
    </row>
    <row r="6899" spans="1:11" x14ac:dyDescent="0.35">
      <c r="A6899" s="1">
        <v>42783</v>
      </c>
      <c r="B6899" t="s">
        <v>1902</v>
      </c>
      <c r="C6899" t="s">
        <v>12</v>
      </c>
      <c r="D6899" t="s">
        <v>13</v>
      </c>
      <c r="E6899" t="s">
        <v>26</v>
      </c>
      <c r="F6899" t="s">
        <v>1449</v>
      </c>
      <c r="G6899">
        <v>175.44</v>
      </c>
      <c r="H6899">
        <v>6</v>
      </c>
      <c r="I6899">
        <v>52.63</v>
      </c>
      <c r="J6899">
        <v>2017</v>
      </c>
      <c r="K6899">
        <v>2</v>
      </c>
    </row>
    <row r="6900" spans="1:11" x14ac:dyDescent="0.35">
      <c r="A6900" s="1">
        <v>42783</v>
      </c>
      <c r="B6900" t="s">
        <v>1902</v>
      </c>
      <c r="C6900" t="s">
        <v>12</v>
      </c>
      <c r="D6900" t="s">
        <v>41</v>
      </c>
      <c r="E6900" t="s">
        <v>42</v>
      </c>
      <c r="F6900" t="s">
        <v>1103</v>
      </c>
      <c r="G6900">
        <v>438.34</v>
      </c>
      <c r="H6900">
        <v>4</v>
      </c>
      <c r="I6900">
        <v>-87.67</v>
      </c>
      <c r="J6900">
        <v>2017</v>
      </c>
      <c r="K6900">
        <v>2</v>
      </c>
    </row>
    <row r="6901" spans="1:11" x14ac:dyDescent="0.35">
      <c r="A6901" s="1">
        <v>42783</v>
      </c>
      <c r="B6901" t="s">
        <v>295</v>
      </c>
      <c r="C6901" t="s">
        <v>80</v>
      </c>
      <c r="D6901" t="s">
        <v>36</v>
      </c>
      <c r="E6901" t="s">
        <v>147</v>
      </c>
      <c r="F6901" t="s">
        <v>501</v>
      </c>
      <c r="G6901">
        <v>455.97</v>
      </c>
      <c r="H6901">
        <v>5</v>
      </c>
      <c r="I6901">
        <v>-106.39</v>
      </c>
      <c r="J6901">
        <v>2017</v>
      </c>
      <c r="K6901">
        <v>2</v>
      </c>
    </row>
    <row r="6902" spans="1:11" x14ac:dyDescent="0.35">
      <c r="A6902" s="1">
        <v>42783</v>
      </c>
      <c r="B6902" t="s">
        <v>295</v>
      </c>
      <c r="C6902" t="s">
        <v>80</v>
      </c>
      <c r="D6902" t="s">
        <v>13</v>
      </c>
      <c r="E6902" t="s">
        <v>22</v>
      </c>
      <c r="F6902" t="s">
        <v>577</v>
      </c>
      <c r="G6902">
        <v>5.72</v>
      </c>
      <c r="H6902">
        <v>5</v>
      </c>
      <c r="I6902">
        <v>-4.76</v>
      </c>
      <c r="J6902">
        <v>2017</v>
      </c>
      <c r="K6902">
        <v>2</v>
      </c>
    </row>
    <row r="6903" spans="1:11" x14ac:dyDescent="0.35">
      <c r="A6903" s="1">
        <v>42783</v>
      </c>
      <c r="B6903" t="s">
        <v>295</v>
      </c>
      <c r="C6903" t="s">
        <v>80</v>
      </c>
      <c r="D6903" t="s">
        <v>41</v>
      </c>
      <c r="E6903" t="s">
        <v>42</v>
      </c>
      <c r="F6903" t="s">
        <v>1308</v>
      </c>
      <c r="G6903">
        <v>57.59</v>
      </c>
      <c r="H6903">
        <v>1</v>
      </c>
      <c r="I6903">
        <v>-11.52</v>
      </c>
      <c r="J6903">
        <v>2017</v>
      </c>
      <c r="K6903">
        <v>2</v>
      </c>
    </row>
    <row r="6904" spans="1:11" x14ac:dyDescent="0.35">
      <c r="A6904" s="1">
        <v>42783</v>
      </c>
      <c r="B6904" t="s">
        <v>295</v>
      </c>
      <c r="C6904" t="s">
        <v>80</v>
      </c>
      <c r="D6904" t="s">
        <v>36</v>
      </c>
      <c r="E6904" t="s">
        <v>49</v>
      </c>
      <c r="F6904" t="s">
        <v>2017</v>
      </c>
      <c r="G6904">
        <v>30.14</v>
      </c>
      <c r="H6904">
        <v>2</v>
      </c>
      <c r="I6904">
        <v>8.2899999999999991</v>
      </c>
      <c r="J6904">
        <v>2017</v>
      </c>
      <c r="K6904">
        <v>2</v>
      </c>
    </row>
    <row r="6905" spans="1:11" x14ac:dyDescent="0.35">
      <c r="A6905" s="1">
        <v>42783</v>
      </c>
      <c r="B6905" t="s">
        <v>295</v>
      </c>
      <c r="C6905" t="s">
        <v>80</v>
      </c>
      <c r="D6905" t="s">
        <v>36</v>
      </c>
      <c r="E6905" t="s">
        <v>37</v>
      </c>
      <c r="F6905" t="s">
        <v>728</v>
      </c>
      <c r="G6905">
        <v>899.43</v>
      </c>
      <c r="H6905">
        <v>5</v>
      </c>
      <c r="I6905">
        <v>-12.85</v>
      </c>
      <c r="J6905">
        <v>2017</v>
      </c>
      <c r="K6905">
        <v>2</v>
      </c>
    </row>
    <row r="6906" spans="1:11" x14ac:dyDescent="0.35">
      <c r="A6906" s="1">
        <v>42784</v>
      </c>
      <c r="B6906" t="s">
        <v>2520</v>
      </c>
      <c r="C6906" t="s">
        <v>29</v>
      </c>
      <c r="D6906" t="s">
        <v>41</v>
      </c>
      <c r="E6906" t="s">
        <v>42</v>
      </c>
      <c r="F6906" t="s">
        <v>2572</v>
      </c>
      <c r="G6906">
        <v>167.98</v>
      </c>
      <c r="H6906">
        <v>3</v>
      </c>
      <c r="I6906">
        <v>10.5</v>
      </c>
      <c r="J6906">
        <v>2017</v>
      </c>
      <c r="K6906">
        <v>2</v>
      </c>
    </row>
    <row r="6907" spans="1:11" x14ac:dyDescent="0.35">
      <c r="A6907" s="1">
        <v>42784</v>
      </c>
      <c r="B6907" t="s">
        <v>2520</v>
      </c>
      <c r="C6907" t="s">
        <v>29</v>
      </c>
      <c r="D6907" t="s">
        <v>41</v>
      </c>
      <c r="E6907" t="s">
        <v>54</v>
      </c>
      <c r="F6907" t="s">
        <v>1575</v>
      </c>
      <c r="G6907">
        <v>109.53</v>
      </c>
      <c r="H6907">
        <v>3</v>
      </c>
      <c r="I6907">
        <v>47.1</v>
      </c>
      <c r="J6907">
        <v>2017</v>
      </c>
      <c r="K6907">
        <v>2</v>
      </c>
    </row>
    <row r="6908" spans="1:11" x14ac:dyDescent="0.35">
      <c r="A6908" s="1">
        <v>42784</v>
      </c>
      <c r="B6908" t="s">
        <v>2520</v>
      </c>
      <c r="C6908" t="s">
        <v>29</v>
      </c>
      <c r="D6908" t="s">
        <v>13</v>
      </c>
      <c r="E6908" t="s">
        <v>18</v>
      </c>
      <c r="F6908" t="s">
        <v>2504</v>
      </c>
      <c r="G6908">
        <v>9.82</v>
      </c>
      <c r="H6908">
        <v>2</v>
      </c>
      <c r="I6908">
        <v>4.8099999999999996</v>
      </c>
      <c r="J6908">
        <v>2017</v>
      </c>
      <c r="K6908">
        <v>2</v>
      </c>
    </row>
    <row r="6909" spans="1:11" x14ac:dyDescent="0.35">
      <c r="A6909" s="1">
        <v>42785</v>
      </c>
      <c r="B6909" t="s">
        <v>243</v>
      </c>
      <c r="C6909" t="s">
        <v>32</v>
      </c>
      <c r="D6909" t="s">
        <v>13</v>
      </c>
      <c r="E6909" t="s">
        <v>94</v>
      </c>
      <c r="F6909" t="s">
        <v>1240</v>
      </c>
      <c r="G6909">
        <v>1245.8599999999999</v>
      </c>
      <c r="H6909">
        <v>7</v>
      </c>
      <c r="I6909">
        <v>361.3</v>
      </c>
      <c r="J6909">
        <v>2017</v>
      </c>
      <c r="K6909">
        <v>2</v>
      </c>
    </row>
    <row r="6910" spans="1:11" x14ac:dyDescent="0.35">
      <c r="A6910" s="1">
        <v>42785</v>
      </c>
      <c r="B6910" t="s">
        <v>947</v>
      </c>
      <c r="C6910" t="s">
        <v>166</v>
      </c>
      <c r="D6910" t="s">
        <v>13</v>
      </c>
      <c r="E6910" t="s">
        <v>45</v>
      </c>
      <c r="F6910" t="s">
        <v>2322</v>
      </c>
      <c r="G6910">
        <v>11.22</v>
      </c>
      <c r="H6910">
        <v>3</v>
      </c>
      <c r="I6910">
        <v>0.22</v>
      </c>
      <c r="J6910">
        <v>2017</v>
      </c>
      <c r="K6910">
        <v>2</v>
      </c>
    </row>
    <row r="6911" spans="1:11" x14ac:dyDescent="0.35">
      <c r="A6911" s="1">
        <v>42785</v>
      </c>
      <c r="B6911" t="s">
        <v>1099</v>
      </c>
      <c r="C6911" t="s">
        <v>29</v>
      </c>
      <c r="D6911" t="s">
        <v>13</v>
      </c>
      <c r="E6911" t="s">
        <v>26</v>
      </c>
      <c r="F6911" t="s">
        <v>1272</v>
      </c>
      <c r="G6911">
        <v>12.84</v>
      </c>
      <c r="H6911">
        <v>3</v>
      </c>
      <c r="I6911">
        <v>3.47</v>
      </c>
      <c r="J6911">
        <v>2017</v>
      </c>
      <c r="K6911">
        <v>2</v>
      </c>
    </row>
    <row r="6912" spans="1:11" x14ac:dyDescent="0.35">
      <c r="A6912" s="1">
        <v>42785</v>
      </c>
      <c r="B6912" t="s">
        <v>1099</v>
      </c>
      <c r="C6912" t="s">
        <v>29</v>
      </c>
      <c r="D6912" t="s">
        <v>36</v>
      </c>
      <c r="E6912" t="s">
        <v>49</v>
      </c>
      <c r="F6912" t="s">
        <v>1022</v>
      </c>
      <c r="G6912">
        <v>44.67</v>
      </c>
      <c r="H6912">
        <v>3</v>
      </c>
      <c r="I6912">
        <v>12.06</v>
      </c>
      <c r="J6912">
        <v>2017</v>
      </c>
      <c r="K6912">
        <v>2</v>
      </c>
    </row>
    <row r="6913" spans="1:11" x14ac:dyDescent="0.35">
      <c r="A6913" s="1">
        <v>42786</v>
      </c>
      <c r="B6913" t="s">
        <v>2273</v>
      </c>
      <c r="C6913" t="s">
        <v>29</v>
      </c>
      <c r="D6913" t="s">
        <v>36</v>
      </c>
      <c r="E6913" t="s">
        <v>49</v>
      </c>
      <c r="F6913" t="s">
        <v>1796</v>
      </c>
      <c r="G6913">
        <v>22.23</v>
      </c>
      <c r="H6913">
        <v>1</v>
      </c>
      <c r="I6913">
        <v>7.34</v>
      </c>
      <c r="J6913">
        <v>2017</v>
      </c>
      <c r="K6913">
        <v>2</v>
      </c>
    </row>
    <row r="6914" spans="1:11" x14ac:dyDescent="0.35">
      <c r="A6914" s="1">
        <v>42786</v>
      </c>
      <c r="B6914" t="s">
        <v>2273</v>
      </c>
      <c r="C6914" t="s">
        <v>29</v>
      </c>
      <c r="D6914" t="s">
        <v>41</v>
      </c>
      <c r="E6914" t="s">
        <v>42</v>
      </c>
      <c r="F6914" t="s">
        <v>1709</v>
      </c>
      <c r="G6914">
        <v>215.97</v>
      </c>
      <c r="H6914">
        <v>2</v>
      </c>
      <c r="I6914">
        <v>18.899999999999999</v>
      </c>
      <c r="J6914">
        <v>2017</v>
      </c>
      <c r="K6914">
        <v>2</v>
      </c>
    </row>
    <row r="6915" spans="1:11" x14ac:dyDescent="0.35">
      <c r="A6915" s="1">
        <v>42786</v>
      </c>
      <c r="B6915" t="s">
        <v>1371</v>
      </c>
      <c r="C6915" t="s">
        <v>842</v>
      </c>
      <c r="D6915" t="s">
        <v>13</v>
      </c>
      <c r="E6915" t="s">
        <v>26</v>
      </c>
      <c r="F6915" t="s">
        <v>105</v>
      </c>
      <c r="G6915">
        <v>6.56</v>
      </c>
      <c r="H6915">
        <v>2</v>
      </c>
      <c r="I6915">
        <v>1.9</v>
      </c>
      <c r="J6915">
        <v>2017</v>
      </c>
      <c r="K6915">
        <v>2</v>
      </c>
    </row>
    <row r="6916" spans="1:11" x14ac:dyDescent="0.35">
      <c r="A6916" s="1">
        <v>42786</v>
      </c>
      <c r="B6916" t="s">
        <v>1371</v>
      </c>
      <c r="C6916" t="s">
        <v>842</v>
      </c>
      <c r="D6916" t="s">
        <v>13</v>
      </c>
      <c r="E6916" t="s">
        <v>94</v>
      </c>
      <c r="F6916" t="s">
        <v>1981</v>
      </c>
      <c r="G6916">
        <v>13.11</v>
      </c>
      <c r="H6916">
        <v>3</v>
      </c>
      <c r="I6916">
        <v>3.41</v>
      </c>
      <c r="J6916">
        <v>2017</v>
      </c>
      <c r="K6916">
        <v>2</v>
      </c>
    </row>
    <row r="6917" spans="1:11" x14ac:dyDescent="0.35">
      <c r="A6917" s="1">
        <v>42786</v>
      </c>
      <c r="B6917" t="s">
        <v>790</v>
      </c>
      <c r="C6917" t="s">
        <v>280</v>
      </c>
      <c r="D6917" t="s">
        <v>13</v>
      </c>
      <c r="E6917" t="s">
        <v>45</v>
      </c>
      <c r="F6917" t="s">
        <v>162</v>
      </c>
      <c r="G6917">
        <v>9.43</v>
      </c>
      <c r="H6917">
        <v>3</v>
      </c>
      <c r="I6917">
        <v>3.07</v>
      </c>
      <c r="J6917">
        <v>2017</v>
      </c>
      <c r="K6917">
        <v>2</v>
      </c>
    </row>
    <row r="6918" spans="1:11" x14ac:dyDescent="0.35">
      <c r="A6918" s="1">
        <v>42786</v>
      </c>
      <c r="B6918" t="s">
        <v>975</v>
      </c>
      <c r="C6918" t="s">
        <v>97</v>
      </c>
      <c r="D6918" t="s">
        <v>41</v>
      </c>
      <c r="E6918" t="s">
        <v>42</v>
      </c>
      <c r="F6918" t="s">
        <v>1582</v>
      </c>
      <c r="G6918">
        <v>333.58</v>
      </c>
      <c r="H6918">
        <v>3</v>
      </c>
      <c r="I6918">
        <v>25.02</v>
      </c>
      <c r="J6918">
        <v>2017</v>
      </c>
      <c r="K6918">
        <v>2</v>
      </c>
    </row>
    <row r="6919" spans="1:11" x14ac:dyDescent="0.35">
      <c r="A6919" s="1">
        <v>42786</v>
      </c>
      <c r="B6919" t="s">
        <v>975</v>
      </c>
      <c r="C6919" t="s">
        <v>97</v>
      </c>
      <c r="D6919" t="s">
        <v>41</v>
      </c>
      <c r="E6919" t="s">
        <v>54</v>
      </c>
      <c r="F6919" t="s">
        <v>2658</v>
      </c>
      <c r="G6919">
        <v>31.99</v>
      </c>
      <c r="H6919">
        <v>1</v>
      </c>
      <c r="I6919">
        <v>4.8</v>
      </c>
      <c r="J6919">
        <v>2017</v>
      </c>
      <c r="K6919">
        <v>2</v>
      </c>
    </row>
    <row r="6920" spans="1:11" x14ac:dyDescent="0.35">
      <c r="A6920" s="1">
        <v>42786</v>
      </c>
      <c r="B6920" t="s">
        <v>975</v>
      </c>
      <c r="C6920" t="s">
        <v>97</v>
      </c>
      <c r="D6920" t="s">
        <v>13</v>
      </c>
      <c r="E6920" t="s">
        <v>20</v>
      </c>
      <c r="F6920" t="s">
        <v>911</v>
      </c>
      <c r="G6920">
        <v>51.17</v>
      </c>
      <c r="H6920">
        <v>2</v>
      </c>
      <c r="I6920">
        <v>-6.4</v>
      </c>
      <c r="J6920">
        <v>2017</v>
      </c>
      <c r="K6920">
        <v>2</v>
      </c>
    </row>
    <row r="6921" spans="1:11" x14ac:dyDescent="0.35">
      <c r="A6921" s="1">
        <v>42786</v>
      </c>
      <c r="B6921" t="s">
        <v>975</v>
      </c>
      <c r="C6921" t="s">
        <v>97</v>
      </c>
      <c r="D6921" t="s">
        <v>13</v>
      </c>
      <c r="E6921" t="s">
        <v>65</v>
      </c>
      <c r="F6921" t="s">
        <v>1422</v>
      </c>
      <c r="G6921">
        <v>10.64</v>
      </c>
      <c r="H6921">
        <v>5</v>
      </c>
      <c r="I6921">
        <v>3.86</v>
      </c>
      <c r="J6921">
        <v>2017</v>
      </c>
      <c r="K6921">
        <v>2</v>
      </c>
    </row>
    <row r="6922" spans="1:11" x14ac:dyDescent="0.35">
      <c r="A6922" s="1">
        <v>42786</v>
      </c>
      <c r="B6922" t="s">
        <v>975</v>
      </c>
      <c r="C6922" t="s">
        <v>97</v>
      </c>
      <c r="D6922" t="s">
        <v>36</v>
      </c>
      <c r="E6922" t="s">
        <v>49</v>
      </c>
      <c r="F6922" t="s">
        <v>1547</v>
      </c>
      <c r="G6922">
        <v>68.7</v>
      </c>
      <c r="H6922">
        <v>2</v>
      </c>
      <c r="I6922">
        <v>16.32</v>
      </c>
      <c r="J6922">
        <v>2017</v>
      </c>
      <c r="K6922">
        <v>2</v>
      </c>
    </row>
    <row r="6923" spans="1:11" x14ac:dyDescent="0.35">
      <c r="A6923" s="1">
        <v>42786</v>
      </c>
      <c r="B6923" t="s">
        <v>975</v>
      </c>
      <c r="C6923" t="s">
        <v>97</v>
      </c>
      <c r="D6923" t="s">
        <v>36</v>
      </c>
      <c r="E6923" t="s">
        <v>147</v>
      </c>
      <c r="F6923" t="s">
        <v>475</v>
      </c>
      <c r="G6923">
        <v>386.91</v>
      </c>
      <c r="H6923">
        <v>9</v>
      </c>
      <c r="I6923">
        <v>-185.72</v>
      </c>
      <c r="J6923">
        <v>2017</v>
      </c>
      <c r="K6923">
        <v>2</v>
      </c>
    </row>
    <row r="6924" spans="1:11" x14ac:dyDescent="0.35">
      <c r="A6924" s="1">
        <v>42787</v>
      </c>
      <c r="B6924" t="s">
        <v>1935</v>
      </c>
      <c r="C6924" t="s">
        <v>12</v>
      </c>
      <c r="D6924" t="s">
        <v>41</v>
      </c>
      <c r="E6924" t="s">
        <v>54</v>
      </c>
      <c r="F6924" t="s">
        <v>1009</v>
      </c>
      <c r="G6924">
        <v>47.9</v>
      </c>
      <c r="H6924">
        <v>1</v>
      </c>
      <c r="I6924">
        <v>-2.99</v>
      </c>
      <c r="J6924">
        <v>2017</v>
      </c>
      <c r="K6924">
        <v>2</v>
      </c>
    </row>
    <row r="6925" spans="1:11" x14ac:dyDescent="0.35">
      <c r="A6925" s="1">
        <v>42789</v>
      </c>
      <c r="B6925" t="s">
        <v>1842</v>
      </c>
      <c r="C6925" t="s">
        <v>29</v>
      </c>
      <c r="D6925" t="s">
        <v>13</v>
      </c>
      <c r="E6925" t="s">
        <v>14</v>
      </c>
      <c r="F6925" t="s">
        <v>2138</v>
      </c>
      <c r="G6925">
        <v>37.44</v>
      </c>
      <c r="H6925">
        <v>6</v>
      </c>
      <c r="I6925">
        <v>16.850000000000001</v>
      </c>
      <c r="J6925">
        <v>2017</v>
      </c>
      <c r="K6925">
        <v>2</v>
      </c>
    </row>
    <row r="6926" spans="1:11" x14ac:dyDescent="0.35">
      <c r="A6926" s="1">
        <v>42789</v>
      </c>
      <c r="B6926" t="s">
        <v>2248</v>
      </c>
      <c r="C6926" t="s">
        <v>166</v>
      </c>
      <c r="D6926" t="s">
        <v>13</v>
      </c>
      <c r="E6926" t="s">
        <v>45</v>
      </c>
      <c r="F6926" t="s">
        <v>2329</v>
      </c>
      <c r="G6926">
        <v>8.4</v>
      </c>
      <c r="H6926">
        <v>5</v>
      </c>
      <c r="I6926">
        <v>0.34</v>
      </c>
      <c r="J6926">
        <v>2017</v>
      </c>
      <c r="K6926">
        <v>2</v>
      </c>
    </row>
    <row r="6927" spans="1:11" x14ac:dyDescent="0.35">
      <c r="A6927" s="1">
        <v>42789</v>
      </c>
      <c r="B6927" t="s">
        <v>2248</v>
      </c>
      <c r="C6927" t="s">
        <v>166</v>
      </c>
      <c r="D6927" t="s">
        <v>41</v>
      </c>
      <c r="E6927" t="s">
        <v>42</v>
      </c>
      <c r="F6927" t="s">
        <v>1217</v>
      </c>
      <c r="G6927">
        <v>71.959999999999994</v>
      </c>
      <c r="H6927">
        <v>5</v>
      </c>
      <c r="I6927">
        <v>25.19</v>
      </c>
      <c r="J6927">
        <v>2017</v>
      </c>
      <c r="K6927">
        <v>2</v>
      </c>
    </row>
    <row r="6928" spans="1:11" x14ac:dyDescent="0.35">
      <c r="A6928" s="1">
        <v>42790</v>
      </c>
      <c r="B6928" t="s">
        <v>2320</v>
      </c>
      <c r="C6928" t="s">
        <v>25</v>
      </c>
      <c r="D6928" t="s">
        <v>13</v>
      </c>
      <c r="E6928" t="s">
        <v>22</v>
      </c>
      <c r="F6928" t="s">
        <v>561</v>
      </c>
      <c r="G6928">
        <v>4.96</v>
      </c>
      <c r="H6928">
        <v>4</v>
      </c>
      <c r="I6928">
        <v>-3.8</v>
      </c>
      <c r="J6928">
        <v>2017</v>
      </c>
      <c r="K6928">
        <v>2</v>
      </c>
    </row>
    <row r="6929" spans="1:11" x14ac:dyDescent="0.35">
      <c r="A6929" s="1">
        <v>42790</v>
      </c>
      <c r="B6929" t="s">
        <v>1419</v>
      </c>
      <c r="C6929" t="s">
        <v>25</v>
      </c>
      <c r="D6929" t="s">
        <v>13</v>
      </c>
      <c r="E6929" t="s">
        <v>14</v>
      </c>
      <c r="F6929" t="s">
        <v>1160</v>
      </c>
      <c r="G6929">
        <v>123.92</v>
      </c>
      <c r="H6929">
        <v>5</v>
      </c>
      <c r="I6929">
        <v>38.729999999999997</v>
      </c>
      <c r="J6929">
        <v>2017</v>
      </c>
      <c r="K6929">
        <v>2</v>
      </c>
    </row>
    <row r="6930" spans="1:11" x14ac:dyDescent="0.35">
      <c r="A6930" s="1">
        <v>42790</v>
      </c>
      <c r="B6930" t="s">
        <v>1419</v>
      </c>
      <c r="C6930" t="s">
        <v>25</v>
      </c>
      <c r="D6930" t="s">
        <v>41</v>
      </c>
      <c r="E6930" t="s">
        <v>54</v>
      </c>
      <c r="F6930" t="s">
        <v>1789</v>
      </c>
      <c r="G6930">
        <v>1319.8</v>
      </c>
      <c r="H6930">
        <v>5</v>
      </c>
      <c r="I6930">
        <v>214.47</v>
      </c>
      <c r="J6930">
        <v>2017</v>
      </c>
      <c r="K6930">
        <v>2</v>
      </c>
    </row>
    <row r="6931" spans="1:11" x14ac:dyDescent="0.35">
      <c r="A6931" s="1">
        <v>42791</v>
      </c>
      <c r="B6931" t="s">
        <v>923</v>
      </c>
      <c r="C6931" t="s">
        <v>17</v>
      </c>
      <c r="D6931" t="s">
        <v>13</v>
      </c>
      <c r="E6931" t="s">
        <v>22</v>
      </c>
      <c r="F6931" t="s">
        <v>931</v>
      </c>
      <c r="G6931">
        <v>1.79</v>
      </c>
      <c r="H6931">
        <v>3</v>
      </c>
      <c r="I6931">
        <v>-3.04</v>
      </c>
      <c r="J6931">
        <v>2017</v>
      </c>
      <c r="K6931">
        <v>2</v>
      </c>
    </row>
    <row r="6932" spans="1:11" x14ac:dyDescent="0.35">
      <c r="A6932" s="1">
        <v>42791</v>
      </c>
      <c r="B6932" t="s">
        <v>979</v>
      </c>
      <c r="C6932" t="s">
        <v>247</v>
      </c>
      <c r="D6932" t="s">
        <v>36</v>
      </c>
      <c r="E6932" t="s">
        <v>37</v>
      </c>
      <c r="F6932" t="s">
        <v>921</v>
      </c>
      <c r="G6932">
        <v>196.78</v>
      </c>
      <c r="H6932">
        <v>2</v>
      </c>
      <c r="I6932">
        <v>-22.14</v>
      </c>
      <c r="J6932">
        <v>2017</v>
      </c>
      <c r="K6932">
        <v>2</v>
      </c>
    </row>
    <row r="6933" spans="1:11" x14ac:dyDescent="0.35">
      <c r="A6933" s="1">
        <v>42791</v>
      </c>
      <c r="B6933" t="s">
        <v>979</v>
      </c>
      <c r="C6933" t="s">
        <v>247</v>
      </c>
      <c r="D6933" t="s">
        <v>36</v>
      </c>
      <c r="E6933" t="s">
        <v>76</v>
      </c>
      <c r="F6933" t="s">
        <v>2163</v>
      </c>
      <c r="G6933">
        <v>231.92</v>
      </c>
      <c r="H6933">
        <v>5</v>
      </c>
      <c r="I6933">
        <v>5.8</v>
      </c>
      <c r="J6933">
        <v>2017</v>
      </c>
      <c r="K6933">
        <v>2</v>
      </c>
    </row>
    <row r="6934" spans="1:11" x14ac:dyDescent="0.35">
      <c r="A6934" s="1">
        <v>42792</v>
      </c>
      <c r="B6934" t="s">
        <v>697</v>
      </c>
      <c r="C6934" t="s">
        <v>29</v>
      </c>
      <c r="D6934" t="s">
        <v>13</v>
      </c>
      <c r="E6934" t="s">
        <v>94</v>
      </c>
      <c r="F6934" t="s">
        <v>1276</v>
      </c>
      <c r="G6934">
        <v>81.92</v>
      </c>
      <c r="H6934">
        <v>4</v>
      </c>
      <c r="I6934">
        <v>22.12</v>
      </c>
      <c r="J6934">
        <v>2017</v>
      </c>
      <c r="K6934">
        <v>2</v>
      </c>
    </row>
    <row r="6935" spans="1:11" x14ac:dyDescent="0.35">
      <c r="A6935" s="1">
        <v>42792</v>
      </c>
      <c r="B6935" t="s">
        <v>697</v>
      </c>
      <c r="C6935" t="s">
        <v>29</v>
      </c>
      <c r="D6935" t="s">
        <v>41</v>
      </c>
      <c r="E6935" t="s">
        <v>42</v>
      </c>
      <c r="F6935" t="s">
        <v>1582</v>
      </c>
      <c r="G6935">
        <v>889.54</v>
      </c>
      <c r="H6935">
        <v>8</v>
      </c>
      <c r="I6935">
        <v>66.72</v>
      </c>
      <c r="J6935">
        <v>2017</v>
      </c>
      <c r="K6935">
        <v>2</v>
      </c>
    </row>
    <row r="6936" spans="1:11" x14ac:dyDescent="0.35">
      <c r="A6936" s="1">
        <v>42792</v>
      </c>
      <c r="B6936" t="s">
        <v>697</v>
      </c>
      <c r="C6936" t="s">
        <v>29</v>
      </c>
      <c r="D6936" t="s">
        <v>36</v>
      </c>
      <c r="E6936" t="s">
        <v>37</v>
      </c>
      <c r="F6936" t="s">
        <v>574</v>
      </c>
      <c r="G6936">
        <v>892.22</v>
      </c>
      <c r="H6936">
        <v>3</v>
      </c>
      <c r="I6936">
        <v>89.22</v>
      </c>
      <c r="J6936">
        <v>2017</v>
      </c>
      <c r="K6936">
        <v>2</v>
      </c>
    </row>
    <row r="6937" spans="1:11" x14ac:dyDescent="0.35">
      <c r="A6937" s="1">
        <v>42792</v>
      </c>
      <c r="B6937" t="s">
        <v>697</v>
      </c>
      <c r="C6937" t="s">
        <v>29</v>
      </c>
      <c r="D6937" t="s">
        <v>13</v>
      </c>
      <c r="E6937" t="s">
        <v>14</v>
      </c>
      <c r="F6937" t="s">
        <v>2222</v>
      </c>
      <c r="G6937">
        <v>223.92</v>
      </c>
      <c r="H6937">
        <v>4</v>
      </c>
      <c r="I6937">
        <v>109.72</v>
      </c>
      <c r="J6937">
        <v>2017</v>
      </c>
      <c r="K6937">
        <v>2</v>
      </c>
    </row>
    <row r="6938" spans="1:11" x14ac:dyDescent="0.35">
      <c r="A6938" s="1">
        <v>42792</v>
      </c>
      <c r="B6938" t="s">
        <v>697</v>
      </c>
      <c r="C6938" t="s">
        <v>29</v>
      </c>
      <c r="D6938" t="s">
        <v>13</v>
      </c>
      <c r="E6938" t="s">
        <v>14</v>
      </c>
      <c r="F6938" t="s">
        <v>1317</v>
      </c>
      <c r="G6938">
        <v>23.12</v>
      </c>
      <c r="H6938">
        <v>4</v>
      </c>
      <c r="I6938">
        <v>11.33</v>
      </c>
      <c r="J6938">
        <v>2017</v>
      </c>
      <c r="K6938">
        <v>2</v>
      </c>
    </row>
    <row r="6939" spans="1:11" x14ac:dyDescent="0.35">
      <c r="A6939" s="1">
        <v>42792</v>
      </c>
      <c r="B6939" t="s">
        <v>1236</v>
      </c>
      <c r="C6939" t="s">
        <v>29</v>
      </c>
      <c r="D6939" t="s">
        <v>13</v>
      </c>
      <c r="E6939" t="s">
        <v>94</v>
      </c>
      <c r="F6939" t="s">
        <v>1127</v>
      </c>
      <c r="G6939">
        <v>356.79</v>
      </c>
      <c r="H6939">
        <v>7</v>
      </c>
      <c r="I6939">
        <v>99.9</v>
      </c>
      <c r="J6939">
        <v>2017</v>
      </c>
      <c r="K6939">
        <v>2</v>
      </c>
    </row>
    <row r="6940" spans="1:11" x14ac:dyDescent="0.35">
      <c r="A6940" s="1">
        <v>42792</v>
      </c>
      <c r="B6940" t="s">
        <v>229</v>
      </c>
      <c r="C6940" t="s">
        <v>29</v>
      </c>
      <c r="D6940" t="s">
        <v>36</v>
      </c>
      <c r="E6940" t="s">
        <v>49</v>
      </c>
      <c r="F6940" t="s">
        <v>481</v>
      </c>
      <c r="G6940">
        <v>91.96</v>
      </c>
      <c r="H6940">
        <v>2</v>
      </c>
      <c r="I6940">
        <v>15.63</v>
      </c>
      <c r="J6940">
        <v>2017</v>
      </c>
      <c r="K6940">
        <v>2</v>
      </c>
    </row>
    <row r="6941" spans="1:11" x14ac:dyDescent="0.35">
      <c r="A6941" s="1">
        <v>42792</v>
      </c>
      <c r="B6941" t="s">
        <v>229</v>
      </c>
      <c r="C6941" t="s">
        <v>29</v>
      </c>
      <c r="D6941" t="s">
        <v>41</v>
      </c>
      <c r="E6941" t="s">
        <v>42</v>
      </c>
      <c r="F6941" t="s">
        <v>175</v>
      </c>
      <c r="G6941">
        <v>258.58</v>
      </c>
      <c r="H6941">
        <v>2</v>
      </c>
      <c r="I6941">
        <v>19.39</v>
      </c>
      <c r="J6941">
        <v>2017</v>
      </c>
      <c r="K6941">
        <v>2</v>
      </c>
    </row>
    <row r="6942" spans="1:11" x14ac:dyDescent="0.35">
      <c r="A6942" s="1">
        <v>42792</v>
      </c>
      <c r="B6942" t="s">
        <v>229</v>
      </c>
      <c r="C6942" t="s">
        <v>29</v>
      </c>
      <c r="D6942" t="s">
        <v>13</v>
      </c>
      <c r="E6942" t="s">
        <v>14</v>
      </c>
      <c r="F6942" t="s">
        <v>1889</v>
      </c>
      <c r="G6942">
        <v>29.6</v>
      </c>
      <c r="H6942">
        <v>4</v>
      </c>
      <c r="I6942">
        <v>13.32</v>
      </c>
      <c r="J6942">
        <v>2017</v>
      </c>
      <c r="K6942">
        <v>2</v>
      </c>
    </row>
    <row r="6943" spans="1:11" x14ac:dyDescent="0.35">
      <c r="A6943" s="1">
        <v>42794</v>
      </c>
      <c r="B6943" t="s">
        <v>826</v>
      </c>
      <c r="C6943" t="s">
        <v>615</v>
      </c>
      <c r="D6943" t="s">
        <v>13</v>
      </c>
      <c r="E6943" t="s">
        <v>22</v>
      </c>
      <c r="F6943" t="s">
        <v>1652</v>
      </c>
      <c r="G6943">
        <v>9.84</v>
      </c>
      <c r="H6943">
        <v>2</v>
      </c>
      <c r="I6943">
        <v>4.72</v>
      </c>
      <c r="J6943">
        <v>2017</v>
      </c>
      <c r="K6943">
        <v>2</v>
      </c>
    </row>
    <row r="6944" spans="1:11" x14ac:dyDescent="0.35">
      <c r="A6944" s="1">
        <v>42794</v>
      </c>
      <c r="B6944" t="s">
        <v>826</v>
      </c>
      <c r="C6944" t="s">
        <v>615</v>
      </c>
      <c r="D6944" t="s">
        <v>13</v>
      </c>
      <c r="E6944" t="s">
        <v>14</v>
      </c>
      <c r="F6944" t="s">
        <v>286</v>
      </c>
      <c r="G6944">
        <v>7.78</v>
      </c>
      <c r="H6944">
        <v>1</v>
      </c>
      <c r="I6944">
        <v>3.5</v>
      </c>
      <c r="J6944">
        <v>2017</v>
      </c>
      <c r="K6944">
        <v>2</v>
      </c>
    </row>
    <row r="6945" spans="1:11" x14ac:dyDescent="0.35">
      <c r="A6945" s="1">
        <v>42796</v>
      </c>
      <c r="B6945" t="s">
        <v>2126</v>
      </c>
      <c r="C6945" t="s">
        <v>12</v>
      </c>
      <c r="D6945" t="s">
        <v>13</v>
      </c>
      <c r="E6945" t="s">
        <v>202</v>
      </c>
      <c r="F6945" t="s">
        <v>809</v>
      </c>
      <c r="G6945">
        <v>6.98</v>
      </c>
      <c r="H6945">
        <v>4</v>
      </c>
      <c r="I6945">
        <v>-1.4</v>
      </c>
      <c r="J6945">
        <v>2017</v>
      </c>
      <c r="K6945">
        <v>3</v>
      </c>
    </row>
    <row r="6946" spans="1:11" x14ac:dyDescent="0.35">
      <c r="A6946" s="1">
        <v>42796</v>
      </c>
      <c r="B6946" t="s">
        <v>2126</v>
      </c>
      <c r="C6946" t="s">
        <v>12</v>
      </c>
      <c r="D6946" t="s">
        <v>13</v>
      </c>
      <c r="E6946" t="s">
        <v>22</v>
      </c>
      <c r="F6946" t="s">
        <v>186</v>
      </c>
      <c r="G6946">
        <v>12.22</v>
      </c>
      <c r="H6946">
        <v>7</v>
      </c>
      <c r="I6946">
        <v>-20.170000000000002</v>
      </c>
      <c r="J6946">
        <v>2017</v>
      </c>
      <c r="K6946">
        <v>3</v>
      </c>
    </row>
    <row r="6947" spans="1:11" x14ac:dyDescent="0.35">
      <c r="A6947" s="1">
        <v>42796</v>
      </c>
      <c r="B6947" t="s">
        <v>2300</v>
      </c>
      <c r="C6947" t="s">
        <v>29</v>
      </c>
      <c r="D6947" t="s">
        <v>41</v>
      </c>
      <c r="E6947" t="s">
        <v>42</v>
      </c>
      <c r="F6947" t="s">
        <v>1226</v>
      </c>
      <c r="G6947">
        <v>196.78</v>
      </c>
      <c r="H6947">
        <v>3</v>
      </c>
      <c r="I6947">
        <v>14.76</v>
      </c>
      <c r="J6947">
        <v>2017</v>
      </c>
      <c r="K6947">
        <v>3</v>
      </c>
    </row>
    <row r="6948" spans="1:11" x14ac:dyDescent="0.35">
      <c r="A6948" s="1">
        <v>42796</v>
      </c>
      <c r="B6948" t="s">
        <v>2300</v>
      </c>
      <c r="C6948" t="s">
        <v>29</v>
      </c>
      <c r="D6948" t="s">
        <v>41</v>
      </c>
      <c r="E6948" t="s">
        <v>54</v>
      </c>
      <c r="F6948" t="s">
        <v>2534</v>
      </c>
      <c r="G6948">
        <v>479.94</v>
      </c>
      <c r="H6948">
        <v>6</v>
      </c>
      <c r="I6948">
        <v>52.79</v>
      </c>
      <c r="J6948">
        <v>2017</v>
      </c>
      <c r="K6948">
        <v>3</v>
      </c>
    </row>
    <row r="6949" spans="1:11" x14ac:dyDescent="0.35">
      <c r="A6949" s="1">
        <v>42796</v>
      </c>
      <c r="B6949" t="s">
        <v>558</v>
      </c>
      <c r="C6949" t="s">
        <v>61</v>
      </c>
      <c r="D6949" t="s">
        <v>13</v>
      </c>
      <c r="E6949" t="s">
        <v>26</v>
      </c>
      <c r="F6949" t="s">
        <v>1353</v>
      </c>
      <c r="G6949">
        <v>59.52</v>
      </c>
      <c r="H6949">
        <v>3</v>
      </c>
      <c r="I6949">
        <v>15.48</v>
      </c>
      <c r="J6949">
        <v>2017</v>
      </c>
      <c r="K6949">
        <v>3</v>
      </c>
    </row>
    <row r="6950" spans="1:11" x14ac:dyDescent="0.35">
      <c r="A6950" s="1">
        <v>42796</v>
      </c>
      <c r="B6950" t="s">
        <v>558</v>
      </c>
      <c r="C6950" t="s">
        <v>61</v>
      </c>
      <c r="D6950" t="s">
        <v>13</v>
      </c>
      <c r="E6950" t="s">
        <v>65</v>
      </c>
      <c r="F6950" t="s">
        <v>66</v>
      </c>
      <c r="G6950">
        <v>57.96</v>
      </c>
      <c r="H6950">
        <v>7</v>
      </c>
      <c r="I6950">
        <v>27.24</v>
      </c>
      <c r="J6950">
        <v>2017</v>
      </c>
      <c r="K6950">
        <v>3</v>
      </c>
    </row>
    <row r="6951" spans="1:11" x14ac:dyDescent="0.35">
      <c r="A6951" s="1">
        <v>42796</v>
      </c>
      <c r="B6951" t="s">
        <v>558</v>
      </c>
      <c r="C6951" t="s">
        <v>61</v>
      </c>
      <c r="D6951" t="s">
        <v>36</v>
      </c>
      <c r="E6951" t="s">
        <v>76</v>
      </c>
      <c r="F6951" t="s">
        <v>2283</v>
      </c>
      <c r="G6951">
        <v>441.96</v>
      </c>
      <c r="H6951">
        <v>2</v>
      </c>
      <c r="I6951">
        <v>101.65</v>
      </c>
      <c r="J6951">
        <v>2017</v>
      </c>
      <c r="K6951">
        <v>3</v>
      </c>
    </row>
    <row r="6952" spans="1:11" x14ac:dyDescent="0.35">
      <c r="A6952" s="1">
        <v>42796</v>
      </c>
      <c r="B6952" t="s">
        <v>558</v>
      </c>
      <c r="C6952" t="s">
        <v>61</v>
      </c>
      <c r="D6952" t="s">
        <v>13</v>
      </c>
      <c r="E6952" t="s">
        <v>14</v>
      </c>
      <c r="F6952" t="s">
        <v>627</v>
      </c>
      <c r="G6952">
        <v>68.040000000000006</v>
      </c>
      <c r="H6952">
        <v>6</v>
      </c>
      <c r="I6952">
        <v>33.340000000000003</v>
      </c>
      <c r="J6952">
        <v>2017</v>
      </c>
      <c r="K6952">
        <v>3</v>
      </c>
    </row>
    <row r="6953" spans="1:11" x14ac:dyDescent="0.35">
      <c r="A6953" s="1">
        <v>42796</v>
      </c>
      <c r="B6953" t="s">
        <v>1322</v>
      </c>
      <c r="C6953" t="s">
        <v>80</v>
      </c>
      <c r="D6953" t="s">
        <v>13</v>
      </c>
      <c r="E6953" t="s">
        <v>22</v>
      </c>
      <c r="F6953" t="s">
        <v>1511</v>
      </c>
      <c r="G6953">
        <v>18.53</v>
      </c>
      <c r="H6953">
        <v>4</v>
      </c>
      <c r="I6953">
        <v>-12.35</v>
      </c>
      <c r="J6953">
        <v>2017</v>
      </c>
      <c r="K6953">
        <v>3</v>
      </c>
    </row>
    <row r="6954" spans="1:11" x14ac:dyDescent="0.35">
      <c r="A6954" s="1">
        <v>42796</v>
      </c>
      <c r="B6954" t="s">
        <v>2244</v>
      </c>
      <c r="C6954" t="s">
        <v>29</v>
      </c>
      <c r="D6954" t="s">
        <v>13</v>
      </c>
      <c r="E6954" t="s">
        <v>22</v>
      </c>
      <c r="F6954" t="s">
        <v>271</v>
      </c>
      <c r="G6954">
        <v>107.65</v>
      </c>
      <c r="H6954">
        <v>2</v>
      </c>
      <c r="I6954">
        <v>33.64</v>
      </c>
      <c r="J6954">
        <v>2017</v>
      </c>
      <c r="K6954">
        <v>3</v>
      </c>
    </row>
    <row r="6955" spans="1:11" x14ac:dyDescent="0.35">
      <c r="A6955" s="1">
        <v>42796</v>
      </c>
      <c r="B6955" t="s">
        <v>492</v>
      </c>
      <c r="C6955" t="s">
        <v>12</v>
      </c>
      <c r="D6955" t="s">
        <v>13</v>
      </c>
      <c r="E6955" t="s">
        <v>22</v>
      </c>
      <c r="F6955" t="s">
        <v>1293</v>
      </c>
      <c r="G6955">
        <v>0.56000000000000005</v>
      </c>
      <c r="H6955">
        <v>1</v>
      </c>
      <c r="I6955">
        <v>-0.95</v>
      </c>
      <c r="J6955">
        <v>2017</v>
      </c>
      <c r="K6955">
        <v>3</v>
      </c>
    </row>
    <row r="6956" spans="1:11" x14ac:dyDescent="0.35">
      <c r="A6956" s="1">
        <v>42797</v>
      </c>
      <c r="B6956" t="s">
        <v>2542</v>
      </c>
      <c r="C6956" t="s">
        <v>35</v>
      </c>
      <c r="D6956" t="s">
        <v>13</v>
      </c>
      <c r="E6956" t="s">
        <v>94</v>
      </c>
      <c r="F6956" t="s">
        <v>766</v>
      </c>
      <c r="G6956">
        <v>72.8</v>
      </c>
      <c r="H6956">
        <v>5</v>
      </c>
      <c r="I6956">
        <v>19.66</v>
      </c>
      <c r="J6956">
        <v>2017</v>
      </c>
      <c r="K6956">
        <v>3</v>
      </c>
    </row>
    <row r="6957" spans="1:11" x14ac:dyDescent="0.35">
      <c r="A6957" s="1">
        <v>42797</v>
      </c>
      <c r="B6957" t="s">
        <v>773</v>
      </c>
      <c r="C6957" t="s">
        <v>12</v>
      </c>
      <c r="D6957" t="s">
        <v>13</v>
      </c>
      <c r="E6957" t="s">
        <v>14</v>
      </c>
      <c r="F6957" t="s">
        <v>2143</v>
      </c>
      <c r="G6957">
        <v>26.88</v>
      </c>
      <c r="H6957">
        <v>8</v>
      </c>
      <c r="I6957">
        <v>9.74</v>
      </c>
      <c r="J6957">
        <v>2017</v>
      </c>
      <c r="K6957">
        <v>3</v>
      </c>
    </row>
    <row r="6958" spans="1:11" x14ac:dyDescent="0.35">
      <c r="A6958" s="1">
        <v>42797</v>
      </c>
      <c r="B6958" t="s">
        <v>917</v>
      </c>
      <c r="C6958" t="s">
        <v>112</v>
      </c>
      <c r="D6958" t="s">
        <v>36</v>
      </c>
      <c r="E6958" t="s">
        <v>37</v>
      </c>
      <c r="F6958" t="s">
        <v>2184</v>
      </c>
      <c r="G6958">
        <v>180.98</v>
      </c>
      <c r="H6958">
        <v>1</v>
      </c>
      <c r="I6958">
        <v>47.05</v>
      </c>
      <c r="J6958">
        <v>2017</v>
      </c>
      <c r="K6958">
        <v>3</v>
      </c>
    </row>
    <row r="6959" spans="1:11" x14ac:dyDescent="0.35">
      <c r="A6959" s="1">
        <v>42797</v>
      </c>
      <c r="B6959" t="s">
        <v>917</v>
      </c>
      <c r="C6959" t="s">
        <v>112</v>
      </c>
      <c r="D6959" t="s">
        <v>41</v>
      </c>
      <c r="E6959" t="s">
        <v>54</v>
      </c>
      <c r="F6959" t="s">
        <v>456</v>
      </c>
      <c r="G6959">
        <v>99.98</v>
      </c>
      <c r="H6959">
        <v>2</v>
      </c>
      <c r="I6959">
        <v>42.99</v>
      </c>
      <c r="J6959">
        <v>2017</v>
      </c>
      <c r="K6959">
        <v>3</v>
      </c>
    </row>
    <row r="6960" spans="1:11" x14ac:dyDescent="0.35">
      <c r="A6960" s="1">
        <v>42797</v>
      </c>
      <c r="B6960" t="s">
        <v>145</v>
      </c>
      <c r="C6960" t="s">
        <v>29</v>
      </c>
      <c r="D6960" t="s">
        <v>41</v>
      </c>
      <c r="E6960" t="s">
        <v>54</v>
      </c>
      <c r="F6960" t="s">
        <v>2355</v>
      </c>
      <c r="G6960">
        <v>1049.44</v>
      </c>
      <c r="H6960">
        <v>8</v>
      </c>
      <c r="I6960">
        <v>440.76</v>
      </c>
      <c r="J6960">
        <v>2017</v>
      </c>
      <c r="K6960">
        <v>3</v>
      </c>
    </row>
    <row r="6961" spans="1:11" x14ac:dyDescent="0.35">
      <c r="A6961" s="1">
        <v>42797</v>
      </c>
      <c r="B6961" t="s">
        <v>145</v>
      </c>
      <c r="C6961" t="s">
        <v>29</v>
      </c>
      <c r="D6961" t="s">
        <v>36</v>
      </c>
      <c r="E6961" t="s">
        <v>37</v>
      </c>
      <c r="F6961" t="s">
        <v>2027</v>
      </c>
      <c r="G6961">
        <v>170.35</v>
      </c>
      <c r="H6961">
        <v>3</v>
      </c>
      <c r="I6961">
        <v>-17.04</v>
      </c>
      <c r="J6961">
        <v>2017</v>
      </c>
      <c r="K6961">
        <v>3</v>
      </c>
    </row>
    <row r="6962" spans="1:11" x14ac:dyDescent="0.35">
      <c r="A6962" s="1">
        <v>42797</v>
      </c>
      <c r="B6962" t="s">
        <v>1519</v>
      </c>
      <c r="C6962" t="s">
        <v>29</v>
      </c>
      <c r="D6962" t="s">
        <v>36</v>
      </c>
      <c r="E6962" t="s">
        <v>147</v>
      </c>
      <c r="F6962" t="s">
        <v>820</v>
      </c>
      <c r="G6962">
        <v>399.67</v>
      </c>
      <c r="H6962">
        <v>7</v>
      </c>
      <c r="I6962">
        <v>-14.99</v>
      </c>
      <c r="J6962">
        <v>2017</v>
      </c>
      <c r="K6962">
        <v>3</v>
      </c>
    </row>
    <row r="6963" spans="1:11" x14ac:dyDescent="0.35">
      <c r="A6963" s="1">
        <v>42798</v>
      </c>
      <c r="B6963" t="s">
        <v>1793</v>
      </c>
      <c r="C6963" t="s">
        <v>29</v>
      </c>
      <c r="D6963" t="s">
        <v>13</v>
      </c>
      <c r="E6963" t="s">
        <v>26</v>
      </c>
      <c r="F6963" t="s">
        <v>363</v>
      </c>
      <c r="G6963">
        <v>9.32</v>
      </c>
      <c r="H6963">
        <v>4</v>
      </c>
      <c r="I6963">
        <v>2.7</v>
      </c>
      <c r="J6963">
        <v>2017</v>
      </c>
      <c r="K6963">
        <v>3</v>
      </c>
    </row>
    <row r="6964" spans="1:11" x14ac:dyDescent="0.35">
      <c r="A6964" s="1">
        <v>42798</v>
      </c>
      <c r="B6964" t="s">
        <v>1793</v>
      </c>
      <c r="C6964" t="s">
        <v>29</v>
      </c>
      <c r="D6964" t="s">
        <v>13</v>
      </c>
      <c r="E6964" t="s">
        <v>65</v>
      </c>
      <c r="F6964" t="s">
        <v>2162</v>
      </c>
      <c r="G6964">
        <v>15.25</v>
      </c>
      <c r="H6964">
        <v>1</v>
      </c>
      <c r="I6964">
        <v>7.02</v>
      </c>
      <c r="J6964">
        <v>2017</v>
      </c>
      <c r="K6964">
        <v>3</v>
      </c>
    </row>
    <row r="6965" spans="1:11" x14ac:dyDescent="0.35">
      <c r="A6965" s="1">
        <v>42798</v>
      </c>
      <c r="B6965" t="s">
        <v>11</v>
      </c>
      <c r="C6965" t="s">
        <v>12</v>
      </c>
      <c r="D6965" t="s">
        <v>13</v>
      </c>
      <c r="E6965" t="s">
        <v>14</v>
      </c>
      <c r="F6965" t="s">
        <v>1059</v>
      </c>
      <c r="G6965">
        <v>89.57</v>
      </c>
      <c r="H6965">
        <v>2</v>
      </c>
      <c r="I6965">
        <v>32.47</v>
      </c>
      <c r="J6965">
        <v>2017</v>
      </c>
      <c r="K6965">
        <v>3</v>
      </c>
    </row>
    <row r="6966" spans="1:11" x14ac:dyDescent="0.35">
      <c r="A6966" s="1">
        <v>42798</v>
      </c>
      <c r="B6966" t="s">
        <v>2387</v>
      </c>
      <c r="C6966" t="s">
        <v>12</v>
      </c>
      <c r="D6966" t="s">
        <v>36</v>
      </c>
      <c r="E6966" t="s">
        <v>49</v>
      </c>
      <c r="F6966" t="s">
        <v>2155</v>
      </c>
      <c r="G6966">
        <v>103.5</v>
      </c>
      <c r="H6966">
        <v>5</v>
      </c>
      <c r="I6966">
        <v>-77.63</v>
      </c>
      <c r="J6966">
        <v>2017</v>
      </c>
      <c r="K6966">
        <v>3</v>
      </c>
    </row>
    <row r="6967" spans="1:11" x14ac:dyDescent="0.35">
      <c r="A6967" s="1">
        <v>42798</v>
      </c>
      <c r="B6967" t="s">
        <v>2387</v>
      </c>
      <c r="C6967" t="s">
        <v>12</v>
      </c>
      <c r="D6967" t="s">
        <v>13</v>
      </c>
      <c r="E6967" t="s">
        <v>18</v>
      </c>
      <c r="F6967" t="s">
        <v>2420</v>
      </c>
      <c r="G6967">
        <v>2.46</v>
      </c>
      <c r="H6967">
        <v>1</v>
      </c>
      <c r="I6967">
        <v>0.86</v>
      </c>
      <c r="J6967">
        <v>2017</v>
      </c>
      <c r="K6967">
        <v>3</v>
      </c>
    </row>
    <row r="6968" spans="1:11" x14ac:dyDescent="0.35">
      <c r="A6968" s="1">
        <v>42798</v>
      </c>
      <c r="B6968" t="s">
        <v>2387</v>
      </c>
      <c r="C6968" t="s">
        <v>12</v>
      </c>
      <c r="D6968" t="s">
        <v>13</v>
      </c>
      <c r="E6968" t="s">
        <v>20</v>
      </c>
      <c r="F6968" t="s">
        <v>351</v>
      </c>
      <c r="G6968">
        <v>8.7200000000000006</v>
      </c>
      <c r="H6968">
        <v>1</v>
      </c>
      <c r="I6968">
        <v>0.65</v>
      </c>
      <c r="J6968">
        <v>2017</v>
      </c>
      <c r="K6968">
        <v>3</v>
      </c>
    </row>
    <row r="6969" spans="1:11" x14ac:dyDescent="0.35">
      <c r="A6969" s="1">
        <v>42799</v>
      </c>
      <c r="B6969" t="s">
        <v>1595</v>
      </c>
      <c r="C6969" t="s">
        <v>159</v>
      </c>
      <c r="D6969" t="s">
        <v>13</v>
      </c>
      <c r="E6969" t="s">
        <v>18</v>
      </c>
      <c r="F6969" t="s">
        <v>2588</v>
      </c>
      <c r="G6969">
        <v>25.06</v>
      </c>
      <c r="H6969">
        <v>2</v>
      </c>
      <c r="I6969">
        <v>11.78</v>
      </c>
      <c r="J6969">
        <v>2017</v>
      </c>
      <c r="K6969">
        <v>3</v>
      </c>
    </row>
    <row r="6970" spans="1:11" x14ac:dyDescent="0.35">
      <c r="A6970" s="1">
        <v>42799</v>
      </c>
      <c r="B6970" t="s">
        <v>1375</v>
      </c>
      <c r="C6970" t="s">
        <v>317</v>
      </c>
      <c r="D6970" t="s">
        <v>13</v>
      </c>
      <c r="E6970" t="s">
        <v>45</v>
      </c>
      <c r="F6970" t="s">
        <v>1510</v>
      </c>
      <c r="G6970">
        <v>7.9</v>
      </c>
      <c r="H6970">
        <v>2</v>
      </c>
      <c r="I6970">
        <v>2.5299999999999998</v>
      </c>
      <c r="J6970">
        <v>2017</v>
      </c>
      <c r="K6970">
        <v>3</v>
      </c>
    </row>
    <row r="6971" spans="1:11" x14ac:dyDescent="0.35">
      <c r="A6971" s="1">
        <v>42799</v>
      </c>
      <c r="B6971" t="s">
        <v>1375</v>
      </c>
      <c r="C6971" t="s">
        <v>317</v>
      </c>
      <c r="D6971" t="s">
        <v>13</v>
      </c>
      <c r="E6971" t="s">
        <v>20</v>
      </c>
      <c r="F6971" t="s">
        <v>582</v>
      </c>
      <c r="G6971">
        <v>221.16</v>
      </c>
      <c r="H6971">
        <v>4</v>
      </c>
      <c r="I6971">
        <v>57.5</v>
      </c>
      <c r="J6971">
        <v>2017</v>
      </c>
      <c r="K6971">
        <v>3</v>
      </c>
    </row>
    <row r="6972" spans="1:11" x14ac:dyDescent="0.35">
      <c r="A6972" s="1">
        <v>42799</v>
      </c>
      <c r="B6972" t="s">
        <v>1375</v>
      </c>
      <c r="C6972" t="s">
        <v>317</v>
      </c>
      <c r="D6972" t="s">
        <v>13</v>
      </c>
      <c r="E6972" t="s">
        <v>22</v>
      </c>
      <c r="F6972" t="s">
        <v>699</v>
      </c>
      <c r="G6972">
        <v>127.96</v>
      </c>
      <c r="H6972">
        <v>2</v>
      </c>
      <c r="I6972">
        <v>62.7</v>
      </c>
      <c r="J6972">
        <v>2017</v>
      </c>
      <c r="K6972">
        <v>3</v>
      </c>
    </row>
    <row r="6973" spans="1:11" x14ac:dyDescent="0.35">
      <c r="A6973" s="1">
        <v>42799</v>
      </c>
      <c r="B6973" t="s">
        <v>1375</v>
      </c>
      <c r="C6973" t="s">
        <v>317</v>
      </c>
      <c r="D6973" t="s">
        <v>13</v>
      </c>
      <c r="E6973" t="s">
        <v>22</v>
      </c>
      <c r="F6973" t="s">
        <v>430</v>
      </c>
      <c r="G6973">
        <v>18.690000000000001</v>
      </c>
      <c r="H6973">
        <v>3</v>
      </c>
      <c r="I6973">
        <v>9.16</v>
      </c>
      <c r="J6973">
        <v>2017</v>
      </c>
      <c r="K6973">
        <v>3</v>
      </c>
    </row>
    <row r="6974" spans="1:11" x14ac:dyDescent="0.35">
      <c r="A6974" s="1">
        <v>42799</v>
      </c>
      <c r="B6974" t="s">
        <v>1885</v>
      </c>
      <c r="C6974" t="s">
        <v>331</v>
      </c>
      <c r="D6974" t="s">
        <v>13</v>
      </c>
      <c r="E6974" t="s">
        <v>65</v>
      </c>
      <c r="F6974" t="s">
        <v>1723</v>
      </c>
      <c r="G6974">
        <v>42.68</v>
      </c>
      <c r="H6974">
        <v>4</v>
      </c>
      <c r="I6974">
        <v>19.63</v>
      </c>
      <c r="J6974">
        <v>2017</v>
      </c>
      <c r="K6974">
        <v>3</v>
      </c>
    </row>
    <row r="6975" spans="1:11" x14ac:dyDescent="0.35">
      <c r="A6975" s="1">
        <v>42799</v>
      </c>
      <c r="B6975" t="s">
        <v>1885</v>
      </c>
      <c r="C6975" t="s">
        <v>331</v>
      </c>
      <c r="D6975" t="s">
        <v>41</v>
      </c>
      <c r="E6975" t="s">
        <v>54</v>
      </c>
      <c r="F6975" t="s">
        <v>1080</v>
      </c>
      <c r="G6975">
        <v>299.97000000000003</v>
      </c>
      <c r="H6975">
        <v>3</v>
      </c>
      <c r="I6975">
        <v>125.99</v>
      </c>
      <c r="J6975">
        <v>2017</v>
      </c>
      <c r="K6975">
        <v>3</v>
      </c>
    </row>
    <row r="6976" spans="1:11" x14ac:dyDescent="0.35">
      <c r="A6976" s="1">
        <v>42799</v>
      </c>
      <c r="B6976" t="s">
        <v>1885</v>
      </c>
      <c r="C6976" t="s">
        <v>331</v>
      </c>
      <c r="D6976" t="s">
        <v>13</v>
      </c>
      <c r="E6976" t="s">
        <v>94</v>
      </c>
      <c r="F6976" t="s">
        <v>1298</v>
      </c>
      <c r="G6976">
        <v>262.24</v>
      </c>
      <c r="H6976">
        <v>2</v>
      </c>
      <c r="I6976">
        <v>78.67</v>
      </c>
      <c r="J6976">
        <v>2017</v>
      </c>
      <c r="K6976">
        <v>3</v>
      </c>
    </row>
    <row r="6977" spans="1:11" x14ac:dyDescent="0.35">
      <c r="A6977" s="1">
        <v>42799</v>
      </c>
      <c r="B6977" t="s">
        <v>1885</v>
      </c>
      <c r="C6977" t="s">
        <v>331</v>
      </c>
      <c r="D6977" t="s">
        <v>13</v>
      </c>
      <c r="E6977" t="s">
        <v>22</v>
      </c>
      <c r="F6977" t="s">
        <v>2063</v>
      </c>
      <c r="G6977">
        <v>234.36</v>
      </c>
      <c r="H6977">
        <v>6</v>
      </c>
      <c r="I6977">
        <v>112.49</v>
      </c>
      <c r="J6977">
        <v>2017</v>
      </c>
      <c r="K6977">
        <v>3</v>
      </c>
    </row>
    <row r="6978" spans="1:11" x14ac:dyDescent="0.35">
      <c r="A6978" s="1">
        <v>42800</v>
      </c>
      <c r="B6978" t="s">
        <v>2659</v>
      </c>
      <c r="C6978" t="s">
        <v>151</v>
      </c>
      <c r="D6978" t="s">
        <v>13</v>
      </c>
      <c r="E6978" t="s">
        <v>14</v>
      </c>
      <c r="F6978" t="s">
        <v>1969</v>
      </c>
      <c r="G6978">
        <v>26.38</v>
      </c>
      <c r="H6978">
        <v>1</v>
      </c>
      <c r="I6978">
        <v>12.13</v>
      </c>
      <c r="J6978">
        <v>2017</v>
      </c>
      <c r="K6978">
        <v>3</v>
      </c>
    </row>
    <row r="6979" spans="1:11" x14ac:dyDescent="0.35">
      <c r="A6979" s="1">
        <v>42800</v>
      </c>
      <c r="B6979" t="s">
        <v>2659</v>
      </c>
      <c r="C6979" t="s">
        <v>151</v>
      </c>
      <c r="D6979" t="s">
        <v>36</v>
      </c>
      <c r="E6979" t="s">
        <v>49</v>
      </c>
      <c r="F6979" t="s">
        <v>1839</v>
      </c>
      <c r="G6979">
        <v>71.97</v>
      </c>
      <c r="H6979">
        <v>3</v>
      </c>
      <c r="I6979">
        <v>16.55</v>
      </c>
      <c r="J6979">
        <v>2017</v>
      </c>
      <c r="K6979">
        <v>3</v>
      </c>
    </row>
    <row r="6980" spans="1:11" x14ac:dyDescent="0.35">
      <c r="A6980" s="1">
        <v>42800</v>
      </c>
      <c r="B6980" t="s">
        <v>532</v>
      </c>
      <c r="C6980" t="s">
        <v>29</v>
      </c>
      <c r="D6980" t="s">
        <v>13</v>
      </c>
      <c r="E6980" t="s">
        <v>22</v>
      </c>
      <c r="F6980" t="s">
        <v>2165</v>
      </c>
      <c r="G6980">
        <v>14.98</v>
      </c>
      <c r="H6980">
        <v>9</v>
      </c>
      <c r="I6980">
        <v>5.43</v>
      </c>
      <c r="J6980">
        <v>2017</v>
      </c>
      <c r="K6980">
        <v>3</v>
      </c>
    </row>
    <row r="6981" spans="1:11" x14ac:dyDescent="0.35">
      <c r="A6981" s="1">
        <v>42800</v>
      </c>
      <c r="B6981" t="s">
        <v>1773</v>
      </c>
      <c r="C6981" t="s">
        <v>29</v>
      </c>
      <c r="D6981" t="s">
        <v>13</v>
      </c>
      <c r="E6981" t="s">
        <v>20</v>
      </c>
      <c r="F6981" t="s">
        <v>1362</v>
      </c>
      <c r="G6981">
        <v>67.78</v>
      </c>
      <c r="H6981">
        <v>2</v>
      </c>
      <c r="I6981">
        <v>16.95</v>
      </c>
      <c r="J6981">
        <v>2017</v>
      </c>
      <c r="K6981">
        <v>3</v>
      </c>
    </row>
    <row r="6982" spans="1:11" x14ac:dyDescent="0.35">
      <c r="A6982" s="1">
        <v>42800</v>
      </c>
      <c r="B6982" t="s">
        <v>2117</v>
      </c>
      <c r="C6982" t="s">
        <v>29</v>
      </c>
      <c r="D6982" t="s">
        <v>13</v>
      </c>
      <c r="E6982" t="s">
        <v>26</v>
      </c>
      <c r="F6982" t="s">
        <v>951</v>
      </c>
      <c r="G6982">
        <v>23.88</v>
      </c>
      <c r="H6982">
        <v>6</v>
      </c>
      <c r="I6982">
        <v>8.1199999999999992</v>
      </c>
      <c r="J6982">
        <v>2017</v>
      </c>
      <c r="K6982">
        <v>3</v>
      </c>
    </row>
    <row r="6983" spans="1:11" x14ac:dyDescent="0.35">
      <c r="A6983" s="1">
        <v>42800</v>
      </c>
      <c r="B6983" t="s">
        <v>2117</v>
      </c>
      <c r="C6983" t="s">
        <v>29</v>
      </c>
      <c r="D6983" t="s">
        <v>13</v>
      </c>
      <c r="E6983" t="s">
        <v>18</v>
      </c>
      <c r="F6983" t="s">
        <v>928</v>
      </c>
      <c r="G6983">
        <v>11.52</v>
      </c>
      <c r="H6983">
        <v>4</v>
      </c>
      <c r="I6983">
        <v>5.64</v>
      </c>
      <c r="J6983">
        <v>2017</v>
      </c>
      <c r="K6983">
        <v>3</v>
      </c>
    </row>
    <row r="6984" spans="1:11" x14ac:dyDescent="0.35">
      <c r="A6984" s="1">
        <v>42800</v>
      </c>
      <c r="B6984" t="s">
        <v>2117</v>
      </c>
      <c r="C6984" t="s">
        <v>29</v>
      </c>
      <c r="D6984" t="s">
        <v>13</v>
      </c>
      <c r="E6984" t="s">
        <v>14</v>
      </c>
      <c r="F6984" t="s">
        <v>1603</v>
      </c>
      <c r="G6984">
        <v>286.93</v>
      </c>
      <c r="H6984">
        <v>7</v>
      </c>
      <c r="I6984">
        <v>140.6</v>
      </c>
      <c r="J6984">
        <v>2017</v>
      </c>
      <c r="K6984">
        <v>3</v>
      </c>
    </row>
    <row r="6985" spans="1:11" x14ac:dyDescent="0.35">
      <c r="A6985" s="1">
        <v>42800</v>
      </c>
      <c r="B6985" t="s">
        <v>2117</v>
      </c>
      <c r="C6985" t="s">
        <v>29</v>
      </c>
      <c r="D6985" t="s">
        <v>41</v>
      </c>
      <c r="E6985" t="s">
        <v>42</v>
      </c>
      <c r="F6985" t="s">
        <v>1520</v>
      </c>
      <c r="G6985">
        <v>206.38</v>
      </c>
      <c r="H6985">
        <v>2</v>
      </c>
      <c r="I6985">
        <v>23.22</v>
      </c>
      <c r="J6985">
        <v>2017</v>
      </c>
      <c r="K6985">
        <v>3</v>
      </c>
    </row>
    <row r="6986" spans="1:11" x14ac:dyDescent="0.35">
      <c r="A6986" s="1">
        <v>42800</v>
      </c>
      <c r="B6986" t="s">
        <v>2449</v>
      </c>
      <c r="C6986" t="s">
        <v>12</v>
      </c>
      <c r="D6986" t="s">
        <v>13</v>
      </c>
      <c r="E6986" t="s">
        <v>18</v>
      </c>
      <c r="F6986" t="s">
        <v>2218</v>
      </c>
      <c r="G6986">
        <v>4.93</v>
      </c>
      <c r="H6986">
        <v>2</v>
      </c>
      <c r="I6986">
        <v>1.72</v>
      </c>
      <c r="J6986">
        <v>2017</v>
      </c>
      <c r="K6986">
        <v>3</v>
      </c>
    </row>
    <row r="6987" spans="1:11" x14ac:dyDescent="0.35">
      <c r="A6987" s="1">
        <v>42800</v>
      </c>
      <c r="B6987" t="s">
        <v>2449</v>
      </c>
      <c r="C6987" t="s">
        <v>12</v>
      </c>
      <c r="D6987" t="s">
        <v>13</v>
      </c>
      <c r="E6987" t="s">
        <v>26</v>
      </c>
      <c r="F6987" t="s">
        <v>262</v>
      </c>
      <c r="G6987">
        <v>63.49</v>
      </c>
      <c r="H6987">
        <v>4</v>
      </c>
      <c r="I6987">
        <v>4.76</v>
      </c>
      <c r="J6987">
        <v>2017</v>
      </c>
      <c r="K6987">
        <v>3</v>
      </c>
    </row>
    <row r="6988" spans="1:11" x14ac:dyDescent="0.35">
      <c r="A6988" s="1">
        <v>42801</v>
      </c>
      <c r="B6988" t="s">
        <v>1865</v>
      </c>
      <c r="C6988" t="s">
        <v>533</v>
      </c>
      <c r="D6988" t="s">
        <v>41</v>
      </c>
      <c r="E6988" t="s">
        <v>54</v>
      </c>
      <c r="F6988" t="s">
        <v>1070</v>
      </c>
      <c r="G6988">
        <v>49.08</v>
      </c>
      <c r="H6988">
        <v>3</v>
      </c>
      <c r="I6988">
        <v>4.91</v>
      </c>
      <c r="J6988">
        <v>2017</v>
      </c>
      <c r="K6988">
        <v>3</v>
      </c>
    </row>
    <row r="6989" spans="1:11" x14ac:dyDescent="0.35">
      <c r="A6989" s="1">
        <v>42801</v>
      </c>
      <c r="B6989" t="s">
        <v>1550</v>
      </c>
      <c r="C6989" t="s">
        <v>151</v>
      </c>
      <c r="D6989" t="s">
        <v>13</v>
      </c>
      <c r="E6989" t="s">
        <v>22</v>
      </c>
      <c r="F6989" t="s">
        <v>1670</v>
      </c>
      <c r="G6989">
        <v>25.92</v>
      </c>
      <c r="H6989">
        <v>6</v>
      </c>
      <c r="I6989">
        <v>9.07</v>
      </c>
      <c r="J6989">
        <v>2017</v>
      </c>
      <c r="K6989">
        <v>3</v>
      </c>
    </row>
    <row r="6990" spans="1:11" x14ac:dyDescent="0.35">
      <c r="A6990" s="1">
        <v>42801</v>
      </c>
      <c r="B6990" t="s">
        <v>1550</v>
      </c>
      <c r="C6990" t="s">
        <v>151</v>
      </c>
      <c r="D6990" t="s">
        <v>13</v>
      </c>
      <c r="E6990" t="s">
        <v>18</v>
      </c>
      <c r="F6990" t="s">
        <v>1502</v>
      </c>
      <c r="G6990">
        <v>91.59</v>
      </c>
      <c r="H6990">
        <v>3</v>
      </c>
      <c r="I6990">
        <v>42.13</v>
      </c>
      <c r="J6990">
        <v>2017</v>
      </c>
      <c r="K6990">
        <v>3</v>
      </c>
    </row>
    <row r="6991" spans="1:11" x14ac:dyDescent="0.35">
      <c r="A6991" s="1">
        <v>42802</v>
      </c>
      <c r="B6991" t="s">
        <v>2164</v>
      </c>
      <c r="C6991" t="s">
        <v>32</v>
      </c>
      <c r="D6991" t="s">
        <v>13</v>
      </c>
      <c r="E6991" t="s">
        <v>94</v>
      </c>
      <c r="F6991" t="s">
        <v>2660</v>
      </c>
      <c r="G6991">
        <v>647.84</v>
      </c>
      <c r="H6991">
        <v>8</v>
      </c>
      <c r="I6991">
        <v>168.44</v>
      </c>
      <c r="J6991">
        <v>2017</v>
      </c>
      <c r="K6991">
        <v>3</v>
      </c>
    </row>
    <row r="6992" spans="1:11" x14ac:dyDescent="0.35">
      <c r="A6992" s="1">
        <v>42802</v>
      </c>
      <c r="B6992" t="s">
        <v>2164</v>
      </c>
      <c r="C6992" t="s">
        <v>32</v>
      </c>
      <c r="D6992" t="s">
        <v>13</v>
      </c>
      <c r="E6992" t="s">
        <v>18</v>
      </c>
      <c r="F6992" t="s">
        <v>1711</v>
      </c>
      <c r="G6992">
        <v>20.7</v>
      </c>
      <c r="H6992">
        <v>2</v>
      </c>
      <c r="I6992">
        <v>9.94</v>
      </c>
      <c r="J6992">
        <v>2017</v>
      </c>
      <c r="K6992">
        <v>3</v>
      </c>
    </row>
    <row r="6993" spans="1:11" x14ac:dyDescent="0.35">
      <c r="A6993" s="1">
        <v>42802</v>
      </c>
      <c r="B6993" t="s">
        <v>1725</v>
      </c>
      <c r="C6993" t="s">
        <v>29</v>
      </c>
      <c r="D6993" t="s">
        <v>13</v>
      </c>
      <c r="E6993" t="s">
        <v>22</v>
      </c>
      <c r="F6993" t="s">
        <v>739</v>
      </c>
      <c r="G6993">
        <v>171.2</v>
      </c>
      <c r="H6993">
        <v>5</v>
      </c>
      <c r="I6993">
        <v>64.2</v>
      </c>
      <c r="J6993">
        <v>2017</v>
      </c>
      <c r="K6993">
        <v>3</v>
      </c>
    </row>
    <row r="6994" spans="1:11" x14ac:dyDescent="0.35">
      <c r="A6994" s="1">
        <v>42802</v>
      </c>
      <c r="B6994" t="s">
        <v>1725</v>
      </c>
      <c r="C6994" t="s">
        <v>29</v>
      </c>
      <c r="D6994" t="s">
        <v>13</v>
      </c>
      <c r="E6994" t="s">
        <v>26</v>
      </c>
      <c r="F6994" t="s">
        <v>2258</v>
      </c>
      <c r="G6994">
        <v>3.36</v>
      </c>
      <c r="H6994">
        <v>2</v>
      </c>
      <c r="I6994">
        <v>0.87</v>
      </c>
      <c r="J6994">
        <v>2017</v>
      </c>
      <c r="K6994">
        <v>3</v>
      </c>
    </row>
    <row r="6995" spans="1:11" x14ac:dyDescent="0.35">
      <c r="A6995" s="1">
        <v>42803</v>
      </c>
      <c r="B6995" t="s">
        <v>2512</v>
      </c>
      <c r="C6995" t="s">
        <v>29</v>
      </c>
      <c r="D6995" t="s">
        <v>41</v>
      </c>
      <c r="E6995" t="s">
        <v>54</v>
      </c>
      <c r="F6995" t="s">
        <v>504</v>
      </c>
      <c r="G6995">
        <v>199.98</v>
      </c>
      <c r="H6995">
        <v>2</v>
      </c>
      <c r="I6995">
        <v>69.989999999999995</v>
      </c>
      <c r="J6995">
        <v>2017</v>
      </c>
      <c r="K6995">
        <v>3</v>
      </c>
    </row>
    <row r="6996" spans="1:11" x14ac:dyDescent="0.35">
      <c r="A6996" s="1">
        <v>42803</v>
      </c>
      <c r="B6996" t="s">
        <v>1180</v>
      </c>
      <c r="C6996" t="s">
        <v>29</v>
      </c>
      <c r="D6996" t="s">
        <v>41</v>
      </c>
      <c r="E6996" t="s">
        <v>605</v>
      </c>
      <c r="F6996" t="s">
        <v>2241</v>
      </c>
      <c r="G6996">
        <v>479.98</v>
      </c>
      <c r="H6996">
        <v>2</v>
      </c>
      <c r="I6996">
        <v>60</v>
      </c>
      <c r="J6996">
        <v>2017</v>
      </c>
      <c r="K6996">
        <v>3</v>
      </c>
    </row>
    <row r="6997" spans="1:11" x14ac:dyDescent="0.35">
      <c r="A6997" s="1">
        <v>42803</v>
      </c>
      <c r="B6997" t="s">
        <v>1180</v>
      </c>
      <c r="C6997" t="s">
        <v>29</v>
      </c>
      <c r="D6997" t="s">
        <v>13</v>
      </c>
      <c r="E6997" t="s">
        <v>22</v>
      </c>
      <c r="F6997" t="s">
        <v>802</v>
      </c>
      <c r="G6997">
        <v>30.84</v>
      </c>
      <c r="H6997">
        <v>5</v>
      </c>
      <c r="I6997">
        <v>9.64</v>
      </c>
      <c r="J6997">
        <v>2017</v>
      </c>
      <c r="K6997">
        <v>3</v>
      </c>
    </row>
    <row r="6998" spans="1:11" x14ac:dyDescent="0.35">
      <c r="A6998" s="1">
        <v>42804</v>
      </c>
      <c r="B6998" t="s">
        <v>2587</v>
      </c>
      <c r="C6998" t="s">
        <v>25</v>
      </c>
      <c r="D6998" t="s">
        <v>13</v>
      </c>
      <c r="E6998" t="s">
        <v>26</v>
      </c>
      <c r="F6998" t="s">
        <v>2428</v>
      </c>
      <c r="G6998">
        <v>5.25</v>
      </c>
      <c r="H6998">
        <v>2</v>
      </c>
      <c r="I6998">
        <v>0.59</v>
      </c>
      <c r="J6998">
        <v>2017</v>
      </c>
      <c r="K6998">
        <v>3</v>
      </c>
    </row>
    <row r="6999" spans="1:11" x14ac:dyDescent="0.35">
      <c r="A6999" s="1">
        <v>42804</v>
      </c>
      <c r="B6999" t="s">
        <v>2587</v>
      </c>
      <c r="C6999" t="s">
        <v>25</v>
      </c>
      <c r="D6999" t="s">
        <v>41</v>
      </c>
      <c r="E6999" t="s">
        <v>42</v>
      </c>
      <c r="F6999" t="s">
        <v>1158</v>
      </c>
      <c r="G6999">
        <v>35.909999999999997</v>
      </c>
      <c r="H6999">
        <v>3</v>
      </c>
      <c r="I6999">
        <v>-8.3800000000000008</v>
      </c>
      <c r="J6999">
        <v>2017</v>
      </c>
      <c r="K6999">
        <v>3</v>
      </c>
    </row>
    <row r="7000" spans="1:11" x14ac:dyDescent="0.35">
      <c r="A7000" s="1">
        <v>42804</v>
      </c>
      <c r="B7000" t="s">
        <v>2587</v>
      </c>
      <c r="C7000" t="s">
        <v>25</v>
      </c>
      <c r="D7000" t="s">
        <v>36</v>
      </c>
      <c r="E7000" t="s">
        <v>49</v>
      </c>
      <c r="F7000" t="s">
        <v>977</v>
      </c>
      <c r="G7000">
        <v>6.7</v>
      </c>
      <c r="H7000">
        <v>1</v>
      </c>
      <c r="I7000">
        <v>0.5</v>
      </c>
      <c r="J7000">
        <v>2017</v>
      </c>
      <c r="K7000">
        <v>3</v>
      </c>
    </row>
    <row r="7001" spans="1:11" x14ac:dyDescent="0.35">
      <c r="A7001" s="1">
        <v>42804</v>
      </c>
      <c r="B7001" t="s">
        <v>2587</v>
      </c>
      <c r="C7001" t="s">
        <v>25</v>
      </c>
      <c r="D7001" t="s">
        <v>36</v>
      </c>
      <c r="E7001" t="s">
        <v>49</v>
      </c>
      <c r="F7001" t="s">
        <v>2251</v>
      </c>
      <c r="G7001">
        <v>43.87</v>
      </c>
      <c r="H7001">
        <v>2</v>
      </c>
      <c r="I7001">
        <v>11.52</v>
      </c>
      <c r="J7001">
        <v>2017</v>
      </c>
      <c r="K7001">
        <v>3</v>
      </c>
    </row>
    <row r="7002" spans="1:11" x14ac:dyDescent="0.35">
      <c r="A7002" s="1">
        <v>42804</v>
      </c>
      <c r="B7002" t="s">
        <v>624</v>
      </c>
      <c r="C7002" t="s">
        <v>25</v>
      </c>
      <c r="D7002" t="s">
        <v>41</v>
      </c>
      <c r="E7002" t="s">
        <v>42</v>
      </c>
      <c r="F7002" t="s">
        <v>1661</v>
      </c>
      <c r="G7002">
        <v>53.98</v>
      </c>
      <c r="H7002">
        <v>3</v>
      </c>
      <c r="I7002">
        <v>-10.8</v>
      </c>
      <c r="J7002">
        <v>2017</v>
      </c>
      <c r="K7002">
        <v>3</v>
      </c>
    </row>
    <row r="7003" spans="1:11" x14ac:dyDescent="0.35">
      <c r="A7003" s="1">
        <v>42804</v>
      </c>
      <c r="B7003" t="s">
        <v>1900</v>
      </c>
      <c r="C7003" t="s">
        <v>247</v>
      </c>
      <c r="D7003" t="s">
        <v>13</v>
      </c>
      <c r="E7003" t="s">
        <v>94</v>
      </c>
      <c r="F7003" t="s">
        <v>2521</v>
      </c>
      <c r="G7003">
        <v>48.78</v>
      </c>
      <c r="H7003">
        <v>1</v>
      </c>
      <c r="I7003">
        <v>3.66</v>
      </c>
      <c r="J7003">
        <v>2017</v>
      </c>
      <c r="K7003">
        <v>3</v>
      </c>
    </row>
    <row r="7004" spans="1:11" x14ac:dyDescent="0.35">
      <c r="A7004" s="1">
        <v>42804</v>
      </c>
      <c r="B7004" t="s">
        <v>1900</v>
      </c>
      <c r="C7004" t="s">
        <v>247</v>
      </c>
      <c r="D7004" t="s">
        <v>13</v>
      </c>
      <c r="E7004" t="s">
        <v>22</v>
      </c>
      <c r="F7004" t="s">
        <v>2243</v>
      </c>
      <c r="G7004">
        <v>13.09</v>
      </c>
      <c r="H7004">
        <v>4</v>
      </c>
      <c r="I7004">
        <v>-10.039999999999999</v>
      </c>
      <c r="J7004">
        <v>2017</v>
      </c>
      <c r="K7004">
        <v>3</v>
      </c>
    </row>
    <row r="7005" spans="1:11" x14ac:dyDescent="0.35">
      <c r="A7005" s="1">
        <v>42804</v>
      </c>
      <c r="B7005" t="s">
        <v>1620</v>
      </c>
      <c r="C7005" t="s">
        <v>29</v>
      </c>
      <c r="D7005" t="s">
        <v>41</v>
      </c>
      <c r="E7005" t="s">
        <v>54</v>
      </c>
      <c r="F7005" t="s">
        <v>1528</v>
      </c>
      <c r="G7005">
        <v>111.96</v>
      </c>
      <c r="H7005">
        <v>4</v>
      </c>
      <c r="I7005">
        <v>21.27</v>
      </c>
      <c r="J7005">
        <v>2017</v>
      </c>
      <c r="K7005">
        <v>3</v>
      </c>
    </row>
    <row r="7006" spans="1:11" x14ac:dyDescent="0.35">
      <c r="A7006" s="1">
        <v>42804</v>
      </c>
      <c r="B7006" t="s">
        <v>1573</v>
      </c>
      <c r="C7006" t="s">
        <v>12</v>
      </c>
      <c r="D7006" t="s">
        <v>36</v>
      </c>
      <c r="E7006" t="s">
        <v>147</v>
      </c>
      <c r="F7006" t="s">
        <v>665</v>
      </c>
      <c r="G7006">
        <v>933.41</v>
      </c>
      <c r="H7006">
        <v>4</v>
      </c>
      <c r="I7006">
        <v>-173.35</v>
      </c>
      <c r="J7006">
        <v>2017</v>
      </c>
      <c r="K7006">
        <v>3</v>
      </c>
    </row>
    <row r="7007" spans="1:11" x14ac:dyDescent="0.35">
      <c r="A7007" s="1">
        <v>42805</v>
      </c>
      <c r="B7007" t="s">
        <v>2109</v>
      </c>
      <c r="C7007" t="s">
        <v>112</v>
      </c>
      <c r="D7007" t="s">
        <v>13</v>
      </c>
      <c r="E7007" t="s">
        <v>22</v>
      </c>
      <c r="F7007" t="s">
        <v>123</v>
      </c>
      <c r="G7007">
        <v>895.92</v>
      </c>
      <c r="H7007">
        <v>4</v>
      </c>
      <c r="I7007">
        <v>421.08</v>
      </c>
      <c r="J7007">
        <v>2017</v>
      </c>
      <c r="K7007">
        <v>3</v>
      </c>
    </row>
    <row r="7008" spans="1:11" x14ac:dyDescent="0.35">
      <c r="A7008" s="1">
        <v>42805</v>
      </c>
      <c r="B7008" t="s">
        <v>578</v>
      </c>
      <c r="C7008" t="s">
        <v>25</v>
      </c>
      <c r="D7008" t="s">
        <v>41</v>
      </c>
      <c r="E7008" t="s">
        <v>42</v>
      </c>
      <c r="F7008" t="s">
        <v>1904</v>
      </c>
      <c r="G7008">
        <v>776.85</v>
      </c>
      <c r="H7008">
        <v>5</v>
      </c>
      <c r="I7008">
        <v>-181.27</v>
      </c>
      <c r="J7008">
        <v>2017</v>
      </c>
      <c r="K7008">
        <v>3</v>
      </c>
    </row>
    <row r="7009" spans="1:11" x14ac:dyDescent="0.35">
      <c r="A7009" s="1">
        <v>42805</v>
      </c>
      <c r="B7009" t="s">
        <v>578</v>
      </c>
      <c r="C7009" t="s">
        <v>25</v>
      </c>
      <c r="D7009" t="s">
        <v>13</v>
      </c>
      <c r="E7009" t="s">
        <v>22</v>
      </c>
      <c r="F7009" t="s">
        <v>487</v>
      </c>
      <c r="G7009">
        <v>12.29</v>
      </c>
      <c r="H7009">
        <v>1</v>
      </c>
      <c r="I7009">
        <v>-8.61</v>
      </c>
      <c r="J7009">
        <v>2017</v>
      </c>
      <c r="K7009">
        <v>3</v>
      </c>
    </row>
    <row r="7010" spans="1:11" x14ac:dyDescent="0.35">
      <c r="A7010" s="1">
        <v>42805</v>
      </c>
      <c r="B7010" t="s">
        <v>578</v>
      </c>
      <c r="C7010" t="s">
        <v>25</v>
      </c>
      <c r="D7010" t="s">
        <v>36</v>
      </c>
      <c r="E7010" t="s">
        <v>147</v>
      </c>
      <c r="F7010" t="s">
        <v>475</v>
      </c>
      <c r="G7010">
        <v>154.76</v>
      </c>
      <c r="H7010">
        <v>3</v>
      </c>
      <c r="I7010">
        <v>-46.43</v>
      </c>
      <c r="J7010">
        <v>2017</v>
      </c>
      <c r="K7010">
        <v>3</v>
      </c>
    </row>
    <row r="7011" spans="1:11" x14ac:dyDescent="0.35">
      <c r="A7011" s="1">
        <v>42805</v>
      </c>
      <c r="B7011" t="s">
        <v>578</v>
      </c>
      <c r="C7011" t="s">
        <v>25</v>
      </c>
      <c r="D7011" t="s">
        <v>13</v>
      </c>
      <c r="E7011" t="s">
        <v>20</v>
      </c>
      <c r="F7011" t="s">
        <v>1826</v>
      </c>
      <c r="G7011">
        <v>43.28</v>
      </c>
      <c r="H7011">
        <v>1</v>
      </c>
      <c r="I7011">
        <v>3.25</v>
      </c>
      <c r="J7011">
        <v>2017</v>
      </c>
      <c r="K7011">
        <v>3</v>
      </c>
    </row>
    <row r="7012" spans="1:11" x14ac:dyDescent="0.35">
      <c r="A7012" s="1">
        <v>42805</v>
      </c>
      <c r="B7012" t="s">
        <v>949</v>
      </c>
      <c r="C7012" t="s">
        <v>436</v>
      </c>
      <c r="D7012" t="s">
        <v>41</v>
      </c>
      <c r="E7012" t="s">
        <v>54</v>
      </c>
      <c r="F7012" t="s">
        <v>1692</v>
      </c>
      <c r="G7012">
        <v>63.88</v>
      </c>
      <c r="H7012">
        <v>4</v>
      </c>
      <c r="I7012">
        <v>24.91</v>
      </c>
      <c r="J7012">
        <v>2017</v>
      </c>
      <c r="K7012">
        <v>3</v>
      </c>
    </row>
    <row r="7013" spans="1:11" x14ac:dyDescent="0.35">
      <c r="A7013" s="1">
        <v>42805</v>
      </c>
      <c r="B7013" t="s">
        <v>949</v>
      </c>
      <c r="C7013" t="s">
        <v>436</v>
      </c>
      <c r="D7013" t="s">
        <v>36</v>
      </c>
      <c r="E7013" t="s">
        <v>49</v>
      </c>
      <c r="F7013" t="s">
        <v>2537</v>
      </c>
      <c r="G7013">
        <v>26.72</v>
      </c>
      <c r="H7013">
        <v>1</v>
      </c>
      <c r="I7013">
        <v>11.76</v>
      </c>
      <c r="J7013">
        <v>2017</v>
      </c>
      <c r="K7013">
        <v>3</v>
      </c>
    </row>
    <row r="7014" spans="1:11" x14ac:dyDescent="0.35">
      <c r="A7014" s="1">
        <v>42806</v>
      </c>
      <c r="B7014" t="s">
        <v>454</v>
      </c>
      <c r="C7014" t="s">
        <v>436</v>
      </c>
      <c r="D7014" t="s">
        <v>41</v>
      </c>
      <c r="E7014" t="s">
        <v>42</v>
      </c>
      <c r="F7014" t="s">
        <v>249</v>
      </c>
      <c r="G7014">
        <v>69.930000000000007</v>
      </c>
      <c r="H7014">
        <v>7</v>
      </c>
      <c r="I7014">
        <v>32.17</v>
      </c>
      <c r="J7014">
        <v>2017</v>
      </c>
      <c r="K7014">
        <v>3</v>
      </c>
    </row>
    <row r="7015" spans="1:11" x14ac:dyDescent="0.35">
      <c r="A7015" s="1">
        <v>42806</v>
      </c>
      <c r="B7015" t="s">
        <v>1724</v>
      </c>
      <c r="C7015" t="s">
        <v>29</v>
      </c>
      <c r="D7015" t="s">
        <v>13</v>
      </c>
      <c r="E7015" t="s">
        <v>20</v>
      </c>
      <c r="F7015" t="s">
        <v>299</v>
      </c>
      <c r="G7015">
        <v>242.94</v>
      </c>
      <c r="H7015">
        <v>3</v>
      </c>
      <c r="I7015">
        <v>9.7200000000000006</v>
      </c>
      <c r="J7015">
        <v>2017</v>
      </c>
      <c r="K7015">
        <v>3</v>
      </c>
    </row>
    <row r="7016" spans="1:11" x14ac:dyDescent="0.35">
      <c r="A7016" s="1">
        <v>42806</v>
      </c>
      <c r="B7016" t="s">
        <v>187</v>
      </c>
      <c r="C7016" t="s">
        <v>103</v>
      </c>
      <c r="D7016" t="s">
        <v>13</v>
      </c>
      <c r="E7016" t="s">
        <v>22</v>
      </c>
      <c r="F7016" t="s">
        <v>453</v>
      </c>
      <c r="G7016">
        <v>40.409999999999997</v>
      </c>
      <c r="H7016">
        <v>9</v>
      </c>
      <c r="I7016">
        <v>18.59</v>
      </c>
      <c r="J7016">
        <v>2017</v>
      </c>
      <c r="K7016">
        <v>3</v>
      </c>
    </row>
    <row r="7017" spans="1:11" x14ac:dyDescent="0.35">
      <c r="A7017" s="1">
        <v>42807</v>
      </c>
      <c r="B7017" t="s">
        <v>1387</v>
      </c>
      <c r="C7017" t="s">
        <v>29</v>
      </c>
      <c r="D7017" t="s">
        <v>13</v>
      </c>
      <c r="E7017" t="s">
        <v>14</v>
      </c>
      <c r="F7017" t="s">
        <v>1672</v>
      </c>
      <c r="G7017">
        <v>314.55</v>
      </c>
      <c r="H7017">
        <v>3</v>
      </c>
      <c r="I7017">
        <v>150.97999999999999</v>
      </c>
      <c r="J7017">
        <v>2017</v>
      </c>
      <c r="K7017">
        <v>3</v>
      </c>
    </row>
    <row r="7018" spans="1:11" x14ac:dyDescent="0.35">
      <c r="A7018" s="1">
        <v>42807</v>
      </c>
      <c r="B7018" t="s">
        <v>1586</v>
      </c>
      <c r="C7018" t="s">
        <v>401</v>
      </c>
      <c r="D7018" t="s">
        <v>13</v>
      </c>
      <c r="E7018" t="s">
        <v>20</v>
      </c>
      <c r="F7018" t="s">
        <v>1474</v>
      </c>
      <c r="G7018">
        <v>90.8</v>
      </c>
      <c r="H7018">
        <v>8</v>
      </c>
      <c r="I7018">
        <v>25.42</v>
      </c>
      <c r="J7018">
        <v>2017</v>
      </c>
      <c r="K7018">
        <v>3</v>
      </c>
    </row>
    <row r="7019" spans="1:11" x14ac:dyDescent="0.35">
      <c r="A7019" s="1">
        <v>42807</v>
      </c>
      <c r="B7019" t="s">
        <v>1586</v>
      </c>
      <c r="C7019" t="s">
        <v>401</v>
      </c>
      <c r="D7019" t="s">
        <v>41</v>
      </c>
      <c r="E7019" t="s">
        <v>42</v>
      </c>
      <c r="F7019" t="s">
        <v>2008</v>
      </c>
      <c r="G7019">
        <v>140.74</v>
      </c>
      <c r="H7019">
        <v>8</v>
      </c>
      <c r="I7019">
        <v>49.26</v>
      </c>
      <c r="J7019">
        <v>2017</v>
      </c>
      <c r="K7019">
        <v>3</v>
      </c>
    </row>
    <row r="7020" spans="1:11" x14ac:dyDescent="0.35">
      <c r="A7020" s="1">
        <v>42807</v>
      </c>
      <c r="B7020" t="s">
        <v>1586</v>
      </c>
      <c r="C7020" t="s">
        <v>401</v>
      </c>
      <c r="D7020" t="s">
        <v>41</v>
      </c>
      <c r="E7020" t="s">
        <v>54</v>
      </c>
      <c r="F7020" t="s">
        <v>2620</v>
      </c>
      <c r="G7020">
        <v>214.95</v>
      </c>
      <c r="H7020">
        <v>5</v>
      </c>
      <c r="I7020">
        <v>88.13</v>
      </c>
      <c r="J7020">
        <v>2017</v>
      </c>
      <c r="K7020">
        <v>3</v>
      </c>
    </row>
    <row r="7021" spans="1:11" x14ac:dyDescent="0.35">
      <c r="A7021" s="1">
        <v>42807</v>
      </c>
      <c r="B7021" t="s">
        <v>1586</v>
      </c>
      <c r="C7021" t="s">
        <v>401</v>
      </c>
      <c r="D7021" t="s">
        <v>13</v>
      </c>
      <c r="E7021" t="s">
        <v>14</v>
      </c>
      <c r="F7021" t="s">
        <v>2540</v>
      </c>
      <c r="G7021">
        <v>45.36</v>
      </c>
      <c r="H7021">
        <v>7</v>
      </c>
      <c r="I7021">
        <v>21.77</v>
      </c>
      <c r="J7021">
        <v>2017</v>
      </c>
      <c r="K7021">
        <v>3</v>
      </c>
    </row>
    <row r="7022" spans="1:11" x14ac:dyDescent="0.35">
      <c r="A7022" s="1">
        <v>42807</v>
      </c>
      <c r="B7022" t="s">
        <v>1586</v>
      </c>
      <c r="C7022" t="s">
        <v>401</v>
      </c>
      <c r="D7022" t="s">
        <v>13</v>
      </c>
      <c r="E7022" t="s">
        <v>14</v>
      </c>
      <c r="F7022" t="s">
        <v>1699</v>
      </c>
      <c r="G7022">
        <v>288.24</v>
      </c>
      <c r="H7022">
        <v>6</v>
      </c>
      <c r="I7022">
        <v>138.36000000000001</v>
      </c>
      <c r="J7022">
        <v>2017</v>
      </c>
      <c r="K7022">
        <v>3</v>
      </c>
    </row>
    <row r="7023" spans="1:11" x14ac:dyDescent="0.35">
      <c r="A7023" s="1">
        <v>42807</v>
      </c>
      <c r="B7023" t="s">
        <v>511</v>
      </c>
      <c r="C7023" t="s">
        <v>280</v>
      </c>
      <c r="D7023" t="s">
        <v>13</v>
      </c>
      <c r="E7023" t="s">
        <v>202</v>
      </c>
      <c r="F7023" t="s">
        <v>463</v>
      </c>
      <c r="G7023">
        <v>1332.5</v>
      </c>
      <c r="H7023">
        <v>2</v>
      </c>
      <c r="I7023">
        <v>-299.81</v>
      </c>
      <c r="J7023">
        <v>2017</v>
      </c>
      <c r="K7023">
        <v>3</v>
      </c>
    </row>
    <row r="7024" spans="1:11" x14ac:dyDescent="0.35">
      <c r="A7024" s="1">
        <v>42807</v>
      </c>
      <c r="B7024" t="s">
        <v>2383</v>
      </c>
      <c r="C7024" t="s">
        <v>17</v>
      </c>
      <c r="D7024" t="s">
        <v>13</v>
      </c>
      <c r="E7024" t="s">
        <v>26</v>
      </c>
      <c r="F7024" t="s">
        <v>2661</v>
      </c>
      <c r="G7024">
        <v>19.46</v>
      </c>
      <c r="H7024">
        <v>4</v>
      </c>
      <c r="I7024">
        <v>2.19</v>
      </c>
      <c r="J7024">
        <v>2017</v>
      </c>
      <c r="K7024">
        <v>3</v>
      </c>
    </row>
    <row r="7025" spans="1:11" x14ac:dyDescent="0.35">
      <c r="A7025" s="1">
        <v>42807</v>
      </c>
      <c r="B7025" t="s">
        <v>2383</v>
      </c>
      <c r="C7025" t="s">
        <v>17</v>
      </c>
      <c r="D7025" t="s">
        <v>41</v>
      </c>
      <c r="E7025" t="s">
        <v>304</v>
      </c>
      <c r="F7025" t="s">
        <v>2657</v>
      </c>
      <c r="G7025">
        <v>209.99</v>
      </c>
      <c r="H7025">
        <v>2</v>
      </c>
      <c r="I7025">
        <v>9</v>
      </c>
      <c r="J7025">
        <v>2017</v>
      </c>
      <c r="K7025">
        <v>3</v>
      </c>
    </row>
    <row r="7026" spans="1:11" x14ac:dyDescent="0.35">
      <c r="A7026" s="1">
        <v>42807</v>
      </c>
      <c r="B7026" t="s">
        <v>2383</v>
      </c>
      <c r="C7026" t="s">
        <v>17</v>
      </c>
      <c r="D7026" t="s">
        <v>13</v>
      </c>
      <c r="E7026" t="s">
        <v>26</v>
      </c>
      <c r="F7026" t="s">
        <v>386</v>
      </c>
      <c r="G7026">
        <v>29.76</v>
      </c>
      <c r="H7026">
        <v>5</v>
      </c>
      <c r="I7026">
        <v>1.86</v>
      </c>
      <c r="J7026">
        <v>2017</v>
      </c>
      <c r="K7026">
        <v>3</v>
      </c>
    </row>
    <row r="7027" spans="1:11" x14ac:dyDescent="0.35">
      <c r="A7027" s="1">
        <v>42807</v>
      </c>
      <c r="B7027" t="s">
        <v>2383</v>
      </c>
      <c r="C7027" t="s">
        <v>17</v>
      </c>
      <c r="D7027" t="s">
        <v>36</v>
      </c>
      <c r="E7027" t="s">
        <v>37</v>
      </c>
      <c r="F7027" t="s">
        <v>2614</v>
      </c>
      <c r="G7027">
        <v>89.77</v>
      </c>
      <c r="H7027">
        <v>1</v>
      </c>
      <c r="I7027">
        <v>-2.56</v>
      </c>
      <c r="J7027">
        <v>2017</v>
      </c>
      <c r="K7027">
        <v>3</v>
      </c>
    </row>
    <row r="7028" spans="1:11" x14ac:dyDescent="0.35">
      <c r="A7028" s="1">
        <v>42807</v>
      </c>
      <c r="B7028" t="s">
        <v>2383</v>
      </c>
      <c r="C7028" t="s">
        <v>17</v>
      </c>
      <c r="D7028" t="s">
        <v>41</v>
      </c>
      <c r="E7028" t="s">
        <v>605</v>
      </c>
      <c r="F7028" t="s">
        <v>636</v>
      </c>
      <c r="G7028">
        <v>959.98</v>
      </c>
      <c r="H7028">
        <v>2</v>
      </c>
      <c r="I7028">
        <v>335.99</v>
      </c>
      <c r="J7028">
        <v>2017</v>
      </c>
      <c r="K7028">
        <v>3</v>
      </c>
    </row>
    <row r="7029" spans="1:11" x14ac:dyDescent="0.35">
      <c r="A7029" s="1">
        <v>42807</v>
      </c>
      <c r="B7029" t="s">
        <v>2383</v>
      </c>
      <c r="C7029" t="s">
        <v>17</v>
      </c>
      <c r="D7029" t="s">
        <v>13</v>
      </c>
      <c r="E7029" t="s">
        <v>14</v>
      </c>
      <c r="F7029" t="s">
        <v>1161</v>
      </c>
      <c r="G7029">
        <v>15.55</v>
      </c>
      <c r="H7029">
        <v>3</v>
      </c>
      <c r="I7029">
        <v>5.64</v>
      </c>
      <c r="J7029">
        <v>2017</v>
      </c>
      <c r="K7029">
        <v>3</v>
      </c>
    </row>
    <row r="7030" spans="1:11" x14ac:dyDescent="0.35">
      <c r="A7030" s="1">
        <v>42807</v>
      </c>
      <c r="B7030" t="s">
        <v>2383</v>
      </c>
      <c r="C7030" t="s">
        <v>17</v>
      </c>
      <c r="D7030" t="s">
        <v>41</v>
      </c>
      <c r="E7030" t="s">
        <v>42</v>
      </c>
      <c r="F7030" t="s">
        <v>1955</v>
      </c>
      <c r="G7030">
        <v>34.36</v>
      </c>
      <c r="H7030">
        <v>1</v>
      </c>
      <c r="I7030">
        <v>-7.3</v>
      </c>
      <c r="J7030">
        <v>2017</v>
      </c>
      <c r="K7030">
        <v>3</v>
      </c>
    </row>
    <row r="7031" spans="1:11" x14ac:dyDescent="0.35">
      <c r="A7031" s="1">
        <v>42807</v>
      </c>
      <c r="B7031" t="s">
        <v>235</v>
      </c>
      <c r="C7031" t="s">
        <v>615</v>
      </c>
      <c r="D7031" t="s">
        <v>13</v>
      </c>
      <c r="E7031" t="s">
        <v>22</v>
      </c>
      <c r="F7031" t="s">
        <v>1511</v>
      </c>
      <c r="G7031">
        <v>30.88</v>
      </c>
      <c r="H7031">
        <v>2</v>
      </c>
      <c r="I7031">
        <v>15.44</v>
      </c>
      <c r="J7031">
        <v>2017</v>
      </c>
      <c r="K7031">
        <v>3</v>
      </c>
    </row>
    <row r="7032" spans="1:11" x14ac:dyDescent="0.35">
      <c r="A7032" s="1">
        <v>42807</v>
      </c>
      <c r="B7032" t="s">
        <v>235</v>
      </c>
      <c r="C7032" t="s">
        <v>615</v>
      </c>
      <c r="D7032" t="s">
        <v>13</v>
      </c>
      <c r="E7032" t="s">
        <v>94</v>
      </c>
      <c r="F7032" t="s">
        <v>2608</v>
      </c>
      <c r="G7032">
        <v>465.16</v>
      </c>
      <c r="H7032">
        <v>2</v>
      </c>
      <c r="I7032">
        <v>120.94</v>
      </c>
      <c r="J7032">
        <v>2017</v>
      </c>
      <c r="K7032">
        <v>3</v>
      </c>
    </row>
    <row r="7033" spans="1:11" x14ac:dyDescent="0.35">
      <c r="A7033" s="1">
        <v>42807</v>
      </c>
      <c r="B7033" t="s">
        <v>235</v>
      </c>
      <c r="C7033" t="s">
        <v>615</v>
      </c>
      <c r="D7033" t="s">
        <v>13</v>
      </c>
      <c r="E7033" t="s">
        <v>14</v>
      </c>
      <c r="F7033" t="s">
        <v>2650</v>
      </c>
      <c r="G7033">
        <v>27.12</v>
      </c>
      <c r="H7033">
        <v>4</v>
      </c>
      <c r="I7033">
        <v>12.48</v>
      </c>
      <c r="J7033">
        <v>2017</v>
      </c>
      <c r="K7033">
        <v>3</v>
      </c>
    </row>
    <row r="7034" spans="1:11" x14ac:dyDescent="0.35">
      <c r="A7034" s="1">
        <v>42807</v>
      </c>
      <c r="B7034" t="s">
        <v>2431</v>
      </c>
      <c r="C7034" t="s">
        <v>533</v>
      </c>
      <c r="D7034" t="s">
        <v>13</v>
      </c>
      <c r="E7034" t="s">
        <v>22</v>
      </c>
      <c r="F7034" t="s">
        <v>664</v>
      </c>
      <c r="G7034">
        <v>174.3</v>
      </c>
      <c r="H7034">
        <v>3</v>
      </c>
      <c r="I7034">
        <v>81.92</v>
      </c>
      <c r="J7034">
        <v>2017</v>
      </c>
      <c r="K7034">
        <v>3</v>
      </c>
    </row>
    <row r="7035" spans="1:11" x14ac:dyDescent="0.35">
      <c r="A7035" s="1">
        <v>42807</v>
      </c>
      <c r="B7035" t="s">
        <v>2321</v>
      </c>
      <c r="C7035" t="s">
        <v>151</v>
      </c>
      <c r="D7035" t="s">
        <v>41</v>
      </c>
      <c r="E7035" t="s">
        <v>42</v>
      </c>
      <c r="F7035" t="s">
        <v>1752</v>
      </c>
      <c r="G7035">
        <v>299.89999999999998</v>
      </c>
      <c r="H7035">
        <v>2</v>
      </c>
      <c r="I7035">
        <v>74.98</v>
      </c>
      <c r="J7035">
        <v>2017</v>
      </c>
      <c r="K7035">
        <v>3</v>
      </c>
    </row>
    <row r="7036" spans="1:11" x14ac:dyDescent="0.35">
      <c r="A7036" s="1">
        <v>42807</v>
      </c>
      <c r="B7036" t="s">
        <v>485</v>
      </c>
      <c r="C7036" t="s">
        <v>17</v>
      </c>
      <c r="D7036" t="s">
        <v>41</v>
      </c>
      <c r="E7036" t="s">
        <v>42</v>
      </c>
      <c r="F7036" t="s">
        <v>249</v>
      </c>
      <c r="G7036">
        <v>7.99</v>
      </c>
      <c r="H7036">
        <v>1</v>
      </c>
      <c r="I7036">
        <v>2.6</v>
      </c>
      <c r="J7036">
        <v>2017</v>
      </c>
      <c r="K7036">
        <v>3</v>
      </c>
    </row>
    <row r="7037" spans="1:11" x14ac:dyDescent="0.35">
      <c r="A7037" s="1">
        <v>42808</v>
      </c>
      <c r="B7037" t="s">
        <v>1279</v>
      </c>
      <c r="C7037" t="s">
        <v>17</v>
      </c>
      <c r="D7037" t="s">
        <v>41</v>
      </c>
      <c r="E7037" t="s">
        <v>42</v>
      </c>
      <c r="F7037" t="s">
        <v>1836</v>
      </c>
      <c r="G7037">
        <v>49.62</v>
      </c>
      <c r="H7037">
        <v>2</v>
      </c>
      <c r="I7037">
        <v>4.96</v>
      </c>
      <c r="J7037">
        <v>2017</v>
      </c>
      <c r="K7037">
        <v>3</v>
      </c>
    </row>
    <row r="7038" spans="1:11" x14ac:dyDescent="0.35">
      <c r="A7038" s="1">
        <v>42810</v>
      </c>
      <c r="B7038" t="s">
        <v>494</v>
      </c>
      <c r="C7038" t="s">
        <v>166</v>
      </c>
      <c r="D7038" t="s">
        <v>13</v>
      </c>
      <c r="E7038" t="s">
        <v>14</v>
      </c>
      <c r="F7038" t="s">
        <v>1732</v>
      </c>
      <c r="G7038">
        <v>6.48</v>
      </c>
      <c r="H7038">
        <v>1</v>
      </c>
      <c r="I7038">
        <v>3.11</v>
      </c>
      <c r="J7038">
        <v>2017</v>
      </c>
      <c r="K7038">
        <v>3</v>
      </c>
    </row>
    <row r="7039" spans="1:11" x14ac:dyDescent="0.35">
      <c r="A7039" s="1">
        <v>42810</v>
      </c>
      <c r="B7039" t="s">
        <v>494</v>
      </c>
      <c r="C7039" t="s">
        <v>166</v>
      </c>
      <c r="D7039" t="s">
        <v>13</v>
      </c>
      <c r="E7039" t="s">
        <v>20</v>
      </c>
      <c r="F7039" t="s">
        <v>455</v>
      </c>
      <c r="G7039">
        <v>46.51</v>
      </c>
      <c r="H7039">
        <v>1</v>
      </c>
      <c r="I7039">
        <v>1.86</v>
      </c>
      <c r="J7039">
        <v>2017</v>
      </c>
      <c r="K7039">
        <v>3</v>
      </c>
    </row>
    <row r="7040" spans="1:11" x14ac:dyDescent="0.35">
      <c r="A7040" s="1">
        <v>42810</v>
      </c>
      <c r="B7040" t="s">
        <v>494</v>
      </c>
      <c r="C7040" t="s">
        <v>166</v>
      </c>
      <c r="D7040" t="s">
        <v>41</v>
      </c>
      <c r="E7040" t="s">
        <v>42</v>
      </c>
      <c r="F7040" t="s">
        <v>2145</v>
      </c>
      <c r="G7040">
        <v>659.98</v>
      </c>
      <c r="H7040">
        <v>3</v>
      </c>
      <c r="I7040">
        <v>49.5</v>
      </c>
      <c r="J7040">
        <v>2017</v>
      </c>
      <c r="K7040">
        <v>3</v>
      </c>
    </row>
    <row r="7041" spans="1:11" x14ac:dyDescent="0.35">
      <c r="A7041" s="1">
        <v>42810</v>
      </c>
      <c r="B7041" t="s">
        <v>1101</v>
      </c>
      <c r="C7041" t="s">
        <v>80</v>
      </c>
      <c r="D7041" t="s">
        <v>41</v>
      </c>
      <c r="E7041" t="s">
        <v>42</v>
      </c>
      <c r="F7041" t="s">
        <v>747</v>
      </c>
      <c r="G7041">
        <v>445.44</v>
      </c>
      <c r="H7041">
        <v>8</v>
      </c>
      <c r="I7041">
        <v>-81.66</v>
      </c>
      <c r="J7041">
        <v>2017</v>
      </c>
      <c r="K7041">
        <v>3</v>
      </c>
    </row>
    <row r="7042" spans="1:11" x14ac:dyDescent="0.35">
      <c r="A7042" s="1">
        <v>42810</v>
      </c>
      <c r="B7042" t="s">
        <v>1679</v>
      </c>
      <c r="C7042" t="s">
        <v>80</v>
      </c>
      <c r="D7042" t="s">
        <v>41</v>
      </c>
      <c r="E7042" t="s">
        <v>42</v>
      </c>
      <c r="F7042" t="s">
        <v>2054</v>
      </c>
      <c r="G7042">
        <v>44.38</v>
      </c>
      <c r="H7042">
        <v>2</v>
      </c>
      <c r="I7042">
        <v>-7.4</v>
      </c>
      <c r="J7042">
        <v>2017</v>
      </c>
      <c r="K7042">
        <v>3</v>
      </c>
    </row>
    <row r="7043" spans="1:11" x14ac:dyDescent="0.35">
      <c r="A7043" s="1">
        <v>42810</v>
      </c>
      <c r="B7043" t="s">
        <v>1679</v>
      </c>
      <c r="C7043" t="s">
        <v>80</v>
      </c>
      <c r="D7043" t="s">
        <v>36</v>
      </c>
      <c r="E7043" t="s">
        <v>49</v>
      </c>
      <c r="F7043" t="s">
        <v>2295</v>
      </c>
      <c r="G7043">
        <v>51.26</v>
      </c>
      <c r="H7043">
        <v>6</v>
      </c>
      <c r="I7043">
        <v>7.69</v>
      </c>
      <c r="J7043">
        <v>2017</v>
      </c>
      <c r="K7043">
        <v>3</v>
      </c>
    </row>
    <row r="7044" spans="1:11" x14ac:dyDescent="0.35">
      <c r="A7044" s="1">
        <v>42810</v>
      </c>
      <c r="B7044" t="s">
        <v>1679</v>
      </c>
      <c r="C7044" t="s">
        <v>80</v>
      </c>
      <c r="D7044" t="s">
        <v>13</v>
      </c>
      <c r="E7044" t="s">
        <v>22</v>
      </c>
      <c r="F7044" t="s">
        <v>1372</v>
      </c>
      <c r="G7044">
        <v>5.19</v>
      </c>
      <c r="H7044">
        <v>3</v>
      </c>
      <c r="I7044">
        <v>-3.46</v>
      </c>
      <c r="J7044">
        <v>2017</v>
      </c>
      <c r="K7044">
        <v>3</v>
      </c>
    </row>
    <row r="7045" spans="1:11" x14ac:dyDescent="0.35">
      <c r="A7045" s="1">
        <v>42810</v>
      </c>
      <c r="B7045" t="s">
        <v>1679</v>
      </c>
      <c r="C7045" t="s">
        <v>80</v>
      </c>
      <c r="D7045" t="s">
        <v>41</v>
      </c>
      <c r="E7045" t="s">
        <v>54</v>
      </c>
      <c r="F7045" t="s">
        <v>1080</v>
      </c>
      <c r="G7045">
        <v>159.97999999999999</v>
      </c>
      <c r="H7045">
        <v>2</v>
      </c>
      <c r="I7045">
        <v>44</v>
      </c>
      <c r="J7045">
        <v>2017</v>
      </c>
      <c r="K7045">
        <v>3</v>
      </c>
    </row>
    <row r="7046" spans="1:11" x14ac:dyDescent="0.35">
      <c r="A7046" s="1">
        <v>42810</v>
      </c>
      <c r="B7046" t="s">
        <v>1679</v>
      </c>
      <c r="C7046" t="s">
        <v>80</v>
      </c>
      <c r="D7046" t="s">
        <v>13</v>
      </c>
      <c r="E7046" t="s">
        <v>20</v>
      </c>
      <c r="F7046" t="s">
        <v>1362</v>
      </c>
      <c r="G7046">
        <v>54.22</v>
      </c>
      <c r="H7046">
        <v>2</v>
      </c>
      <c r="I7046">
        <v>3.39</v>
      </c>
      <c r="J7046">
        <v>2017</v>
      </c>
      <c r="K7046">
        <v>3</v>
      </c>
    </row>
    <row r="7047" spans="1:11" x14ac:dyDescent="0.35">
      <c r="A7047" s="1">
        <v>42810</v>
      </c>
      <c r="B7047" t="s">
        <v>2244</v>
      </c>
      <c r="C7047" t="s">
        <v>29</v>
      </c>
      <c r="D7047" t="s">
        <v>13</v>
      </c>
      <c r="E7047" t="s">
        <v>20</v>
      </c>
      <c r="F7047" t="s">
        <v>1386</v>
      </c>
      <c r="G7047">
        <v>310.12</v>
      </c>
      <c r="H7047">
        <v>2</v>
      </c>
      <c r="I7047">
        <v>80.63</v>
      </c>
      <c r="J7047">
        <v>2017</v>
      </c>
      <c r="K7047">
        <v>3</v>
      </c>
    </row>
    <row r="7048" spans="1:11" x14ac:dyDescent="0.35">
      <c r="A7048" s="1">
        <v>42810</v>
      </c>
      <c r="B7048" t="s">
        <v>2244</v>
      </c>
      <c r="C7048" t="s">
        <v>29</v>
      </c>
      <c r="D7048" t="s">
        <v>13</v>
      </c>
      <c r="E7048" t="s">
        <v>22</v>
      </c>
      <c r="F7048" t="s">
        <v>1929</v>
      </c>
      <c r="G7048">
        <v>70.459999999999994</v>
      </c>
      <c r="H7048">
        <v>6</v>
      </c>
      <c r="I7048">
        <v>22.9</v>
      </c>
      <c r="J7048">
        <v>2017</v>
      </c>
      <c r="K7048">
        <v>3</v>
      </c>
    </row>
    <row r="7049" spans="1:11" x14ac:dyDescent="0.35">
      <c r="A7049" s="1">
        <v>42810</v>
      </c>
      <c r="B7049" t="s">
        <v>2244</v>
      </c>
      <c r="C7049" t="s">
        <v>29</v>
      </c>
      <c r="D7049" t="s">
        <v>13</v>
      </c>
      <c r="E7049" t="s">
        <v>22</v>
      </c>
      <c r="F7049" t="s">
        <v>1652</v>
      </c>
      <c r="G7049">
        <v>19.68</v>
      </c>
      <c r="H7049">
        <v>5</v>
      </c>
      <c r="I7049">
        <v>6.89</v>
      </c>
      <c r="J7049">
        <v>2017</v>
      </c>
      <c r="K7049">
        <v>3</v>
      </c>
    </row>
    <row r="7050" spans="1:11" x14ac:dyDescent="0.35">
      <c r="A7050" s="1">
        <v>42810</v>
      </c>
      <c r="B7050" t="s">
        <v>2244</v>
      </c>
      <c r="C7050" t="s">
        <v>29</v>
      </c>
      <c r="D7050" t="s">
        <v>13</v>
      </c>
      <c r="E7050" t="s">
        <v>94</v>
      </c>
      <c r="F7050" t="s">
        <v>318</v>
      </c>
      <c r="G7050">
        <v>140.66999999999999</v>
      </c>
      <c r="H7050">
        <v>3</v>
      </c>
      <c r="I7050">
        <v>54.86</v>
      </c>
      <c r="J7050">
        <v>2017</v>
      </c>
      <c r="K7050">
        <v>3</v>
      </c>
    </row>
    <row r="7051" spans="1:11" x14ac:dyDescent="0.35">
      <c r="A7051" s="1">
        <v>42811</v>
      </c>
      <c r="B7051" t="s">
        <v>258</v>
      </c>
      <c r="C7051" t="s">
        <v>29</v>
      </c>
      <c r="D7051" t="s">
        <v>13</v>
      </c>
      <c r="E7051" t="s">
        <v>22</v>
      </c>
      <c r="F7051" t="s">
        <v>2243</v>
      </c>
      <c r="G7051">
        <v>17.46</v>
      </c>
      <c r="H7051">
        <v>2</v>
      </c>
      <c r="I7051">
        <v>5.89</v>
      </c>
      <c r="J7051">
        <v>2017</v>
      </c>
      <c r="K7051">
        <v>3</v>
      </c>
    </row>
    <row r="7052" spans="1:11" x14ac:dyDescent="0.35">
      <c r="A7052" s="1">
        <v>42811</v>
      </c>
      <c r="B7052" t="s">
        <v>2185</v>
      </c>
      <c r="C7052" t="s">
        <v>151</v>
      </c>
      <c r="D7052" t="s">
        <v>13</v>
      </c>
      <c r="E7052" t="s">
        <v>18</v>
      </c>
      <c r="F7052" t="s">
        <v>2511</v>
      </c>
      <c r="G7052">
        <v>18.75</v>
      </c>
      <c r="H7052">
        <v>5</v>
      </c>
      <c r="I7052">
        <v>9</v>
      </c>
      <c r="J7052">
        <v>2017</v>
      </c>
      <c r="K7052">
        <v>3</v>
      </c>
    </row>
    <row r="7053" spans="1:11" x14ac:dyDescent="0.35">
      <c r="A7053" s="1">
        <v>42811</v>
      </c>
      <c r="B7053" t="s">
        <v>2185</v>
      </c>
      <c r="C7053" t="s">
        <v>151</v>
      </c>
      <c r="D7053" t="s">
        <v>41</v>
      </c>
      <c r="E7053" t="s">
        <v>42</v>
      </c>
      <c r="F7053" t="s">
        <v>1158</v>
      </c>
      <c r="G7053">
        <v>119.7</v>
      </c>
      <c r="H7053">
        <v>6</v>
      </c>
      <c r="I7053">
        <v>31.12</v>
      </c>
      <c r="J7053">
        <v>2017</v>
      </c>
      <c r="K7053">
        <v>3</v>
      </c>
    </row>
    <row r="7054" spans="1:11" x14ac:dyDescent="0.35">
      <c r="A7054" s="1">
        <v>42811</v>
      </c>
      <c r="B7054" t="s">
        <v>2185</v>
      </c>
      <c r="C7054" t="s">
        <v>151</v>
      </c>
      <c r="D7054" t="s">
        <v>13</v>
      </c>
      <c r="E7054" t="s">
        <v>22</v>
      </c>
      <c r="F7054" t="s">
        <v>115</v>
      </c>
      <c r="G7054">
        <v>9.14</v>
      </c>
      <c r="H7054">
        <v>3</v>
      </c>
      <c r="I7054">
        <v>3.09</v>
      </c>
      <c r="J7054">
        <v>2017</v>
      </c>
      <c r="K7054">
        <v>3</v>
      </c>
    </row>
    <row r="7055" spans="1:11" x14ac:dyDescent="0.35">
      <c r="A7055" s="1">
        <v>42811</v>
      </c>
      <c r="B7055" t="s">
        <v>2185</v>
      </c>
      <c r="C7055" t="s">
        <v>151</v>
      </c>
      <c r="D7055" t="s">
        <v>41</v>
      </c>
      <c r="E7055" t="s">
        <v>54</v>
      </c>
      <c r="F7055" t="s">
        <v>1171</v>
      </c>
      <c r="G7055">
        <v>57.06</v>
      </c>
      <c r="H7055">
        <v>3</v>
      </c>
      <c r="I7055">
        <v>18.260000000000002</v>
      </c>
      <c r="J7055">
        <v>2017</v>
      </c>
      <c r="K7055">
        <v>3</v>
      </c>
    </row>
    <row r="7056" spans="1:11" x14ac:dyDescent="0.35">
      <c r="A7056" s="1">
        <v>42811</v>
      </c>
      <c r="B7056" t="s">
        <v>2185</v>
      </c>
      <c r="C7056" t="s">
        <v>151</v>
      </c>
      <c r="D7056" t="s">
        <v>41</v>
      </c>
      <c r="E7056" t="s">
        <v>54</v>
      </c>
      <c r="F7056" t="s">
        <v>1424</v>
      </c>
      <c r="G7056">
        <v>71.599999999999994</v>
      </c>
      <c r="H7056">
        <v>8</v>
      </c>
      <c r="I7056">
        <v>13.6</v>
      </c>
      <c r="J7056">
        <v>2017</v>
      </c>
      <c r="K7056">
        <v>3</v>
      </c>
    </row>
    <row r="7057" spans="1:11" x14ac:dyDescent="0.35">
      <c r="A7057" s="1">
        <v>42811</v>
      </c>
      <c r="B7057" t="s">
        <v>2185</v>
      </c>
      <c r="C7057" t="s">
        <v>151</v>
      </c>
      <c r="D7057" t="s">
        <v>13</v>
      </c>
      <c r="E7057" t="s">
        <v>20</v>
      </c>
      <c r="F7057" t="s">
        <v>2022</v>
      </c>
      <c r="G7057">
        <v>107.44</v>
      </c>
      <c r="H7057">
        <v>8</v>
      </c>
      <c r="I7057">
        <v>27.93</v>
      </c>
      <c r="J7057">
        <v>2017</v>
      </c>
      <c r="K7057">
        <v>3</v>
      </c>
    </row>
    <row r="7058" spans="1:11" x14ac:dyDescent="0.35">
      <c r="A7058" s="1">
        <v>42811</v>
      </c>
      <c r="B7058" t="s">
        <v>2185</v>
      </c>
      <c r="C7058" t="s">
        <v>151</v>
      </c>
      <c r="D7058" t="s">
        <v>13</v>
      </c>
      <c r="E7058" t="s">
        <v>18</v>
      </c>
      <c r="F7058" t="s">
        <v>2032</v>
      </c>
      <c r="G7058">
        <v>7.31</v>
      </c>
      <c r="H7058">
        <v>1</v>
      </c>
      <c r="I7058">
        <v>3.44</v>
      </c>
      <c r="J7058">
        <v>2017</v>
      </c>
      <c r="K7058">
        <v>3</v>
      </c>
    </row>
    <row r="7059" spans="1:11" x14ac:dyDescent="0.35">
      <c r="A7059" s="1">
        <v>42811</v>
      </c>
      <c r="B7059" t="s">
        <v>2185</v>
      </c>
      <c r="C7059" t="s">
        <v>151</v>
      </c>
      <c r="D7059" t="s">
        <v>13</v>
      </c>
      <c r="E7059" t="s">
        <v>26</v>
      </c>
      <c r="F7059" t="s">
        <v>1532</v>
      </c>
      <c r="G7059">
        <v>59.1</v>
      </c>
      <c r="H7059">
        <v>6</v>
      </c>
      <c r="I7059">
        <v>22.46</v>
      </c>
      <c r="J7059">
        <v>2017</v>
      </c>
      <c r="K7059">
        <v>3</v>
      </c>
    </row>
    <row r="7060" spans="1:11" x14ac:dyDescent="0.35">
      <c r="A7060" s="1">
        <v>42811</v>
      </c>
      <c r="B7060" t="s">
        <v>2185</v>
      </c>
      <c r="C7060" t="s">
        <v>151</v>
      </c>
      <c r="D7060" t="s">
        <v>13</v>
      </c>
      <c r="E7060" t="s">
        <v>20</v>
      </c>
      <c r="F7060" t="s">
        <v>465</v>
      </c>
      <c r="G7060">
        <v>46.53</v>
      </c>
      <c r="H7060">
        <v>3</v>
      </c>
      <c r="I7060">
        <v>12.1</v>
      </c>
      <c r="J7060">
        <v>2017</v>
      </c>
      <c r="K7060">
        <v>3</v>
      </c>
    </row>
    <row r="7061" spans="1:11" x14ac:dyDescent="0.35">
      <c r="A7061" s="1">
        <v>42811</v>
      </c>
      <c r="B7061" t="s">
        <v>2190</v>
      </c>
      <c r="C7061" t="s">
        <v>12</v>
      </c>
      <c r="D7061" t="s">
        <v>13</v>
      </c>
      <c r="E7061" t="s">
        <v>22</v>
      </c>
      <c r="F7061" t="s">
        <v>2228</v>
      </c>
      <c r="G7061">
        <v>13.78</v>
      </c>
      <c r="H7061">
        <v>6</v>
      </c>
      <c r="I7061">
        <v>-22.04</v>
      </c>
      <c r="J7061">
        <v>2017</v>
      </c>
      <c r="K7061">
        <v>3</v>
      </c>
    </row>
    <row r="7062" spans="1:11" x14ac:dyDescent="0.35">
      <c r="A7062" s="1">
        <v>42811</v>
      </c>
      <c r="B7062" t="s">
        <v>2190</v>
      </c>
      <c r="C7062" t="s">
        <v>12</v>
      </c>
      <c r="D7062" t="s">
        <v>13</v>
      </c>
      <c r="E7062" t="s">
        <v>14</v>
      </c>
      <c r="F7062" t="s">
        <v>1310</v>
      </c>
      <c r="G7062">
        <v>10.27</v>
      </c>
      <c r="H7062">
        <v>3</v>
      </c>
      <c r="I7062">
        <v>3.21</v>
      </c>
      <c r="J7062">
        <v>2017</v>
      </c>
      <c r="K7062">
        <v>3</v>
      </c>
    </row>
    <row r="7063" spans="1:11" x14ac:dyDescent="0.35">
      <c r="A7063" s="1">
        <v>42811</v>
      </c>
      <c r="B7063" t="s">
        <v>1046</v>
      </c>
      <c r="C7063" t="s">
        <v>122</v>
      </c>
      <c r="D7063" t="s">
        <v>13</v>
      </c>
      <c r="E7063" t="s">
        <v>18</v>
      </c>
      <c r="F7063" t="s">
        <v>2212</v>
      </c>
      <c r="G7063">
        <v>4.6100000000000003</v>
      </c>
      <c r="H7063">
        <v>2</v>
      </c>
      <c r="I7063">
        <v>1.67</v>
      </c>
      <c r="J7063">
        <v>2017</v>
      </c>
      <c r="K7063">
        <v>3</v>
      </c>
    </row>
    <row r="7064" spans="1:11" x14ac:dyDescent="0.35">
      <c r="A7064" s="1">
        <v>42812</v>
      </c>
      <c r="B7064" t="s">
        <v>2634</v>
      </c>
      <c r="C7064" t="s">
        <v>12</v>
      </c>
      <c r="D7064" t="s">
        <v>13</v>
      </c>
      <c r="E7064" t="s">
        <v>94</v>
      </c>
      <c r="F7064" t="s">
        <v>1925</v>
      </c>
      <c r="G7064">
        <v>2.69</v>
      </c>
      <c r="H7064">
        <v>3</v>
      </c>
      <c r="I7064">
        <v>-7.39</v>
      </c>
      <c r="J7064">
        <v>2017</v>
      </c>
      <c r="K7064">
        <v>3</v>
      </c>
    </row>
    <row r="7065" spans="1:11" x14ac:dyDescent="0.35">
      <c r="A7065" s="1">
        <v>42812</v>
      </c>
      <c r="B7065" t="s">
        <v>2634</v>
      </c>
      <c r="C7065" t="s">
        <v>12</v>
      </c>
      <c r="D7065" t="s">
        <v>41</v>
      </c>
      <c r="E7065" t="s">
        <v>54</v>
      </c>
      <c r="F7065" t="s">
        <v>1881</v>
      </c>
      <c r="G7065">
        <v>27.82</v>
      </c>
      <c r="H7065">
        <v>3</v>
      </c>
      <c r="I7065">
        <v>4.5199999999999996</v>
      </c>
      <c r="J7065">
        <v>2017</v>
      </c>
      <c r="K7065">
        <v>3</v>
      </c>
    </row>
    <row r="7066" spans="1:11" x14ac:dyDescent="0.35">
      <c r="A7066" s="1">
        <v>42812</v>
      </c>
      <c r="B7066" t="s">
        <v>2634</v>
      </c>
      <c r="C7066" t="s">
        <v>12</v>
      </c>
      <c r="D7066" t="s">
        <v>36</v>
      </c>
      <c r="E7066" t="s">
        <v>49</v>
      </c>
      <c r="F7066" t="s">
        <v>1660</v>
      </c>
      <c r="G7066">
        <v>82.52</v>
      </c>
      <c r="H7066">
        <v>3</v>
      </c>
      <c r="I7066">
        <v>-41.26</v>
      </c>
      <c r="J7066">
        <v>2017</v>
      </c>
      <c r="K7066">
        <v>3</v>
      </c>
    </row>
    <row r="7067" spans="1:11" x14ac:dyDescent="0.35">
      <c r="A7067" s="1">
        <v>42812</v>
      </c>
      <c r="B7067" t="s">
        <v>2634</v>
      </c>
      <c r="C7067" t="s">
        <v>12</v>
      </c>
      <c r="D7067" t="s">
        <v>13</v>
      </c>
      <c r="E7067" t="s">
        <v>22</v>
      </c>
      <c r="F7067" t="s">
        <v>39</v>
      </c>
      <c r="G7067">
        <v>182.99</v>
      </c>
      <c r="H7067">
        <v>3</v>
      </c>
      <c r="I7067">
        <v>-320.24</v>
      </c>
      <c r="J7067">
        <v>2017</v>
      </c>
      <c r="K7067">
        <v>3</v>
      </c>
    </row>
    <row r="7068" spans="1:11" x14ac:dyDescent="0.35">
      <c r="A7068" s="1">
        <v>42812</v>
      </c>
      <c r="B7068" t="s">
        <v>2090</v>
      </c>
      <c r="C7068" t="s">
        <v>12</v>
      </c>
      <c r="D7068" t="s">
        <v>13</v>
      </c>
      <c r="E7068" t="s">
        <v>26</v>
      </c>
      <c r="F7068" t="s">
        <v>408</v>
      </c>
      <c r="G7068">
        <v>23.83</v>
      </c>
      <c r="H7068">
        <v>3</v>
      </c>
      <c r="I7068">
        <v>6.55</v>
      </c>
      <c r="J7068">
        <v>2017</v>
      </c>
      <c r="K7068">
        <v>3</v>
      </c>
    </row>
    <row r="7069" spans="1:11" x14ac:dyDescent="0.35">
      <c r="A7069" s="1">
        <v>42812</v>
      </c>
      <c r="B7069" t="s">
        <v>277</v>
      </c>
      <c r="C7069" t="s">
        <v>166</v>
      </c>
      <c r="D7069" t="s">
        <v>13</v>
      </c>
      <c r="E7069" t="s">
        <v>26</v>
      </c>
      <c r="F7069" t="s">
        <v>810</v>
      </c>
      <c r="G7069">
        <v>46.2</v>
      </c>
      <c r="H7069">
        <v>4</v>
      </c>
      <c r="I7069">
        <v>21.25</v>
      </c>
      <c r="J7069">
        <v>2017</v>
      </c>
      <c r="K7069">
        <v>3</v>
      </c>
    </row>
    <row r="7070" spans="1:11" x14ac:dyDescent="0.35">
      <c r="A7070" s="1">
        <v>42812</v>
      </c>
      <c r="B7070" t="s">
        <v>1373</v>
      </c>
      <c r="C7070" t="s">
        <v>12</v>
      </c>
      <c r="D7070" t="s">
        <v>41</v>
      </c>
      <c r="E7070" t="s">
        <v>42</v>
      </c>
      <c r="F7070" t="s">
        <v>522</v>
      </c>
      <c r="G7070">
        <v>537.54</v>
      </c>
      <c r="H7070">
        <v>7</v>
      </c>
      <c r="I7070">
        <v>47.04</v>
      </c>
      <c r="J7070">
        <v>2017</v>
      </c>
      <c r="K7070">
        <v>3</v>
      </c>
    </row>
    <row r="7071" spans="1:11" x14ac:dyDescent="0.35">
      <c r="A7071" s="1">
        <v>42812</v>
      </c>
      <c r="B7071" t="s">
        <v>1459</v>
      </c>
      <c r="C7071" t="s">
        <v>29</v>
      </c>
      <c r="D7071" t="s">
        <v>13</v>
      </c>
      <c r="E7071" t="s">
        <v>26</v>
      </c>
      <c r="F7071" t="s">
        <v>871</v>
      </c>
      <c r="G7071">
        <v>13.9</v>
      </c>
      <c r="H7071">
        <v>5</v>
      </c>
      <c r="I7071">
        <v>3.75</v>
      </c>
      <c r="J7071">
        <v>2017</v>
      </c>
      <c r="K7071">
        <v>3</v>
      </c>
    </row>
    <row r="7072" spans="1:11" x14ac:dyDescent="0.35">
      <c r="A7072" s="1">
        <v>42812</v>
      </c>
      <c r="B7072" t="s">
        <v>1459</v>
      </c>
      <c r="C7072" t="s">
        <v>29</v>
      </c>
      <c r="D7072" t="s">
        <v>13</v>
      </c>
      <c r="E7072" t="s">
        <v>65</v>
      </c>
      <c r="F7072" t="s">
        <v>1274</v>
      </c>
      <c r="G7072">
        <v>19.399999999999999</v>
      </c>
      <c r="H7072">
        <v>5</v>
      </c>
      <c r="I7072">
        <v>9.31</v>
      </c>
      <c r="J7072">
        <v>2017</v>
      </c>
      <c r="K7072">
        <v>3</v>
      </c>
    </row>
    <row r="7073" spans="1:11" x14ac:dyDescent="0.35">
      <c r="A7073" s="1">
        <v>42812</v>
      </c>
      <c r="B7073" t="s">
        <v>1673</v>
      </c>
      <c r="C7073" t="s">
        <v>29</v>
      </c>
      <c r="D7073" t="s">
        <v>13</v>
      </c>
      <c r="E7073" t="s">
        <v>94</v>
      </c>
      <c r="F7073" t="s">
        <v>1351</v>
      </c>
      <c r="G7073">
        <v>90.86</v>
      </c>
      <c r="H7073">
        <v>7</v>
      </c>
      <c r="I7073">
        <v>26.35</v>
      </c>
      <c r="J7073">
        <v>2017</v>
      </c>
      <c r="K7073">
        <v>3</v>
      </c>
    </row>
    <row r="7074" spans="1:11" x14ac:dyDescent="0.35">
      <c r="A7074" s="1">
        <v>42813</v>
      </c>
      <c r="B7074" t="s">
        <v>2102</v>
      </c>
      <c r="C7074" t="s">
        <v>151</v>
      </c>
      <c r="D7074" t="s">
        <v>13</v>
      </c>
      <c r="E7074" t="s">
        <v>18</v>
      </c>
      <c r="F7074" t="s">
        <v>641</v>
      </c>
      <c r="G7074">
        <v>28.91</v>
      </c>
      <c r="H7074">
        <v>7</v>
      </c>
      <c r="I7074">
        <v>13.3</v>
      </c>
      <c r="J7074">
        <v>2017</v>
      </c>
      <c r="K7074">
        <v>3</v>
      </c>
    </row>
    <row r="7075" spans="1:11" x14ac:dyDescent="0.35">
      <c r="A7075" s="1">
        <v>42813</v>
      </c>
      <c r="B7075" t="s">
        <v>71</v>
      </c>
      <c r="C7075" t="s">
        <v>29</v>
      </c>
      <c r="D7075" t="s">
        <v>13</v>
      </c>
      <c r="E7075" t="s">
        <v>22</v>
      </c>
      <c r="F7075" t="s">
        <v>561</v>
      </c>
      <c r="G7075">
        <v>19.82</v>
      </c>
      <c r="H7075">
        <v>6</v>
      </c>
      <c r="I7075">
        <v>6.69</v>
      </c>
      <c r="J7075">
        <v>2017</v>
      </c>
      <c r="K7075">
        <v>3</v>
      </c>
    </row>
    <row r="7076" spans="1:11" x14ac:dyDescent="0.35">
      <c r="A7076" s="1">
        <v>42813</v>
      </c>
      <c r="B7076" t="s">
        <v>71</v>
      </c>
      <c r="C7076" t="s">
        <v>29</v>
      </c>
      <c r="D7076" t="s">
        <v>41</v>
      </c>
      <c r="E7076" t="s">
        <v>42</v>
      </c>
      <c r="F7076" t="s">
        <v>1103</v>
      </c>
      <c r="G7076">
        <v>657.5</v>
      </c>
      <c r="H7076">
        <v>6</v>
      </c>
      <c r="I7076">
        <v>-131.5</v>
      </c>
      <c r="J7076">
        <v>2017</v>
      </c>
      <c r="K7076">
        <v>3</v>
      </c>
    </row>
    <row r="7077" spans="1:11" x14ac:dyDescent="0.35">
      <c r="A7077" s="1">
        <v>42813</v>
      </c>
      <c r="B7077" t="s">
        <v>71</v>
      </c>
      <c r="C7077" t="s">
        <v>29</v>
      </c>
      <c r="D7077" t="s">
        <v>41</v>
      </c>
      <c r="E7077" t="s">
        <v>54</v>
      </c>
      <c r="F7077" t="s">
        <v>2311</v>
      </c>
      <c r="G7077">
        <v>99.54</v>
      </c>
      <c r="H7077">
        <v>2</v>
      </c>
      <c r="I7077">
        <v>10.95</v>
      </c>
      <c r="J7077">
        <v>2017</v>
      </c>
      <c r="K7077">
        <v>3</v>
      </c>
    </row>
    <row r="7078" spans="1:11" x14ac:dyDescent="0.35">
      <c r="A7078" s="1">
        <v>42813</v>
      </c>
      <c r="B7078" t="s">
        <v>71</v>
      </c>
      <c r="C7078" t="s">
        <v>29</v>
      </c>
      <c r="D7078" t="s">
        <v>41</v>
      </c>
      <c r="E7078" t="s">
        <v>54</v>
      </c>
      <c r="F7078" t="s">
        <v>456</v>
      </c>
      <c r="G7078">
        <v>199.96</v>
      </c>
      <c r="H7078">
        <v>4</v>
      </c>
      <c r="I7078">
        <v>85.98</v>
      </c>
      <c r="J7078">
        <v>2017</v>
      </c>
      <c r="K7078">
        <v>3</v>
      </c>
    </row>
    <row r="7079" spans="1:11" x14ac:dyDescent="0.35">
      <c r="A7079" s="1">
        <v>42813</v>
      </c>
      <c r="B7079" t="s">
        <v>220</v>
      </c>
      <c r="C7079" t="s">
        <v>29</v>
      </c>
      <c r="D7079" t="s">
        <v>13</v>
      </c>
      <c r="E7079" t="s">
        <v>22</v>
      </c>
      <c r="F7079" t="s">
        <v>867</v>
      </c>
      <c r="G7079">
        <v>14.62</v>
      </c>
      <c r="H7079">
        <v>2</v>
      </c>
      <c r="I7079">
        <v>5.12</v>
      </c>
      <c r="J7079">
        <v>2017</v>
      </c>
      <c r="K7079">
        <v>3</v>
      </c>
    </row>
    <row r="7080" spans="1:11" x14ac:dyDescent="0.35">
      <c r="A7080" s="1">
        <v>42813</v>
      </c>
      <c r="B7080" t="s">
        <v>220</v>
      </c>
      <c r="C7080" t="s">
        <v>29</v>
      </c>
      <c r="D7080" t="s">
        <v>36</v>
      </c>
      <c r="E7080" t="s">
        <v>147</v>
      </c>
      <c r="F7080" t="s">
        <v>2068</v>
      </c>
      <c r="G7080">
        <v>697.16</v>
      </c>
      <c r="H7080">
        <v>5</v>
      </c>
      <c r="I7080">
        <v>8.7100000000000009</v>
      </c>
      <c r="J7080">
        <v>2017</v>
      </c>
      <c r="K7080">
        <v>3</v>
      </c>
    </row>
    <row r="7081" spans="1:11" x14ac:dyDescent="0.35">
      <c r="A7081" s="1">
        <v>42813</v>
      </c>
      <c r="B7081" t="s">
        <v>220</v>
      </c>
      <c r="C7081" t="s">
        <v>29</v>
      </c>
      <c r="D7081" t="s">
        <v>36</v>
      </c>
      <c r="E7081" t="s">
        <v>49</v>
      </c>
      <c r="F7081" t="s">
        <v>2107</v>
      </c>
      <c r="G7081">
        <v>30.93</v>
      </c>
      <c r="H7081">
        <v>1</v>
      </c>
      <c r="I7081">
        <v>12.68</v>
      </c>
      <c r="J7081">
        <v>2017</v>
      </c>
      <c r="K7081">
        <v>3</v>
      </c>
    </row>
    <row r="7082" spans="1:11" x14ac:dyDescent="0.35">
      <c r="A7082" s="1">
        <v>42813</v>
      </c>
      <c r="B7082" t="s">
        <v>220</v>
      </c>
      <c r="C7082" t="s">
        <v>29</v>
      </c>
      <c r="D7082" t="s">
        <v>13</v>
      </c>
      <c r="E7082" t="s">
        <v>22</v>
      </c>
      <c r="F7082" t="s">
        <v>152</v>
      </c>
      <c r="G7082">
        <v>27.5</v>
      </c>
      <c r="H7082">
        <v>7</v>
      </c>
      <c r="I7082">
        <v>9.2799999999999994</v>
      </c>
      <c r="J7082">
        <v>2017</v>
      </c>
      <c r="K7082">
        <v>3</v>
      </c>
    </row>
    <row r="7083" spans="1:11" x14ac:dyDescent="0.35">
      <c r="A7083" s="1">
        <v>42813</v>
      </c>
      <c r="B7083" t="s">
        <v>1395</v>
      </c>
      <c r="C7083" t="s">
        <v>29</v>
      </c>
      <c r="D7083" t="s">
        <v>13</v>
      </c>
      <c r="E7083" t="s">
        <v>94</v>
      </c>
      <c r="F7083" t="s">
        <v>1890</v>
      </c>
      <c r="G7083">
        <v>381.36</v>
      </c>
      <c r="H7083">
        <v>7</v>
      </c>
      <c r="I7083">
        <v>106.78</v>
      </c>
      <c r="J7083">
        <v>2017</v>
      </c>
      <c r="K7083">
        <v>3</v>
      </c>
    </row>
    <row r="7084" spans="1:11" x14ac:dyDescent="0.35">
      <c r="A7084" s="1">
        <v>42813</v>
      </c>
      <c r="B7084" t="s">
        <v>1361</v>
      </c>
      <c r="C7084" t="s">
        <v>179</v>
      </c>
      <c r="D7084" t="s">
        <v>13</v>
      </c>
      <c r="E7084" t="s">
        <v>26</v>
      </c>
      <c r="F7084" t="s">
        <v>2003</v>
      </c>
      <c r="G7084">
        <v>8.94</v>
      </c>
      <c r="H7084">
        <v>3</v>
      </c>
      <c r="I7084">
        <v>2.41</v>
      </c>
      <c r="J7084">
        <v>2017</v>
      </c>
      <c r="K7084">
        <v>3</v>
      </c>
    </row>
    <row r="7085" spans="1:11" x14ac:dyDescent="0.35">
      <c r="A7085" s="1">
        <v>42814</v>
      </c>
      <c r="B7085" t="s">
        <v>210</v>
      </c>
      <c r="C7085" t="s">
        <v>131</v>
      </c>
      <c r="D7085" t="s">
        <v>36</v>
      </c>
      <c r="E7085" t="s">
        <v>49</v>
      </c>
      <c r="F7085" t="s">
        <v>2495</v>
      </c>
      <c r="G7085">
        <v>2.91</v>
      </c>
      <c r="H7085">
        <v>1</v>
      </c>
      <c r="I7085">
        <v>1.37</v>
      </c>
      <c r="J7085">
        <v>2017</v>
      </c>
      <c r="K7085">
        <v>3</v>
      </c>
    </row>
    <row r="7086" spans="1:11" x14ac:dyDescent="0.35">
      <c r="A7086" s="1">
        <v>42814</v>
      </c>
      <c r="B7086" t="s">
        <v>2273</v>
      </c>
      <c r="C7086" t="s">
        <v>166</v>
      </c>
      <c r="D7086" t="s">
        <v>41</v>
      </c>
      <c r="E7086" t="s">
        <v>54</v>
      </c>
      <c r="F7086" t="s">
        <v>1876</v>
      </c>
      <c r="G7086">
        <v>265.93</v>
      </c>
      <c r="H7086">
        <v>7</v>
      </c>
      <c r="I7086">
        <v>63.82</v>
      </c>
      <c r="J7086">
        <v>2017</v>
      </c>
      <c r="K7086">
        <v>3</v>
      </c>
    </row>
    <row r="7087" spans="1:11" x14ac:dyDescent="0.35">
      <c r="A7087" s="1">
        <v>42814</v>
      </c>
      <c r="B7087" t="s">
        <v>985</v>
      </c>
      <c r="C7087" t="s">
        <v>615</v>
      </c>
      <c r="D7087" t="s">
        <v>41</v>
      </c>
      <c r="E7087" t="s">
        <v>54</v>
      </c>
      <c r="F7087" t="s">
        <v>1034</v>
      </c>
      <c r="G7087">
        <v>238</v>
      </c>
      <c r="H7087">
        <v>2</v>
      </c>
      <c r="I7087">
        <v>38.08</v>
      </c>
      <c r="J7087">
        <v>2017</v>
      </c>
      <c r="K7087">
        <v>3</v>
      </c>
    </row>
    <row r="7088" spans="1:11" x14ac:dyDescent="0.35">
      <c r="A7088" s="1">
        <v>42814</v>
      </c>
      <c r="B7088" t="s">
        <v>985</v>
      </c>
      <c r="C7088" t="s">
        <v>615</v>
      </c>
      <c r="D7088" t="s">
        <v>13</v>
      </c>
      <c r="E7088" t="s">
        <v>14</v>
      </c>
      <c r="F7088" t="s">
        <v>1160</v>
      </c>
      <c r="G7088">
        <v>61.96</v>
      </c>
      <c r="H7088">
        <v>2</v>
      </c>
      <c r="I7088">
        <v>27.88</v>
      </c>
      <c r="J7088">
        <v>2017</v>
      </c>
      <c r="K7088">
        <v>3</v>
      </c>
    </row>
    <row r="7089" spans="1:11" x14ac:dyDescent="0.35">
      <c r="A7089" s="1">
        <v>42814</v>
      </c>
      <c r="B7089" t="s">
        <v>594</v>
      </c>
      <c r="C7089" t="s">
        <v>12</v>
      </c>
      <c r="D7089" t="s">
        <v>13</v>
      </c>
      <c r="E7089" t="s">
        <v>14</v>
      </c>
      <c r="F7089" t="s">
        <v>627</v>
      </c>
      <c r="G7089">
        <v>56.7</v>
      </c>
      <c r="H7089">
        <v>2</v>
      </c>
      <c r="I7089">
        <v>19.14</v>
      </c>
      <c r="J7089">
        <v>2017</v>
      </c>
      <c r="K7089">
        <v>3</v>
      </c>
    </row>
    <row r="7090" spans="1:11" x14ac:dyDescent="0.35">
      <c r="A7090" s="1">
        <v>42814</v>
      </c>
      <c r="B7090" t="s">
        <v>594</v>
      </c>
      <c r="C7090" t="s">
        <v>12</v>
      </c>
      <c r="D7090" t="s">
        <v>13</v>
      </c>
      <c r="E7090" t="s">
        <v>14</v>
      </c>
      <c r="F7090" t="s">
        <v>1043</v>
      </c>
      <c r="G7090">
        <v>274.06</v>
      </c>
      <c r="H7090">
        <v>7</v>
      </c>
      <c r="I7090">
        <v>102.77</v>
      </c>
      <c r="J7090">
        <v>2017</v>
      </c>
      <c r="K7090">
        <v>3</v>
      </c>
    </row>
    <row r="7091" spans="1:11" x14ac:dyDescent="0.35">
      <c r="A7091" s="1">
        <v>42815</v>
      </c>
      <c r="B7091" t="s">
        <v>2536</v>
      </c>
      <c r="C7091" t="s">
        <v>131</v>
      </c>
      <c r="D7091" t="s">
        <v>13</v>
      </c>
      <c r="E7091" t="s">
        <v>14</v>
      </c>
      <c r="F7091" t="s">
        <v>459</v>
      </c>
      <c r="G7091">
        <v>277.39999999999998</v>
      </c>
      <c r="H7091">
        <v>5</v>
      </c>
      <c r="I7091">
        <v>133.15</v>
      </c>
      <c r="J7091">
        <v>2017</v>
      </c>
      <c r="K7091">
        <v>3</v>
      </c>
    </row>
    <row r="7092" spans="1:11" x14ac:dyDescent="0.35">
      <c r="A7092" s="1">
        <v>42815</v>
      </c>
      <c r="B7092" t="s">
        <v>2536</v>
      </c>
      <c r="C7092" t="s">
        <v>131</v>
      </c>
      <c r="D7092" t="s">
        <v>13</v>
      </c>
      <c r="E7092" t="s">
        <v>14</v>
      </c>
      <c r="F7092" t="s">
        <v>2297</v>
      </c>
      <c r="G7092">
        <v>5.78</v>
      </c>
      <c r="H7092">
        <v>1</v>
      </c>
      <c r="I7092">
        <v>2.83</v>
      </c>
      <c r="J7092">
        <v>2017</v>
      </c>
      <c r="K7092">
        <v>3</v>
      </c>
    </row>
    <row r="7093" spans="1:11" x14ac:dyDescent="0.35">
      <c r="A7093" s="1">
        <v>42815</v>
      </c>
      <c r="B7093" t="s">
        <v>258</v>
      </c>
      <c r="C7093" t="s">
        <v>842</v>
      </c>
      <c r="D7093" t="s">
        <v>36</v>
      </c>
      <c r="E7093" t="s">
        <v>37</v>
      </c>
      <c r="F7093" t="s">
        <v>276</v>
      </c>
      <c r="G7093">
        <v>1805.88</v>
      </c>
      <c r="H7093">
        <v>6</v>
      </c>
      <c r="I7093">
        <v>523.71</v>
      </c>
      <c r="J7093">
        <v>2017</v>
      </c>
      <c r="K7093">
        <v>3</v>
      </c>
    </row>
    <row r="7094" spans="1:11" x14ac:dyDescent="0.35">
      <c r="A7094" s="1">
        <v>42815</v>
      </c>
      <c r="B7094" t="s">
        <v>770</v>
      </c>
      <c r="C7094" t="s">
        <v>29</v>
      </c>
      <c r="D7094" t="s">
        <v>13</v>
      </c>
      <c r="E7094" t="s">
        <v>20</v>
      </c>
      <c r="F7094" t="s">
        <v>1551</v>
      </c>
      <c r="G7094">
        <v>725.84</v>
      </c>
      <c r="H7094">
        <v>4</v>
      </c>
      <c r="I7094">
        <v>210.49</v>
      </c>
      <c r="J7094">
        <v>2017</v>
      </c>
      <c r="K7094">
        <v>3</v>
      </c>
    </row>
    <row r="7095" spans="1:11" x14ac:dyDescent="0.35">
      <c r="A7095" s="1">
        <v>42815</v>
      </c>
      <c r="B7095" t="s">
        <v>770</v>
      </c>
      <c r="C7095" t="s">
        <v>29</v>
      </c>
      <c r="D7095" t="s">
        <v>13</v>
      </c>
      <c r="E7095" t="s">
        <v>22</v>
      </c>
      <c r="F7095" t="s">
        <v>611</v>
      </c>
      <c r="G7095">
        <v>10.9</v>
      </c>
      <c r="H7095">
        <v>3</v>
      </c>
      <c r="I7095">
        <v>3.95</v>
      </c>
      <c r="J7095">
        <v>2017</v>
      </c>
      <c r="K7095">
        <v>3</v>
      </c>
    </row>
    <row r="7096" spans="1:11" x14ac:dyDescent="0.35">
      <c r="A7096" s="1">
        <v>42815</v>
      </c>
      <c r="B7096" t="s">
        <v>770</v>
      </c>
      <c r="C7096" t="s">
        <v>29</v>
      </c>
      <c r="D7096" t="s">
        <v>13</v>
      </c>
      <c r="E7096" t="s">
        <v>22</v>
      </c>
      <c r="F7096" t="s">
        <v>205</v>
      </c>
      <c r="G7096">
        <v>8.5399999999999991</v>
      </c>
      <c r="H7096">
        <v>2</v>
      </c>
      <c r="I7096">
        <v>2.88</v>
      </c>
      <c r="J7096">
        <v>2017</v>
      </c>
      <c r="K7096">
        <v>3</v>
      </c>
    </row>
    <row r="7097" spans="1:11" x14ac:dyDescent="0.35">
      <c r="A7097" s="1">
        <v>42815</v>
      </c>
      <c r="B7097" t="s">
        <v>673</v>
      </c>
      <c r="C7097" t="s">
        <v>125</v>
      </c>
      <c r="D7097" t="s">
        <v>13</v>
      </c>
      <c r="E7097" t="s">
        <v>94</v>
      </c>
      <c r="F7097" t="s">
        <v>1642</v>
      </c>
      <c r="G7097">
        <v>64.38</v>
      </c>
      <c r="H7097">
        <v>1</v>
      </c>
      <c r="I7097">
        <v>8.0500000000000007</v>
      </c>
      <c r="J7097">
        <v>2017</v>
      </c>
      <c r="K7097">
        <v>3</v>
      </c>
    </row>
    <row r="7098" spans="1:11" x14ac:dyDescent="0.35">
      <c r="A7098" s="1">
        <v>42815</v>
      </c>
      <c r="B7098" t="s">
        <v>2552</v>
      </c>
      <c r="C7098" t="s">
        <v>25</v>
      </c>
      <c r="D7098" t="s">
        <v>13</v>
      </c>
      <c r="E7098" t="s">
        <v>65</v>
      </c>
      <c r="F7098" t="s">
        <v>1301</v>
      </c>
      <c r="G7098">
        <v>8.86</v>
      </c>
      <c r="H7098">
        <v>3</v>
      </c>
      <c r="I7098">
        <v>2.88</v>
      </c>
      <c r="J7098">
        <v>2017</v>
      </c>
      <c r="K7098">
        <v>3</v>
      </c>
    </row>
    <row r="7099" spans="1:11" x14ac:dyDescent="0.35">
      <c r="A7099" s="1">
        <v>42815</v>
      </c>
      <c r="B7099" t="s">
        <v>535</v>
      </c>
      <c r="C7099" t="s">
        <v>166</v>
      </c>
      <c r="D7099" t="s">
        <v>13</v>
      </c>
      <c r="E7099" t="s">
        <v>22</v>
      </c>
      <c r="F7099" t="s">
        <v>369</v>
      </c>
      <c r="G7099">
        <v>30.58</v>
      </c>
      <c r="H7099">
        <v>6</v>
      </c>
      <c r="I7099">
        <v>10.32</v>
      </c>
      <c r="J7099">
        <v>2017</v>
      </c>
      <c r="K7099">
        <v>3</v>
      </c>
    </row>
    <row r="7100" spans="1:11" x14ac:dyDescent="0.35">
      <c r="A7100" s="1">
        <v>42815</v>
      </c>
      <c r="B7100" t="s">
        <v>535</v>
      </c>
      <c r="C7100" t="s">
        <v>166</v>
      </c>
      <c r="D7100" t="s">
        <v>13</v>
      </c>
      <c r="E7100" t="s">
        <v>45</v>
      </c>
      <c r="F7100" t="s">
        <v>1108</v>
      </c>
      <c r="G7100">
        <v>13.02</v>
      </c>
      <c r="H7100">
        <v>7</v>
      </c>
      <c r="I7100">
        <v>0.39</v>
      </c>
      <c r="J7100">
        <v>2017</v>
      </c>
      <c r="K7100">
        <v>3</v>
      </c>
    </row>
    <row r="7101" spans="1:11" x14ac:dyDescent="0.35">
      <c r="A7101" s="1">
        <v>42815</v>
      </c>
      <c r="B7101" t="s">
        <v>535</v>
      </c>
      <c r="C7101" t="s">
        <v>166</v>
      </c>
      <c r="D7101" t="s">
        <v>36</v>
      </c>
      <c r="E7101" t="s">
        <v>49</v>
      </c>
      <c r="F7101" t="s">
        <v>1534</v>
      </c>
      <c r="G7101">
        <v>22.14</v>
      </c>
      <c r="H7101">
        <v>3</v>
      </c>
      <c r="I7101">
        <v>6.42</v>
      </c>
      <c r="J7101">
        <v>2017</v>
      </c>
      <c r="K7101">
        <v>3</v>
      </c>
    </row>
    <row r="7102" spans="1:11" x14ac:dyDescent="0.35">
      <c r="A7102" s="1">
        <v>42815</v>
      </c>
      <c r="B7102" t="s">
        <v>535</v>
      </c>
      <c r="C7102" t="s">
        <v>166</v>
      </c>
      <c r="D7102" t="s">
        <v>13</v>
      </c>
      <c r="E7102" t="s">
        <v>20</v>
      </c>
      <c r="F7102" t="s">
        <v>731</v>
      </c>
      <c r="G7102">
        <v>359.32</v>
      </c>
      <c r="H7102">
        <v>4</v>
      </c>
      <c r="I7102">
        <v>7.19</v>
      </c>
      <c r="J7102">
        <v>2017</v>
      </c>
      <c r="K7102">
        <v>3</v>
      </c>
    </row>
    <row r="7103" spans="1:11" x14ac:dyDescent="0.35">
      <c r="A7103" s="1">
        <v>42817</v>
      </c>
      <c r="B7103" t="s">
        <v>2434</v>
      </c>
      <c r="C7103" t="s">
        <v>29</v>
      </c>
      <c r="D7103" t="s">
        <v>36</v>
      </c>
      <c r="E7103" t="s">
        <v>49</v>
      </c>
      <c r="F7103" t="s">
        <v>1218</v>
      </c>
      <c r="G7103">
        <v>211.84</v>
      </c>
      <c r="H7103">
        <v>8</v>
      </c>
      <c r="I7103">
        <v>76.260000000000005</v>
      </c>
      <c r="J7103">
        <v>2017</v>
      </c>
      <c r="K7103">
        <v>3</v>
      </c>
    </row>
    <row r="7104" spans="1:11" x14ac:dyDescent="0.35">
      <c r="A7104" s="1">
        <v>42817</v>
      </c>
      <c r="B7104" t="s">
        <v>1476</v>
      </c>
      <c r="C7104" t="s">
        <v>12</v>
      </c>
      <c r="D7104" t="s">
        <v>13</v>
      </c>
      <c r="E7104" t="s">
        <v>20</v>
      </c>
      <c r="F7104" t="s">
        <v>731</v>
      </c>
      <c r="G7104">
        <v>143.72999999999999</v>
      </c>
      <c r="H7104">
        <v>2</v>
      </c>
      <c r="I7104">
        <v>-32.340000000000003</v>
      </c>
      <c r="J7104">
        <v>2017</v>
      </c>
      <c r="K7104">
        <v>3</v>
      </c>
    </row>
    <row r="7105" spans="1:11" x14ac:dyDescent="0.35">
      <c r="A7105" s="1">
        <v>42817</v>
      </c>
      <c r="B7105" t="s">
        <v>1802</v>
      </c>
      <c r="C7105" t="s">
        <v>151</v>
      </c>
      <c r="D7105" t="s">
        <v>13</v>
      </c>
      <c r="E7105" t="s">
        <v>14</v>
      </c>
      <c r="F7105" t="s">
        <v>2662</v>
      </c>
      <c r="G7105">
        <v>25.68</v>
      </c>
      <c r="H7105">
        <v>6</v>
      </c>
      <c r="I7105">
        <v>11.56</v>
      </c>
      <c r="J7105">
        <v>2017</v>
      </c>
      <c r="K7105">
        <v>3</v>
      </c>
    </row>
    <row r="7106" spans="1:11" x14ac:dyDescent="0.35">
      <c r="A7106" s="1">
        <v>42817</v>
      </c>
      <c r="B7106" t="s">
        <v>452</v>
      </c>
      <c r="C7106" t="s">
        <v>151</v>
      </c>
      <c r="D7106" t="s">
        <v>13</v>
      </c>
      <c r="E7106" t="s">
        <v>202</v>
      </c>
      <c r="F7106" t="s">
        <v>2499</v>
      </c>
      <c r="G7106">
        <v>347.58</v>
      </c>
      <c r="H7106">
        <v>3</v>
      </c>
      <c r="I7106">
        <v>17.38</v>
      </c>
      <c r="J7106">
        <v>2017</v>
      </c>
      <c r="K7106">
        <v>3</v>
      </c>
    </row>
    <row r="7107" spans="1:11" x14ac:dyDescent="0.35">
      <c r="A7107" s="1">
        <v>42817</v>
      </c>
      <c r="B7107" t="s">
        <v>2261</v>
      </c>
      <c r="C7107" t="s">
        <v>166</v>
      </c>
      <c r="D7107" t="s">
        <v>13</v>
      </c>
      <c r="E7107" t="s">
        <v>22</v>
      </c>
      <c r="F7107" t="s">
        <v>968</v>
      </c>
      <c r="G7107">
        <v>34.76</v>
      </c>
      <c r="H7107">
        <v>5</v>
      </c>
      <c r="I7107">
        <v>11.3</v>
      </c>
      <c r="J7107">
        <v>2017</v>
      </c>
      <c r="K7107">
        <v>3</v>
      </c>
    </row>
    <row r="7108" spans="1:11" x14ac:dyDescent="0.35">
      <c r="A7108" s="1">
        <v>42817</v>
      </c>
      <c r="B7108" t="s">
        <v>2476</v>
      </c>
      <c r="C7108" t="s">
        <v>166</v>
      </c>
      <c r="D7108" t="s">
        <v>13</v>
      </c>
      <c r="E7108" t="s">
        <v>20</v>
      </c>
      <c r="F7108" t="s">
        <v>181</v>
      </c>
      <c r="G7108">
        <v>32.479999999999997</v>
      </c>
      <c r="H7108">
        <v>2</v>
      </c>
      <c r="I7108">
        <v>4.87</v>
      </c>
      <c r="J7108">
        <v>2017</v>
      </c>
      <c r="K7108">
        <v>3</v>
      </c>
    </row>
    <row r="7109" spans="1:11" x14ac:dyDescent="0.35">
      <c r="A7109" s="1">
        <v>42817</v>
      </c>
      <c r="B7109" t="s">
        <v>2476</v>
      </c>
      <c r="C7109" t="s">
        <v>166</v>
      </c>
      <c r="D7109" t="s">
        <v>13</v>
      </c>
      <c r="E7109" t="s">
        <v>14</v>
      </c>
      <c r="F7109" t="s">
        <v>443</v>
      </c>
      <c r="G7109">
        <v>20.04</v>
      </c>
      <c r="H7109">
        <v>3</v>
      </c>
      <c r="I7109">
        <v>9.6199999999999992</v>
      </c>
      <c r="J7109">
        <v>2017</v>
      </c>
      <c r="K7109">
        <v>3</v>
      </c>
    </row>
    <row r="7110" spans="1:11" x14ac:dyDescent="0.35">
      <c r="A7110" s="1">
        <v>42817</v>
      </c>
      <c r="B7110" t="s">
        <v>2476</v>
      </c>
      <c r="C7110" t="s">
        <v>166</v>
      </c>
      <c r="D7110" t="s">
        <v>41</v>
      </c>
      <c r="E7110" t="s">
        <v>605</v>
      </c>
      <c r="F7110" t="s">
        <v>2531</v>
      </c>
      <c r="G7110">
        <v>13999.96</v>
      </c>
      <c r="H7110">
        <v>4</v>
      </c>
      <c r="I7110">
        <v>6719.98</v>
      </c>
      <c r="J7110">
        <v>2017</v>
      </c>
      <c r="K7110">
        <v>3</v>
      </c>
    </row>
    <row r="7111" spans="1:11" x14ac:dyDescent="0.35">
      <c r="A7111" s="1">
        <v>42818</v>
      </c>
      <c r="B7111" t="s">
        <v>925</v>
      </c>
      <c r="C7111" t="s">
        <v>151</v>
      </c>
      <c r="D7111" t="s">
        <v>13</v>
      </c>
      <c r="E7111" t="s">
        <v>14</v>
      </c>
      <c r="F7111" t="s">
        <v>1666</v>
      </c>
      <c r="G7111">
        <v>221.92</v>
      </c>
      <c r="H7111">
        <v>4</v>
      </c>
      <c r="I7111">
        <v>106.52</v>
      </c>
      <c r="J7111">
        <v>2017</v>
      </c>
      <c r="K7111">
        <v>3</v>
      </c>
    </row>
    <row r="7112" spans="1:11" x14ac:dyDescent="0.35">
      <c r="A7112" s="1">
        <v>42818</v>
      </c>
      <c r="B7112" t="s">
        <v>925</v>
      </c>
      <c r="C7112" t="s">
        <v>151</v>
      </c>
      <c r="D7112" t="s">
        <v>41</v>
      </c>
      <c r="E7112" t="s">
        <v>54</v>
      </c>
      <c r="F7112" t="s">
        <v>55</v>
      </c>
      <c r="G7112">
        <v>26</v>
      </c>
      <c r="H7112">
        <v>2</v>
      </c>
      <c r="I7112">
        <v>11.7</v>
      </c>
      <c r="J7112">
        <v>2017</v>
      </c>
      <c r="K7112">
        <v>3</v>
      </c>
    </row>
    <row r="7113" spans="1:11" x14ac:dyDescent="0.35">
      <c r="A7113" s="1">
        <v>42818</v>
      </c>
      <c r="B7113" t="s">
        <v>1690</v>
      </c>
      <c r="C7113" t="s">
        <v>151</v>
      </c>
      <c r="D7113" t="s">
        <v>13</v>
      </c>
      <c r="E7113" t="s">
        <v>65</v>
      </c>
      <c r="F7113" t="s">
        <v>1352</v>
      </c>
      <c r="G7113">
        <v>47.01</v>
      </c>
      <c r="H7113">
        <v>3</v>
      </c>
      <c r="I7113">
        <v>22.09</v>
      </c>
      <c r="J7113">
        <v>2017</v>
      </c>
      <c r="K7113">
        <v>3</v>
      </c>
    </row>
    <row r="7114" spans="1:11" x14ac:dyDescent="0.35">
      <c r="A7114" s="1">
        <v>42818</v>
      </c>
      <c r="B7114" t="s">
        <v>1690</v>
      </c>
      <c r="C7114" t="s">
        <v>151</v>
      </c>
      <c r="D7114" t="s">
        <v>41</v>
      </c>
      <c r="E7114" t="s">
        <v>42</v>
      </c>
      <c r="F7114" t="s">
        <v>2195</v>
      </c>
      <c r="G7114">
        <v>469.99</v>
      </c>
      <c r="H7114">
        <v>1</v>
      </c>
      <c r="I7114">
        <v>136.30000000000001</v>
      </c>
      <c r="J7114">
        <v>2017</v>
      </c>
      <c r="K7114">
        <v>3</v>
      </c>
    </row>
    <row r="7115" spans="1:11" x14ac:dyDescent="0.35">
      <c r="A7115" s="1">
        <v>42818</v>
      </c>
      <c r="B7115" t="s">
        <v>1690</v>
      </c>
      <c r="C7115" t="s">
        <v>151</v>
      </c>
      <c r="D7115" t="s">
        <v>36</v>
      </c>
      <c r="E7115" t="s">
        <v>37</v>
      </c>
      <c r="F7115" t="s">
        <v>701</v>
      </c>
      <c r="G7115">
        <v>207.85</v>
      </c>
      <c r="H7115">
        <v>3</v>
      </c>
      <c r="I7115">
        <v>2.31</v>
      </c>
      <c r="J7115">
        <v>2017</v>
      </c>
      <c r="K7115">
        <v>3</v>
      </c>
    </row>
    <row r="7116" spans="1:11" x14ac:dyDescent="0.35">
      <c r="A7116" s="1">
        <v>42818</v>
      </c>
      <c r="B7116" t="s">
        <v>109</v>
      </c>
      <c r="C7116" t="s">
        <v>151</v>
      </c>
      <c r="D7116" t="s">
        <v>36</v>
      </c>
      <c r="E7116" t="s">
        <v>37</v>
      </c>
      <c r="F7116" t="s">
        <v>1599</v>
      </c>
      <c r="G7116">
        <v>271.76</v>
      </c>
      <c r="H7116">
        <v>2</v>
      </c>
      <c r="I7116">
        <v>60.39</v>
      </c>
      <c r="J7116">
        <v>2017</v>
      </c>
      <c r="K7116">
        <v>3</v>
      </c>
    </row>
    <row r="7117" spans="1:11" x14ac:dyDescent="0.35">
      <c r="A7117" s="1">
        <v>42818</v>
      </c>
      <c r="B7117" t="s">
        <v>2248</v>
      </c>
      <c r="C7117" t="s">
        <v>12</v>
      </c>
      <c r="D7117" t="s">
        <v>13</v>
      </c>
      <c r="E7117" t="s">
        <v>20</v>
      </c>
      <c r="F7117" t="s">
        <v>1455</v>
      </c>
      <c r="G7117">
        <v>12.77</v>
      </c>
      <c r="H7117">
        <v>2</v>
      </c>
      <c r="I7117">
        <v>0.96</v>
      </c>
      <c r="J7117">
        <v>2017</v>
      </c>
      <c r="K7117">
        <v>3</v>
      </c>
    </row>
    <row r="7118" spans="1:11" x14ac:dyDescent="0.35">
      <c r="A7118" s="1">
        <v>42819</v>
      </c>
      <c r="B7118" t="s">
        <v>1303</v>
      </c>
      <c r="C7118" t="s">
        <v>12</v>
      </c>
      <c r="D7118" t="s">
        <v>41</v>
      </c>
      <c r="E7118" t="s">
        <v>42</v>
      </c>
      <c r="F7118" t="s">
        <v>289</v>
      </c>
      <c r="G7118">
        <v>470.38</v>
      </c>
      <c r="H7118">
        <v>3</v>
      </c>
      <c r="I7118">
        <v>47.04</v>
      </c>
      <c r="J7118">
        <v>2017</v>
      </c>
      <c r="K7118">
        <v>3</v>
      </c>
    </row>
    <row r="7119" spans="1:11" x14ac:dyDescent="0.35">
      <c r="A7119" s="1">
        <v>42819</v>
      </c>
      <c r="B7119" t="s">
        <v>396</v>
      </c>
      <c r="C7119" t="s">
        <v>29</v>
      </c>
      <c r="D7119" t="s">
        <v>13</v>
      </c>
      <c r="E7119" t="s">
        <v>94</v>
      </c>
      <c r="F7119" t="s">
        <v>1120</v>
      </c>
      <c r="G7119">
        <v>176.04</v>
      </c>
      <c r="H7119">
        <v>4</v>
      </c>
      <c r="I7119">
        <v>45.77</v>
      </c>
      <c r="J7119">
        <v>2017</v>
      </c>
      <c r="K7119">
        <v>3</v>
      </c>
    </row>
    <row r="7120" spans="1:11" x14ac:dyDescent="0.35">
      <c r="A7120" s="1">
        <v>42819</v>
      </c>
      <c r="B7120" t="s">
        <v>396</v>
      </c>
      <c r="C7120" t="s">
        <v>29</v>
      </c>
      <c r="D7120" t="s">
        <v>13</v>
      </c>
      <c r="E7120" t="s">
        <v>26</v>
      </c>
      <c r="F7120" t="s">
        <v>209</v>
      </c>
      <c r="G7120">
        <v>16.02</v>
      </c>
      <c r="H7120">
        <v>9</v>
      </c>
      <c r="I7120">
        <v>4.49</v>
      </c>
      <c r="J7120">
        <v>2017</v>
      </c>
      <c r="K7120">
        <v>3</v>
      </c>
    </row>
    <row r="7121" spans="1:11" x14ac:dyDescent="0.35">
      <c r="A7121" s="1">
        <v>42819</v>
      </c>
      <c r="B7121" t="s">
        <v>396</v>
      </c>
      <c r="C7121" t="s">
        <v>29</v>
      </c>
      <c r="D7121" t="s">
        <v>13</v>
      </c>
      <c r="E7121" t="s">
        <v>22</v>
      </c>
      <c r="F7121" t="s">
        <v>664</v>
      </c>
      <c r="G7121">
        <v>185.92</v>
      </c>
      <c r="H7121">
        <v>4</v>
      </c>
      <c r="I7121">
        <v>62.75</v>
      </c>
      <c r="J7121">
        <v>2017</v>
      </c>
      <c r="K7121">
        <v>3</v>
      </c>
    </row>
    <row r="7122" spans="1:11" x14ac:dyDescent="0.35">
      <c r="A7122" s="1">
        <v>42819</v>
      </c>
      <c r="B7122" t="s">
        <v>396</v>
      </c>
      <c r="C7122" t="s">
        <v>29</v>
      </c>
      <c r="D7122" t="s">
        <v>41</v>
      </c>
      <c r="E7122" t="s">
        <v>42</v>
      </c>
      <c r="F7122" t="s">
        <v>2475</v>
      </c>
      <c r="G7122">
        <v>211.17</v>
      </c>
      <c r="H7122">
        <v>4</v>
      </c>
      <c r="I7122">
        <v>15.84</v>
      </c>
      <c r="J7122">
        <v>2017</v>
      </c>
      <c r="K7122">
        <v>3</v>
      </c>
    </row>
    <row r="7123" spans="1:11" x14ac:dyDescent="0.35">
      <c r="A7123" s="1">
        <v>42819</v>
      </c>
      <c r="B7123" t="s">
        <v>396</v>
      </c>
      <c r="C7123" t="s">
        <v>29</v>
      </c>
      <c r="D7123" t="s">
        <v>41</v>
      </c>
      <c r="E7123" t="s">
        <v>605</v>
      </c>
      <c r="F7123" t="s">
        <v>2241</v>
      </c>
      <c r="G7123">
        <v>479.98</v>
      </c>
      <c r="H7123">
        <v>2</v>
      </c>
      <c r="I7123">
        <v>60</v>
      </c>
      <c r="J7123">
        <v>2017</v>
      </c>
      <c r="K7123">
        <v>3</v>
      </c>
    </row>
    <row r="7124" spans="1:11" x14ac:dyDescent="0.35">
      <c r="A7124" s="1">
        <v>42819</v>
      </c>
      <c r="B7124" t="s">
        <v>1637</v>
      </c>
      <c r="C7124" t="s">
        <v>159</v>
      </c>
      <c r="D7124" t="s">
        <v>36</v>
      </c>
      <c r="E7124" t="s">
        <v>37</v>
      </c>
      <c r="F7124" t="s">
        <v>73</v>
      </c>
      <c r="G7124">
        <v>90.99</v>
      </c>
      <c r="H7124">
        <v>1</v>
      </c>
      <c r="I7124">
        <v>14.56</v>
      </c>
      <c r="J7124">
        <v>2017</v>
      </c>
      <c r="K7124">
        <v>3</v>
      </c>
    </row>
    <row r="7125" spans="1:11" x14ac:dyDescent="0.35">
      <c r="A7125" s="1">
        <v>42819</v>
      </c>
      <c r="B7125" t="s">
        <v>1637</v>
      </c>
      <c r="C7125" t="s">
        <v>159</v>
      </c>
      <c r="D7125" t="s">
        <v>36</v>
      </c>
      <c r="E7125" t="s">
        <v>37</v>
      </c>
      <c r="F7125" t="s">
        <v>635</v>
      </c>
      <c r="G7125">
        <v>1526.56</v>
      </c>
      <c r="H7125">
        <v>7</v>
      </c>
      <c r="I7125">
        <v>427.44</v>
      </c>
      <c r="J7125">
        <v>2017</v>
      </c>
      <c r="K7125">
        <v>3</v>
      </c>
    </row>
    <row r="7126" spans="1:11" x14ac:dyDescent="0.35">
      <c r="A7126" s="1">
        <v>42819</v>
      </c>
      <c r="B7126" t="s">
        <v>1637</v>
      </c>
      <c r="C7126" t="s">
        <v>159</v>
      </c>
      <c r="D7126" t="s">
        <v>36</v>
      </c>
      <c r="E7126" t="s">
        <v>37</v>
      </c>
      <c r="F7126" t="s">
        <v>921</v>
      </c>
      <c r="G7126">
        <v>368.97</v>
      </c>
      <c r="H7126">
        <v>3</v>
      </c>
      <c r="I7126">
        <v>40.590000000000003</v>
      </c>
      <c r="J7126">
        <v>2017</v>
      </c>
      <c r="K7126">
        <v>3</v>
      </c>
    </row>
    <row r="7127" spans="1:11" x14ac:dyDescent="0.35">
      <c r="A7127" s="1">
        <v>42819</v>
      </c>
      <c r="B7127" t="s">
        <v>826</v>
      </c>
      <c r="C7127" t="s">
        <v>12</v>
      </c>
      <c r="D7127" t="s">
        <v>13</v>
      </c>
      <c r="E7127" t="s">
        <v>14</v>
      </c>
      <c r="F7127" t="s">
        <v>2072</v>
      </c>
      <c r="G7127">
        <v>6.85</v>
      </c>
      <c r="H7127">
        <v>2</v>
      </c>
      <c r="I7127">
        <v>2.14</v>
      </c>
      <c r="J7127">
        <v>2017</v>
      </c>
      <c r="K7127">
        <v>3</v>
      </c>
    </row>
    <row r="7128" spans="1:11" x14ac:dyDescent="0.35">
      <c r="A7128" s="1">
        <v>42819</v>
      </c>
      <c r="B7128" t="s">
        <v>287</v>
      </c>
      <c r="C7128" t="s">
        <v>166</v>
      </c>
      <c r="D7128" t="s">
        <v>13</v>
      </c>
      <c r="E7128" t="s">
        <v>26</v>
      </c>
      <c r="F7128" t="s">
        <v>2191</v>
      </c>
      <c r="G7128">
        <v>23.1</v>
      </c>
      <c r="H7128">
        <v>2</v>
      </c>
      <c r="I7128">
        <v>6.93</v>
      </c>
      <c r="J7128">
        <v>2017</v>
      </c>
      <c r="K7128">
        <v>3</v>
      </c>
    </row>
    <row r="7129" spans="1:11" x14ac:dyDescent="0.35">
      <c r="A7129" s="1">
        <v>42819</v>
      </c>
      <c r="B7129" t="s">
        <v>539</v>
      </c>
      <c r="C7129" t="s">
        <v>151</v>
      </c>
      <c r="D7129" t="s">
        <v>13</v>
      </c>
      <c r="E7129" t="s">
        <v>26</v>
      </c>
      <c r="F7129" t="s">
        <v>2086</v>
      </c>
      <c r="G7129">
        <v>11.05</v>
      </c>
      <c r="H7129">
        <v>5</v>
      </c>
      <c r="I7129">
        <v>2.98</v>
      </c>
      <c r="J7129">
        <v>2017</v>
      </c>
      <c r="K7129">
        <v>3</v>
      </c>
    </row>
    <row r="7130" spans="1:11" x14ac:dyDescent="0.35">
      <c r="A7130" s="1">
        <v>42820</v>
      </c>
      <c r="B7130" t="s">
        <v>365</v>
      </c>
      <c r="C7130" t="s">
        <v>151</v>
      </c>
      <c r="D7130" t="s">
        <v>36</v>
      </c>
      <c r="E7130" t="s">
        <v>76</v>
      </c>
      <c r="F7130" t="s">
        <v>2136</v>
      </c>
      <c r="G7130">
        <v>257.57</v>
      </c>
      <c r="H7130">
        <v>2</v>
      </c>
      <c r="I7130">
        <v>-28.98</v>
      </c>
      <c r="J7130">
        <v>2017</v>
      </c>
      <c r="K7130">
        <v>3</v>
      </c>
    </row>
    <row r="7131" spans="1:11" x14ac:dyDescent="0.35">
      <c r="A7131" s="1">
        <v>42820</v>
      </c>
      <c r="B7131" t="s">
        <v>365</v>
      </c>
      <c r="C7131" t="s">
        <v>151</v>
      </c>
      <c r="D7131" t="s">
        <v>41</v>
      </c>
      <c r="E7131" t="s">
        <v>42</v>
      </c>
      <c r="F7131" t="s">
        <v>1661</v>
      </c>
      <c r="G7131">
        <v>119.96</v>
      </c>
      <c r="H7131">
        <v>4</v>
      </c>
      <c r="I7131">
        <v>33.590000000000003</v>
      </c>
      <c r="J7131">
        <v>2017</v>
      </c>
      <c r="K7131">
        <v>3</v>
      </c>
    </row>
    <row r="7132" spans="1:11" x14ac:dyDescent="0.35">
      <c r="A7132" s="1">
        <v>42820</v>
      </c>
      <c r="B7132" t="s">
        <v>2328</v>
      </c>
      <c r="C7132" t="s">
        <v>166</v>
      </c>
      <c r="D7132" t="s">
        <v>13</v>
      </c>
      <c r="E7132" t="s">
        <v>26</v>
      </c>
      <c r="F7132" t="s">
        <v>2186</v>
      </c>
      <c r="G7132">
        <v>19.829999999999998</v>
      </c>
      <c r="H7132">
        <v>1</v>
      </c>
      <c r="I7132">
        <v>5.95</v>
      </c>
      <c r="J7132">
        <v>2017</v>
      </c>
      <c r="K7132">
        <v>3</v>
      </c>
    </row>
    <row r="7133" spans="1:11" x14ac:dyDescent="0.35">
      <c r="A7133" s="1">
        <v>42820</v>
      </c>
      <c r="B7133" t="s">
        <v>2663</v>
      </c>
      <c r="C7133" t="s">
        <v>112</v>
      </c>
      <c r="D7133" t="s">
        <v>36</v>
      </c>
      <c r="E7133" t="s">
        <v>49</v>
      </c>
      <c r="F7133" t="s">
        <v>2664</v>
      </c>
      <c r="G7133">
        <v>60.84</v>
      </c>
      <c r="H7133">
        <v>3</v>
      </c>
      <c r="I7133">
        <v>23.12</v>
      </c>
      <c r="J7133">
        <v>2017</v>
      </c>
      <c r="K7133">
        <v>3</v>
      </c>
    </row>
    <row r="7134" spans="1:11" x14ac:dyDescent="0.35">
      <c r="A7134" s="1">
        <v>42820</v>
      </c>
      <c r="B7134" t="s">
        <v>2408</v>
      </c>
      <c r="C7134" t="s">
        <v>57</v>
      </c>
      <c r="D7134" t="s">
        <v>41</v>
      </c>
      <c r="E7134" t="s">
        <v>54</v>
      </c>
      <c r="F7134" t="s">
        <v>1987</v>
      </c>
      <c r="G7134">
        <v>53.25</v>
      </c>
      <c r="H7134">
        <v>3</v>
      </c>
      <c r="I7134">
        <v>20.77</v>
      </c>
      <c r="J7134">
        <v>2017</v>
      </c>
      <c r="K7134">
        <v>3</v>
      </c>
    </row>
    <row r="7135" spans="1:11" x14ac:dyDescent="0.35">
      <c r="A7135" s="1">
        <v>42820</v>
      </c>
      <c r="B7135" t="s">
        <v>2408</v>
      </c>
      <c r="C7135" t="s">
        <v>57</v>
      </c>
      <c r="D7135" t="s">
        <v>13</v>
      </c>
      <c r="E7135" t="s">
        <v>45</v>
      </c>
      <c r="F7135" t="s">
        <v>162</v>
      </c>
      <c r="G7135">
        <v>3.76</v>
      </c>
      <c r="H7135">
        <v>2</v>
      </c>
      <c r="I7135">
        <v>1.32</v>
      </c>
      <c r="J7135">
        <v>2017</v>
      </c>
      <c r="K7135">
        <v>3</v>
      </c>
    </row>
    <row r="7136" spans="1:11" x14ac:dyDescent="0.35">
      <c r="A7136" s="1">
        <v>42820</v>
      </c>
      <c r="B7136" t="s">
        <v>815</v>
      </c>
      <c r="C7136" t="s">
        <v>12</v>
      </c>
      <c r="D7136" t="s">
        <v>41</v>
      </c>
      <c r="E7136" t="s">
        <v>54</v>
      </c>
      <c r="F7136" t="s">
        <v>869</v>
      </c>
      <c r="G7136">
        <v>143.96</v>
      </c>
      <c r="H7136">
        <v>5</v>
      </c>
      <c r="I7136">
        <v>1.8</v>
      </c>
      <c r="J7136">
        <v>2017</v>
      </c>
      <c r="K7136">
        <v>3</v>
      </c>
    </row>
    <row r="7137" spans="1:11" x14ac:dyDescent="0.35">
      <c r="A7137" s="1">
        <v>42820</v>
      </c>
      <c r="B7137" t="s">
        <v>815</v>
      </c>
      <c r="C7137" t="s">
        <v>12</v>
      </c>
      <c r="D7137" t="s">
        <v>41</v>
      </c>
      <c r="E7137" t="s">
        <v>605</v>
      </c>
      <c r="F7137" t="s">
        <v>1350</v>
      </c>
      <c r="G7137">
        <v>2399.96</v>
      </c>
      <c r="H7137">
        <v>5</v>
      </c>
      <c r="I7137">
        <v>569.99</v>
      </c>
      <c r="J7137">
        <v>2017</v>
      </c>
      <c r="K7137">
        <v>3</v>
      </c>
    </row>
    <row r="7138" spans="1:11" x14ac:dyDescent="0.35">
      <c r="A7138" s="1">
        <v>42820</v>
      </c>
      <c r="B7138" t="s">
        <v>815</v>
      </c>
      <c r="C7138" t="s">
        <v>12</v>
      </c>
      <c r="D7138" t="s">
        <v>13</v>
      </c>
      <c r="E7138" t="s">
        <v>14</v>
      </c>
      <c r="F7138" t="s">
        <v>372</v>
      </c>
      <c r="G7138">
        <v>74.349999999999994</v>
      </c>
      <c r="H7138">
        <v>3</v>
      </c>
      <c r="I7138">
        <v>23.24</v>
      </c>
      <c r="J7138">
        <v>2017</v>
      </c>
      <c r="K7138">
        <v>3</v>
      </c>
    </row>
    <row r="7139" spans="1:11" x14ac:dyDescent="0.35">
      <c r="A7139" s="1">
        <v>42820</v>
      </c>
      <c r="B7139" t="s">
        <v>815</v>
      </c>
      <c r="C7139" t="s">
        <v>12</v>
      </c>
      <c r="D7139" t="s">
        <v>13</v>
      </c>
      <c r="E7139" t="s">
        <v>94</v>
      </c>
      <c r="F7139" t="s">
        <v>1890</v>
      </c>
      <c r="G7139">
        <v>87.17</v>
      </c>
      <c r="H7139">
        <v>8</v>
      </c>
      <c r="I7139">
        <v>-226.64</v>
      </c>
      <c r="J7139">
        <v>2017</v>
      </c>
      <c r="K7139">
        <v>3</v>
      </c>
    </row>
    <row r="7140" spans="1:11" x14ac:dyDescent="0.35">
      <c r="A7140" s="1">
        <v>42820</v>
      </c>
      <c r="B7140" t="s">
        <v>815</v>
      </c>
      <c r="C7140" t="s">
        <v>12</v>
      </c>
      <c r="D7140" t="s">
        <v>13</v>
      </c>
      <c r="E7140" t="s">
        <v>20</v>
      </c>
      <c r="F7140" t="s">
        <v>2022</v>
      </c>
      <c r="G7140">
        <v>32.229999999999997</v>
      </c>
      <c r="H7140">
        <v>3</v>
      </c>
      <c r="I7140">
        <v>2.42</v>
      </c>
      <c r="J7140">
        <v>2017</v>
      </c>
      <c r="K7140">
        <v>3</v>
      </c>
    </row>
    <row r="7141" spans="1:11" x14ac:dyDescent="0.35">
      <c r="A7141" s="1">
        <v>42821</v>
      </c>
      <c r="B7141" t="s">
        <v>666</v>
      </c>
      <c r="C7141" t="s">
        <v>25</v>
      </c>
      <c r="D7141" t="s">
        <v>36</v>
      </c>
      <c r="E7141" t="s">
        <v>49</v>
      </c>
      <c r="F7141" t="s">
        <v>1978</v>
      </c>
      <c r="G7141">
        <v>15.01</v>
      </c>
      <c r="H7141">
        <v>2</v>
      </c>
      <c r="I7141">
        <v>1.5</v>
      </c>
      <c r="J7141">
        <v>2017</v>
      </c>
      <c r="K7141">
        <v>3</v>
      </c>
    </row>
    <row r="7142" spans="1:11" x14ac:dyDescent="0.35">
      <c r="A7142" s="1">
        <v>42821</v>
      </c>
      <c r="B7142" t="s">
        <v>2093</v>
      </c>
      <c r="C7142" t="s">
        <v>29</v>
      </c>
      <c r="D7142" t="s">
        <v>13</v>
      </c>
      <c r="E7142" t="s">
        <v>14</v>
      </c>
      <c r="F7142" t="s">
        <v>2615</v>
      </c>
      <c r="G7142">
        <v>45.68</v>
      </c>
      <c r="H7142">
        <v>2</v>
      </c>
      <c r="I7142">
        <v>21.01</v>
      </c>
      <c r="J7142">
        <v>2017</v>
      </c>
      <c r="K7142">
        <v>3</v>
      </c>
    </row>
    <row r="7143" spans="1:11" x14ac:dyDescent="0.35">
      <c r="A7143" s="1">
        <v>42821</v>
      </c>
      <c r="B7143" t="s">
        <v>2093</v>
      </c>
      <c r="C7143" t="s">
        <v>29</v>
      </c>
      <c r="D7143" t="s">
        <v>13</v>
      </c>
      <c r="E7143" t="s">
        <v>14</v>
      </c>
      <c r="F7143" t="s">
        <v>898</v>
      </c>
      <c r="G7143">
        <v>110.96</v>
      </c>
      <c r="H7143">
        <v>2</v>
      </c>
      <c r="I7143">
        <v>53.26</v>
      </c>
      <c r="J7143">
        <v>2017</v>
      </c>
      <c r="K7143">
        <v>3</v>
      </c>
    </row>
    <row r="7144" spans="1:11" x14ac:dyDescent="0.35">
      <c r="A7144" s="1">
        <v>42821</v>
      </c>
      <c r="B7144" t="s">
        <v>2093</v>
      </c>
      <c r="C7144" t="s">
        <v>29</v>
      </c>
      <c r="D7144" t="s">
        <v>13</v>
      </c>
      <c r="E7144" t="s">
        <v>14</v>
      </c>
      <c r="F7144" t="s">
        <v>2665</v>
      </c>
      <c r="G7144">
        <v>11.94</v>
      </c>
      <c r="H7144">
        <v>3</v>
      </c>
      <c r="I7144">
        <v>5.97</v>
      </c>
      <c r="J7144">
        <v>2017</v>
      </c>
      <c r="K7144">
        <v>3</v>
      </c>
    </row>
    <row r="7145" spans="1:11" x14ac:dyDescent="0.35">
      <c r="A7145" s="1">
        <v>42821</v>
      </c>
      <c r="B7145" t="s">
        <v>2062</v>
      </c>
      <c r="C7145" t="s">
        <v>57</v>
      </c>
      <c r="D7145" t="s">
        <v>13</v>
      </c>
      <c r="E7145" t="s">
        <v>18</v>
      </c>
      <c r="F7145" t="s">
        <v>2153</v>
      </c>
      <c r="G7145">
        <v>8.26</v>
      </c>
      <c r="H7145">
        <v>2</v>
      </c>
      <c r="I7145">
        <v>3.8</v>
      </c>
      <c r="J7145">
        <v>2017</v>
      </c>
      <c r="K7145">
        <v>3</v>
      </c>
    </row>
    <row r="7146" spans="1:11" x14ac:dyDescent="0.35">
      <c r="A7146" s="1">
        <v>42821</v>
      </c>
      <c r="B7146" t="s">
        <v>2062</v>
      </c>
      <c r="C7146" t="s">
        <v>57</v>
      </c>
      <c r="D7146" t="s">
        <v>13</v>
      </c>
      <c r="E7146" t="s">
        <v>22</v>
      </c>
      <c r="F7146" t="s">
        <v>1032</v>
      </c>
      <c r="G7146">
        <v>17.760000000000002</v>
      </c>
      <c r="H7146">
        <v>2</v>
      </c>
      <c r="I7146">
        <v>8.8800000000000008</v>
      </c>
      <c r="J7146">
        <v>2017</v>
      </c>
      <c r="K7146">
        <v>3</v>
      </c>
    </row>
    <row r="7147" spans="1:11" x14ac:dyDescent="0.35">
      <c r="A7147" s="1">
        <v>42821</v>
      </c>
      <c r="B7147" t="s">
        <v>2062</v>
      </c>
      <c r="C7147" t="s">
        <v>57</v>
      </c>
      <c r="D7147" t="s">
        <v>13</v>
      </c>
      <c r="E7147" t="s">
        <v>20</v>
      </c>
      <c r="F7147" t="s">
        <v>588</v>
      </c>
      <c r="G7147">
        <v>332.94</v>
      </c>
      <c r="H7147">
        <v>3</v>
      </c>
      <c r="I7147">
        <v>9.99</v>
      </c>
      <c r="J7147">
        <v>2017</v>
      </c>
      <c r="K7147">
        <v>3</v>
      </c>
    </row>
    <row r="7148" spans="1:11" x14ac:dyDescent="0.35">
      <c r="A7148" s="1">
        <v>42821</v>
      </c>
      <c r="B7148" t="s">
        <v>2062</v>
      </c>
      <c r="C7148" t="s">
        <v>57</v>
      </c>
      <c r="D7148" t="s">
        <v>36</v>
      </c>
      <c r="E7148" t="s">
        <v>147</v>
      </c>
      <c r="F7148" t="s">
        <v>1655</v>
      </c>
      <c r="G7148">
        <v>292.10000000000002</v>
      </c>
      <c r="H7148">
        <v>2</v>
      </c>
      <c r="I7148">
        <v>58.42</v>
      </c>
      <c r="J7148">
        <v>2017</v>
      </c>
      <c r="K7148">
        <v>3</v>
      </c>
    </row>
    <row r="7149" spans="1:11" x14ac:dyDescent="0.35">
      <c r="A7149" s="1">
        <v>42821</v>
      </c>
      <c r="B7149" t="s">
        <v>2062</v>
      </c>
      <c r="C7149" t="s">
        <v>57</v>
      </c>
      <c r="D7149" t="s">
        <v>41</v>
      </c>
      <c r="E7149" t="s">
        <v>42</v>
      </c>
      <c r="F7149" t="s">
        <v>2666</v>
      </c>
      <c r="G7149">
        <v>206.1</v>
      </c>
      <c r="H7149">
        <v>5</v>
      </c>
      <c r="I7149">
        <v>55.65</v>
      </c>
      <c r="J7149">
        <v>2017</v>
      </c>
      <c r="K7149">
        <v>3</v>
      </c>
    </row>
    <row r="7150" spans="1:11" x14ac:dyDescent="0.35">
      <c r="A7150" s="1">
        <v>42821</v>
      </c>
      <c r="B7150" t="s">
        <v>2062</v>
      </c>
      <c r="C7150" t="s">
        <v>57</v>
      </c>
      <c r="D7150" t="s">
        <v>13</v>
      </c>
      <c r="E7150" t="s">
        <v>14</v>
      </c>
      <c r="F7150" t="s">
        <v>1989</v>
      </c>
      <c r="G7150">
        <v>17.64</v>
      </c>
      <c r="H7150">
        <v>4</v>
      </c>
      <c r="I7150">
        <v>8.11</v>
      </c>
      <c r="J7150">
        <v>2017</v>
      </c>
      <c r="K7150">
        <v>3</v>
      </c>
    </row>
    <row r="7151" spans="1:11" x14ac:dyDescent="0.35">
      <c r="A7151" s="1">
        <v>42821</v>
      </c>
      <c r="B7151" t="s">
        <v>2457</v>
      </c>
      <c r="C7151" t="s">
        <v>12</v>
      </c>
      <c r="D7151" t="s">
        <v>36</v>
      </c>
      <c r="E7151" t="s">
        <v>76</v>
      </c>
      <c r="F7151" t="s">
        <v>1932</v>
      </c>
      <c r="G7151">
        <v>1023.33</v>
      </c>
      <c r="H7151">
        <v>5</v>
      </c>
      <c r="I7151">
        <v>-30.1</v>
      </c>
      <c r="J7151">
        <v>2017</v>
      </c>
      <c r="K7151">
        <v>3</v>
      </c>
    </row>
    <row r="7152" spans="1:11" x14ac:dyDescent="0.35">
      <c r="A7152" s="1">
        <v>42821</v>
      </c>
      <c r="B7152" t="s">
        <v>2457</v>
      </c>
      <c r="C7152" t="s">
        <v>12</v>
      </c>
      <c r="D7152" t="s">
        <v>36</v>
      </c>
      <c r="E7152" t="s">
        <v>37</v>
      </c>
      <c r="F7152" t="s">
        <v>38</v>
      </c>
      <c r="G7152">
        <v>600.55999999999995</v>
      </c>
      <c r="H7152">
        <v>3</v>
      </c>
      <c r="I7152">
        <v>-8.58</v>
      </c>
      <c r="J7152">
        <v>2017</v>
      </c>
      <c r="K7152">
        <v>3</v>
      </c>
    </row>
    <row r="7153" spans="1:11" x14ac:dyDescent="0.35">
      <c r="A7153" s="1">
        <v>42821</v>
      </c>
      <c r="B7153" t="s">
        <v>2457</v>
      </c>
      <c r="C7153" t="s">
        <v>12</v>
      </c>
      <c r="D7153" t="s">
        <v>41</v>
      </c>
      <c r="E7153" t="s">
        <v>54</v>
      </c>
      <c r="F7153" t="s">
        <v>428</v>
      </c>
      <c r="G7153">
        <v>39.99</v>
      </c>
      <c r="H7153">
        <v>1</v>
      </c>
      <c r="I7153">
        <v>7</v>
      </c>
      <c r="J7153">
        <v>2017</v>
      </c>
      <c r="K7153">
        <v>3</v>
      </c>
    </row>
    <row r="7154" spans="1:11" x14ac:dyDescent="0.35">
      <c r="A7154" s="1">
        <v>42821</v>
      </c>
      <c r="B7154" t="s">
        <v>2457</v>
      </c>
      <c r="C7154" t="s">
        <v>12</v>
      </c>
      <c r="D7154" t="s">
        <v>36</v>
      </c>
      <c r="E7154" t="s">
        <v>37</v>
      </c>
      <c r="F7154" t="s">
        <v>1693</v>
      </c>
      <c r="G7154">
        <v>211.25</v>
      </c>
      <c r="H7154">
        <v>2</v>
      </c>
      <c r="I7154">
        <v>-66.39</v>
      </c>
      <c r="J7154">
        <v>2017</v>
      </c>
      <c r="K7154">
        <v>3</v>
      </c>
    </row>
    <row r="7155" spans="1:11" x14ac:dyDescent="0.35">
      <c r="A7155" s="1">
        <v>42822</v>
      </c>
      <c r="B7155" t="s">
        <v>178</v>
      </c>
      <c r="C7155" t="s">
        <v>125</v>
      </c>
      <c r="D7155" t="s">
        <v>13</v>
      </c>
      <c r="E7155" t="s">
        <v>22</v>
      </c>
      <c r="F7155" t="s">
        <v>1806</v>
      </c>
      <c r="G7155">
        <v>68.739999999999995</v>
      </c>
      <c r="H7155">
        <v>9</v>
      </c>
      <c r="I7155">
        <v>-48.12</v>
      </c>
      <c r="J7155">
        <v>2017</v>
      </c>
      <c r="K7155">
        <v>3</v>
      </c>
    </row>
    <row r="7156" spans="1:11" x14ac:dyDescent="0.35">
      <c r="A7156" s="1">
        <v>42822</v>
      </c>
      <c r="B7156" t="s">
        <v>1671</v>
      </c>
      <c r="C7156" t="s">
        <v>29</v>
      </c>
      <c r="D7156" t="s">
        <v>13</v>
      </c>
      <c r="E7156" t="s">
        <v>14</v>
      </c>
      <c r="F7156" t="s">
        <v>2549</v>
      </c>
      <c r="G7156">
        <v>12.96</v>
      </c>
      <c r="H7156">
        <v>2</v>
      </c>
      <c r="I7156">
        <v>6.35</v>
      </c>
      <c r="J7156">
        <v>2017</v>
      </c>
      <c r="K7156">
        <v>3</v>
      </c>
    </row>
    <row r="7157" spans="1:11" x14ac:dyDescent="0.35">
      <c r="A7157" s="1">
        <v>42822</v>
      </c>
      <c r="B7157" t="s">
        <v>1671</v>
      </c>
      <c r="C7157" t="s">
        <v>29</v>
      </c>
      <c r="D7157" t="s">
        <v>36</v>
      </c>
      <c r="E7157" t="s">
        <v>49</v>
      </c>
      <c r="F7157" t="s">
        <v>88</v>
      </c>
      <c r="G7157">
        <v>26.48</v>
      </c>
      <c r="H7157">
        <v>1</v>
      </c>
      <c r="I7157">
        <v>10.06</v>
      </c>
      <c r="J7157">
        <v>2017</v>
      </c>
      <c r="K7157">
        <v>3</v>
      </c>
    </row>
    <row r="7158" spans="1:11" x14ac:dyDescent="0.35">
      <c r="A7158" s="1">
        <v>42822</v>
      </c>
      <c r="B7158" t="s">
        <v>1671</v>
      </c>
      <c r="C7158" t="s">
        <v>29</v>
      </c>
      <c r="D7158" t="s">
        <v>41</v>
      </c>
      <c r="E7158" t="s">
        <v>304</v>
      </c>
      <c r="F7158" t="s">
        <v>1219</v>
      </c>
      <c r="G7158">
        <v>532.72</v>
      </c>
      <c r="H7158">
        <v>2</v>
      </c>
      <c r="I7158">
        <v>53.27</v>
      </c>
      <c r="J7158">
        <v>2017</v>
      </c>
      <c r="K7158">
        <v>3</v>
      </c>
    </row>
    <row r="7159" spans="1:11" x14ac:dyDescent="0.35">
      <c r="A7159" s="1">
        <v>42822</v>
      </c>
      <c r="B7159" t="s">
        <v>1671</v>
      </c>
      <c r="C7159" t="s">
        <v>29</v>
      </c>
      <c r="D7159" t="s">
        <v>13</v>
      </c>
      <c r="E7159" t="s">
        <v>14</v>
      </c>
      <c r="F7159" t="s">
        <v>2602</v>
      </c>
      <c r="G7159">
        <v>26.72</v>
      </c>
      <c r="H7159">
        <v>4</v>
      </c>
      <c r="I7159">
        <v>12.83</v>
      </c>
      <c r="J7159">
        <v>2017</v>
      </c>
      <c r="K7159">
        <v>3</v>
      </c>
    </row>
    <row r="7160" spans="1:11" x14ac:dyDescent="0.35">
      <c r="A7160" s="1">
        <v>42822</v>
      </c>
      <c r="B7160" t="s">
        <v>1671</v>
      </c>
      <c r="C7160" t="s">
        <v>29</v>
      </c>
      <c r="D7160" t="s">
        <v>13</v>
      </c>
      <c r="E7160" t="s">
        <v>14</v>
      </c>
      <c r="F7160" t="s">
        <v>1983</v>
      </c>
      <c r="G7160">
        <v>20.04</v>
      </c>
      <c r="H7160">
        <v>3</v>
      </c>
      <c r="I7160">
        <v>9.6199999999999992</v>
      </c>
      <c r="J7160">
        <v>2017</v>
      </c>
      <c r="K7160">
        <v>3</v>
      </c>
    </row>
    <row r="7161" spans="1:11" x14ac:dyDescent="0.35">
      <c r="A7161" s="1">
        <v>42822</v>
      </c>
      <c r="B7161" t="s">
        <v>1671</v>
      </c>
      <c r="C7161" t="s">
        <v>29</v>
      </c>
      <c r="D7161" t="s">
        <v>13</v>
      </c>
      <c r="E7161" t="s">
        <v>20</v>
      </c>
      <c r="F7161" t="s">
        <v>21</v>
      </c>
      <c r="G7161">
        <v>795.48</v>
      </c>
      <c r="H7161">
        <v>7</v>
      </c>
      <c r="I7161">
        <v>7.95</v>
      </c>
      <c r="J7161">
        <v>2017</v>
      </c>
      <c r="K7161">
        <v>3</v>
      </c>
    </row>
    <row r="7162" spans="1:11" x14ac:dyDescent="0.35">
      <c r="A7162" s="1">
        <v>42822</v>
      </c>
      <c r="B7162" t="s">
        <v>1671</v>
      </c>
      <c r="C7162" t="s">
        <v>29</v>
      </c>
      <c r="D7162" t="s">
        <v>36</v>
      </c>
      <c r="E7162" t="s">
        <v>49</v>
      </c>
      <c r="F7162" t="s">
        <v>1792</v>
      </c>
      <c r="G7162">
        <v>21.56</v>
      </c>
      <c r="H7162">
        <v>7</v>
      </c>
      <c r="I7162">
        <v>6.9</v>
      </c>
      <c r="J7162">
        <v>2017</v>
      </c>
      <c r="K7162">
        <v>3</v>
      </c>
    </row>
    <row r="7163" spans="1:11" x14ac:dyDescent="0.35">
      <c r="A7163" s="1">
        <v>42823</v>
      </c>
      <c r="B7163" t="s">
        <v>985</v>
      </c>
      <c r="C7163" t="s">
        <v>131</v>
      </c>
      <c r="D7163" t="s">
        <v>13</v>
      </c>
      <c r="E7163" t="s">
        <v>20</v>
      </c>
      <c r="F7163" t="s">
        <v>466</v>
      </c>
      <c r="G7163">
        <v>81.400000000000006</v>
      </c>
      <c r="H7163">
        <v>5</v>
      </c>
      <c r="I7163">
        <v>21.16</v>
      </c>
      <c r="J7163">
        <v>2017</v>
      </c>
      <c r="K7163">
        <v>3</v>
      </c>
    </row>
    <row r="7164" spans="1:11" x14ac:dyDescent="0.35">
      <c r="A7164" s="1">
        <v>42824</v>
      </c>
      <c r="B7164" t="s">
        <v>2667</v>
      </c>
      <c r="C7164" t="s">
        <v>842</v>
      </c>
      <c r="D7164" t="s">
        <v>13</v>
      </c>
      <c r="E7164" t="s">
        <v>65</v>
      </c>
      <c r="F7164" t="s">
        <v>2668</v>
      </c>
      <c r="G7164">
        <v>325.86</v>
      </c>
      <c r="H7164">
        <v>2</v>
      </c>
      <c r="I7164">
        <v>149.9</v>
      </c>
      <c r="J7164">
        <v>2017</v>
      </c>
      <c r="K7164">
        <v>3</v>
      </c>
    </row>
    <row r="7165" spans="1:11" x14ac:dyDescent="0.35">
      <c r="A7165" s="1">
        <v>42824</v>
      </c>
      <c r="B7165" t="s">
        <v>2103</v>
      </c>
      <c r="C7165" t="s">
        <v>25</v>
      </c>
      <c r="D7165" t="s">
        <v>13</v>
      </c>
      <c r="E7165" t="s">
        <v>22</v>
      </c>
      <c r="F7165" t="s">
        <v>577</v>
      </c>
      <c r="G7165">
        <v>5.72</v>
      </c>
      <c r="H7165">
        <v>5</v>
      </c>
      <c r="I7165">
        <v>-4.76</v>
      </c>
      <c r="J7165">
        <v>2017</v>
      </c>
      <c r="K7165">
        <v>3</v>
      </c>
    </row>
    <row r="7166" spans="1:11" x14ac:dyDescent="0.35">
      <c r="A7166" s="1">
        <v>42824</v>
      </c>
      <c r="B7166" t="s">
        <v>34</v>
      </c>
      <c r="C7166" t="s">
        <v>32</v>
      </c>
      <c r="D7166" t="s">
        <v>13</v>
      </c>
      <c r="E7166" t="s">
        <v>20</v>
      </c>
      <c r="F7166" t="s">
        <v>2334</v>
      </c>
      <c r="G7166">
        <v>59.76</v>
      </c>
      <c r="H7166">
        <v>1</v>
      </c>
      <c r="I7166">
        <v>16.73</v>
      </c>
      <c r="J7166">
        <v>2017</v>
      </c>
      <c r="K7166">
        <v>3</v>
      </c>
    </row>
    <row r="7167" spans="1:11" x14ac:dyDescent="0.35">
      <c r="A7167" s="1">
        <v>42824</v>
      </c>
      <c r="B7167" t="s">
        <v>124</v>
      </c>
      <c r="C7167" t="s">
        <v>29</v>
      </c>
      <c r="D7167" t="s">
        <v>13</v>
      </c>
      <c r="E7167" t="s">
        <v>26</v>
      </c>
      <c r="F7167" t="s">
        <v>2235</v>
      </c>
      <c r="G7167">
        <v>6.08</v>
      </c>
      <c r="H7167">
        <v>2</v>
      </c>
      <c r="I7167">
        <v>2.0699999999999998</v>
      </c>
      <c r="J7167">
        <v>2017</v>
      </c>
      <c r="K7167">
        <v>3</v>
      </c>
    </row>
    <row r="7168" spans="1:11" x14ac:dyDescent="0.35">
      <c r="A7168" s="1">
        <v>42824</v>
      </c>
      <c r="B7168" t="s">
        <v>124</v>
      </c>
      <c r="C7168" t="s">
        <v>29</v>
      </c>
      <c r="D7168" t="s">
        <v>41</v>
      </c>
      <c r="E7168" t="s">
        <v>42</v>
      </c>
      <c r="F7168" t="s">
        <v>2599</v>
      </c>
      <c r="G7168">
        <v>164.79</v>
      </c>
      <c r="H7168">
        <v>1</v>
      </c>
      <c r="I7168">
        <v>18.54</v>
      </c>
      <c r="J7168">
        <v>2017</v>
      </c>
      <c r="K7168">
        <v>3</v>
      </c>
    </row>
    <row r="7169" spans="1:11" x14ac:dyDescent="0.35">
      <c r="A7169" s="1">
        <v>42824</v>
      </c>
      <c r="B7169" t="s">
        <v>1635</v>
      </c>
      <c r="C7169" t="s">
        <v>29</v>
      </c>
      <c r="D7169" t="s">
        <v>36</v>
      </c>
      <c r="E7169" t="s">
        <v>49</v>
      </c>
      <c r="F7169" t="s">
        <v>2017</v>
      </c>
      <c r="G7169">
        <v>94.2</v>
      </c>
      <c r="H7169">
        <v>5</v>
      </c>
      <c r="I7169">
        <v>39.56</v>
      </c>
      <c r="J7169">
        <v>2017</v>
      </c>
      <c r="K7169">
        <v>3</v>
      </c>
    </row>
    <row r="7170" spans="1:11" x14ac:dyDescent="0.35">
      <c r="A7170" s="1">
        <v>42825</v>
      </c>
      <c r="B7170" t="s">
        <v>591</v>
      </c>
      <c r="C7170" t="s">
        <v>12</v>
      </c>
      <c r="D7170" t="s">
        <v>36</v>
      </c>
      <c r="E7170" t="s">
        <v>76</v>
      </c>
      <c r="F7170" t="s">
        <v>2151</v>
      </c>
      <c r="G7170">
        <v>205.33</v>
      </c>
      <c r="H7170">
        <v>2</v>
      </c>
      <c r="I7170">
        <v>-36.24</v>
      </c>
      <c r="J7170">
        <v>2017</v>
      </c>
      <c r="K7170">
        <v>3</v>
      </c>
    </row>
    <row r="7171" spans="1:11" x14ac:dyDescent="0.35">
      <c r="A7171" s="1">
        <v>42825</v>
      </c>
      <c r="B7171" t="s">
        <v>1988</v>
      </c>
      <c r="C7171" t="s">
        <v>151</v>
      </c>
      <c r="D7171" t="s">
        <v>36</v>
      </c>
      <c r="E7171" t="s">
        <v>49</v>
      </c>
      <c r="F7171" t="s">
        <v>1022</v>
      </c>
      <c r="G7171">
        <v>29.78</v>
      </c>
      <c r="H7171">
        <v>2</v>
      </c>
      <c r="I7171">
        <v>8.0399999999999991</v>
      </c>
      <c r="J7171">
        <v>2017</v>
      </c>
      <c r="K7171">
        <v>3</v>
      </c>
    </row>
    <row r="7172" spans="1:11" x14ac:dyDescent="0.35">
      <c r="A7172" s="1">
        <v>42825</v>
      </c>
      <c r="B7172" t="s">
        <v>1988</v>
      </c>
      <c r="C7172" t="s">
        <v>151</v>
      </c>
      <c r="D7172" t="s">
        <v>41</v>
      </c>
      <c r="E7172" t="s">
        <v>42</v>
      </c>
      <c r="F7172" t="s">
        <v>1268</v>
      </c>
      <c r="G7172">
        <v>677.58</v>
      </c>
      <c r="H7172">
        <v>3</v>
      </c>
      <c r="I7172">
        <v>176.17</v>
      </c>
      <c r="J7172">
        <v>2017</v>
      </c>
      <c r="K7172">
        <v>3</v>
      </c>
    </row>
    <row r="7173" spans="1:11" x14ac:dyDescent="0.35">
      <c r="A7173" s="1">
        <v>42825</v>
      </c>
      <c r="B7173" t="s">
        <v>1988</v>
      </c>
      <c r="C7173" t="s">
        <v>151</v>
      </c>
      <c r="D7173" t="s">
        <v>13</v>
      </c>
      <c r="E7173" t="s">
        <v>14</v>
      </c>
      <c r="F7173" t="s">
        <v>2585</v>
      </c>
      <c r="G7173">
        <v>75.040000000000006</v>
      </c>
      <c r="H7173">
        <v>8</v>
      </c>
      <c r="I7173">
        <v>36.020000000000003</v>
      </c>
      <c r="J7173">
        <v>2017</v>
      </c>
      <c r="K7173">
        <v>3</v>
      </c>
    </row>
    <row r="7174" spans="1:11" x14ac:dyDescent="0.35">
      <c r="A7174" s="1">
        <v>42825</v>
      </c>
      <c r="B7174" t="s">
        <v>1428</v>
      </c>
      <c r="C7174" t="s">
        <v>151</v>
      </c>
      <c r="D7174" t="s">
        <v>41</v>
      </c>
      <c r="E7174" t="s">
        <v>42</v>
      </c>
      <c r="F7174" t="s">
        <v>1307</v>
      </c>
      <c r="G7174">
        <v>84.95</v>
      </c>
      <c r="H7174">
        <v>5</v>
      </c>
      <c r="I7174">
        <v>22.09</v>
      </c>
      <c r="J7174">
        <v>2017</v>
      </c>
      <c r="K7174">
        <v>3</v>
      </c>
    </row>
    <row r="7175" spans="1:11" x14ac:dyDescent="0.35">
      <c r="A7175" s="1">
        <v>42825</v>
      </c>
      <c r="B7175" t="s">
        <v>1509</v>
      </c>
      <c r="C7175" t="s">
        <v>35</v>
      </c>
      <c r="D7175" t="s">
        <v>36</v>
      </c>
      <c r="E7175" t="s">
        <v>49</v>
      </c>
      <c r="F7175" t="s">
        <v>915</v>
      </c>
      <c r="G7175">
        <v>61</v>
      </c>
      <c r="H7175">
        <v>5</v>
      </c>
      <c r="I7175">
        <v>25.62</v>
      </c>
      <c r="J7175">
        <v>2017</v>
      </c>
      <c r="K7175">
        <v>3</v>
      </c>
    </row>
    <row r="7176" spans="1:11" x14ac:dyDescent="0.35">
      <c r="A7176" s="1">
        <v>42825</v>
      </c>
      <c r="B7176" t="s">
        <v>1509</v>
      </c>
      <c r="C7176" t="s">
        <v>35</v>
      </c>
      <c r="D7176" t="s">
        <v>41</v>
      </c>
      <c r="E7176" t="s">
        <v>42</v>
      </c>
      <c r="F7176" t="s">
        <v>1308</v>
      </c>
      <c r="G7176">
        <v>671.93</v>
      </c>
      <c r="H7176">
        <v>7</v>
      </c>
      <c r="I7176">
        <v>188.14</v>
      </c>
      <c r="J7176">
        <v>2017</v>
      </c>
      <c r="K7176">
        <v>3</v>
      </c>
    </row>
    <row r="7177" spans="1:11" x14ac:dyDescent="0.35">
      <c r="A7177" s="1">
        <v>42825</v>
      </c>
      <c r="B7177" t="s">
        <v>2315</v>
      </c>
      <c r="C7177" t="s">
        <v>17</v>
      </c>
      <c r="D7177" t="s">
        <v>13</v>
      </c>
      <c r="E7177" t="s">
        <v>22</v>
      </c>
      <c r="F7177" t="s">
        <v>1162</v>
      </c>
      <c r="G7177">
        <v>13.47</v>
      </c>
      <c r="H7177">
        <v>13</v>
      </c>
      <c r="I7177">
        <v>-22.9</v>
      </c>
      <c r="J7177">
        <v>2017</v>
      </c>
      <c r="K7177">
        <v>3</v>
      </c>
    </row>
    <row r="7178" spans="1:11" x14ac:dyDescent="0.35">
      <c r="A7178" s="1">
        <v>42825</v>
      </c>
      <c r="B7178" t="s">
        <v>1468</v>
      </c>
      <c r="C7178" t="s">
        <v>32</v>
      </c>
      <c r="D7178" t="s">
        <v>13</v>
      </c>
      <c r="E7178" t="s">
        <v>22</v>
      </c>
      <c r="F7178" t="s">
        <v>2401</v>
      </c>
      <c r="G7178">
        <v>34.54</v>
      </c>
      <c r="H7178">
        <v>1</v>
      </c>
      <c r="I7178">
        <v>17.27</v>
      </c>
      <c r="J7178">
        <v>2017</v>
      </c>
      <c r="K7178">
        <v>3</v>
      </c>
    </row>
    <row r="7179" spans="1:11" x14ac:dyDescent="0.35">
      <c r="A7179" s="1">
        <v>42825</v>
      </c>
      <c r="B7179" t="s">
        <v>1468</v>
      </c>
      <c r="C7179" t="s">
        <v>32</v>
      </c>
      <c r="D7179" t="s">
        <v>41</v>
      </c>
      <c r="E7179" t="s">
        <v>605</v>
      </c>
      <c r="F7179" t="s">
        <v>636</v>
      </c>
      <c r="G7179">
        <v>2999.95</v>
      </c>
      <c r="H7179">
        <v>5</v>
      </c>
      <c r="I7179">
        <v>1439.98</v>
      </c>
      <c r="J7179">
        <v>2017</v>
      </c>
      <c r="K7179">
        <v>3</v>
      </c>
    </row>
    <row r="7180" spans="1:11" x14ac:dyDescent="0.35">
      <c r="A7180" s="1">
        <v>42825</v>
      </c>
      <c r="B7180" t="s">
        <v>1468</v>
      </c>
      <c r="C7180" t="s">
        <v>32</v>
      </c>
      <c r="D7180" t="s">
        <v>13</v>
      </c>
      <c r="E7180" t="s">
        <v>22</v>
      </c>
      <c r="F7180" t="s">
        <v>1230</v>
      </c>
      <c r="G7180">
        <v>64.12</v>
      </c>
      <c r="H7180">
        <v>4</v>
      </c>
      <c r="I7180">
        <v>30.78</v>
      </c>
      <c r="J7180">
        <v>2017</v>
      </c>
      <c r="K7180">
        <v>3</v>
      </c>
    </row>
    <row r="7181" spans="1:11" x14ac:dyDescent="0.35">
      <c r="A7181" s="1">
        <v>42825</v>
      </c>
      <c r="B7181" t="s">
        <v>477</v>
      </c>
      <c r="C7181" t="s">
        <v>12</v>
      </c>
      <c r="D7181" t="s">
        <v>13</v>
      </c>
      <c r="E7181" t="s">
        <v>94</v>
      </c>
      <c r="F7181" t="s">
        <v>2397</v>
      </c>
      <c r="G7181">
        <v>33.619999999999997</v>
      </c>
      <c r="H7181">
        <v>5</v>
      </c>
      <c r="I7181">
        <v>-90.77</v>
      </c>
      <c r="J7181">
        <v>2017</v>
      </c>
      <c r="K7181">
        <v>3</v>
      </c>
    </row>
    <row r="7182" spans="1:11" x14ac:dyDescent="0.35">
      <c r="A7182" s="1">
        <v>42825</v>
      </c>
      <c r="B7182" t="s">
        <v>1345</v>
      </c>
      <c r="C7182" t="s">
        <v>29</v>
      </c>
      <c r="D7182" t="s">
        <v>13</v>
      </c>
      <c r="E7182" t="s">
        <v>202</v>
      </c>
      <c r="F7182" t="s">
        <v>2209</v>
      </c>
      <c r="G7182">
        <v>29.7</v>
      </c>
      <c r="H7182">
        <v>3</v>
      </c>
      <c r="I7182">
        <v>8.02</v>
      </c>
      <c r="J7182">
        <v>2017</v>
      </c>
      <c r="K7182">
        <v>3</v>
      </c>
    </row>
    <row r="7183" spans="1:11" x14ac:dyDescent="0.35">
      <c r="A7183" s="1">
        <v>42826</v>
      </c>
      <c r="B7183" t="s">
        <v>1363</v>
      </c>
      <c r="C7183" t="s">
        <v>188</v>
      </c>
      <c r="D7183" t="s">
        <v>13</v>
      </c>
      <c r="E7183" t="s">
        <v>20</v>
      </c>
      <c r="F7183" t="s">
        <v>2319</v>
      </c>
      <c r="G7183">
        <v>94.2</v>
      </c>
      <c r="H7183">
        <v>6</v>
      </c>
      <c r="I7183">
        <v>23.55</v>
      </c>
      <c r="J7183">
        <v>2017</v>
      </c>
      <c r="K7183">
        <v>4</v>
      </c>
    </row>
    <row r="7184" spans="1:11" x14ac:dyDescent="0.35">
      <c r="A7184" s="1">
        <v>42826</v>
      </c>
      <c r="B7184" t="s">
        <v>1363</v>
      </c>
      <c r="C7184" t="s">
        <v>188</v>
      </c>
      <c r="D7184" t="s">
        <v>13</v>
      </c>
      <c r="E7184" t="s">
        <v>65</v>
      </c>
      <c r="F7184" t="s">
        <v>66</v>
      </c>
      <c r="G7184">
        <v>28.4</v>
      </c>
      <c r="H7184">
        <v>5</v>
      </c>
      <c r="I7184">
        <v>13.35</v>
      </c>
      <c r="J7184">
        <v>2017</v>
      </c>
      <c r="K7184">
        <v>4</v>
      </c>
    </row>
    <row r="7185" spans="1:11" x14ac:dyDescent="0.35">
      <c r="A7185" s="1">
        <v>42826</v>
      </c>
      <c r="B7185" t="s">
        <v>1260</v>
      </c>
      <c r="C7185" t="s">
        <v>29</v>
      </c>
      <c r="D7185" t="s">
        <v>13</v>
      </c>
      <c r="E7185" t="s">
        <v>18</v>
      </c>
      <c r="F7185" t="s">
        <v>2577</v>
      </c>
      <c r="G7185">
        <v>5.78</v>
      </c>
      <c r="H7185">
        <v>2</v>
      </c>
      <c r="I7185">
        <v>2.72</v>
      </c>
      <c r="J7185">
        <v>2017</v>
      </c>
      <c r="K7185">
        <v>4</v>
      </c>
    </row>
    <row r="7186" spans="1:11" x14ac:dyDescent="0.35">
      <c r="A7186" s="1">
        <v>42826</v>
      </c>
      <c r="B7186" t="s">
        <v>1260</v>
      </c>
      <c r="C7186" t="s">
        <v>29</v>
      </c>
      <c r="D7186" t="s">
        <v>13</v>
      </c>
      <c r="E7186" t="s">
        <v>22</v>
      </c>
      <c r="F7186" t="s">
        <v>613</v>
      </c>
      <c r="G7186">
        <v>121.68</v>
      </c>
      <c r="H7186">
        <v>13</v>
      </c>
      <c r="I7186">
        <v>38.03</v>
      </c>
      <c r="J7186">
        <v>2017</v>
      </c>
      <c r="K7186">
        <v>4</v>
      </c>
    </row>
    <row r="7187" spans="1:11" x14ac:dyDescent="0.35">
      <c r="A7187" s="1">
        <v>42826</v>
      </c>
      <c r="B7187" t="s">
        <v>1011</v>
      </c>
      <c r="C7187" t="s">
        <v>29</v>
      </c>
      <c r="D7187" t="s">
        <v>36</v>
      </c>
      <c r="E7187" t="s">
        <v>76</v>
      </c>
      <c r="F7187" t="s">
        <v>2594</v>
      </c>
      <c r="G7187">
        <v>482.66</v>
      </c>
      <c r="H7187">
        <v>8</v>
      </c>
      <c r="I7187">
        <v>85.18</v>
      </c>
      <c r="J7187">
        <v>2017</v>
      </c>
      <c r="K7187">
        <v>4</v>
      </c>
    </row>
    <row r="7188" spans="1:11" x14ac:dyDescent="0.35">
      <c r="A7188" s="1">
        <v>42826</v>
      </c>
      <c r="B7188" t="s">
        <v>1011</v>
      </c>
      <c r="C7188" t="s">
        <v>29</v>
      </c>
      <c r="D7188" t="s">
        <v>41</v>
      </c>
      <c r="E7188" t="s">
        <v>304</v>
      </c>
      <c r="F7188" t="s">
        <v>2404</v>
      </c>
      <c r="G7188">
        <v>4799.9799999999996</v>
      </c>
      <c r="H7188">
        <v>2</v>
      </c>
      <c r="I7188">
        <v>360</v>
      </c>
      <c r="J7188">
        <v>2017</v>
      </c>
      <c r="K7188">
        <v>4</v>
      </c>
    </row>
    <row r="7189" spans="1:11" x14ac:dyDescent="0.35">
      <c r="A7189" s="1">
        <v>42826</v>
      </c>
      <c r="B7189" t="s">
        <v>1303</v>
      </c>
      <c r="C7189" t="s">
        <v>151</v>
      </c>
      <c r="D7189" t="s">
        <v>13</v>
      </c>
      <c r="E7189" t="s">
        <v>14</v>
      </c>
      <c r="F7189" t="s">
        <v>1916</v>
      </c>
      <c r="G7189">
        <v>42.93</v>
      </c>
      <c r="H7189">
        <v>9</v>
      </c>
      <c r="I7189">
        <v>19.32</v>
      </c>
      <c r="J7189">
        <v>2017</v>
      </c>
      <c r="K7189">
        <v>4</v>
      </c>
    </row>
    <row r="7190" spans="1:11" x14ac:dyDescent="0.35">
      <c r="A7190" s="1">
        <v>42826</v>
      </c>
      <c r="B7190" t="s">
        <v>204</v>
      </c>
      <c r="C7190" t="s">
        <v>125</v>
      </c>
      <c r="D7190" t="s">
        <v>41</v>
      </c>
      <c r="E7190" t="s">
        <v>42</v>
      </c>
      <c r="F7190" t="s">
        <v>1864</v>
      </c>
      <c r="G7190">
        <v>23.98</v>
      </c>
      <c r="H7190">
        <v>3</v>
      </c>
      <c r="I7190">
        <v>-5.69</v>
      </c>
      <c r="J7190">
        <v>2017</v>
      </c>
      <c r="K7190">
        <v>4</v>
      </c>
    </row>
    <row r="7191" spans="1:11" x14ac:dyDescent="0.35">
      <c r="A7191" s="1">
        <v>42826</v>
      </c>
      <c r="B7191" t="s">
        <v>204</v>
      </c>
      <c r="C7191" t="s">
        <v>125</v>
      </c>
      <c r="D7191" t="s">
        <v>13</v>
      </c>
      <c r="E7191" t="s">
        <v>18</v>
      </c>
      <c r="F7191" t="s">
        <v>1100</v>
      </c>
      <c r="G7191">
        <v>6.26</v>
      </c>
      <c r="H7191">
        <v>3</v>
      </c>
      <c r="I7191">
        <v>2.04</v>
      </c>
      <c r="J7191">
        <v>2017</v>
      </c>
      <c r="K7191">
        <v>4</v>
      </c>
    </row>
    <row r="7192" spans="1:11" x14ac:dyDescent="0.35">
      <c r="A7192" s="1">
        <v>42826</v>
      </c>
      <c r="B7192" t="s">
        <v>204</v>
      </c>
      <c r="C7192" t="s">
        <v>125</v>
      </c>
      <c r="D7192" t="s">
        <v>13</v>
      </c>
      <c r="E7192" t="s">
        <v>94</v>
      </c>
      <c r="F7192" t="s">
        <v>660</v>
      </c>
      <c r="G7192">
        <v>20.81</v>
      </c>
      <c r="H7192">
        <v>3</v>
      </c>
      <c r="I7192">
        <v>1.82</v>
      </c>
      <c r="J7192">
        <v>2017</v>
      </c>
      <c r="K7192">
        <v>4</v>
      </c>
    </row>
    <row r="7193" spans="1:11" x14ac:dyDescent="0.35">
      <c r="A7193" s="1">
        <v>42826</v>
      </c>
      <c r="B7193" t="s">
        <v>204</v>
      </c>
      <c r="C7193" t="s">
        <v>125</v>
      </c>
      <c r="D7193" t="s">
        <v>36</v>
      </c>
      <c r="E7193" t="s">
        <v>37</v>
      </c>
      <c r="F7193" t="s">
        <v>1482</v>
      </c>
      <c r="G7193">
        <v>218.35</v>
      </c>
      <c r="H7193">
        <v>3</v>
      </c>
      <c r="I7193">
        <v>-19.11</v>
      </c>
      <c r="J7193">
        <v>2017</v>
      </c>
      <c r="K7193">
        <v>4</v>
      </c>
    </row>
    <row r="7194" spans="1:11" x14ac:dyDescent="0.35">
      <c r="A7194" s="1">
        <v>42826</v>
      </c>
      <c r="B7194" t="s">
        <v>585</v>
      </c>
      <c r="C7194" t="s">
        <v>72</v>
      </c>
      <c r="D7194" t="s">
        <v>36</v>
      </c>
      <c r="E7194" t="s">
        <v>49</v>
      </c>
      <c r="F7194" t="s">
        <v>1278</v>
      </c>
      <c r="G7194">
        <v>127.95</v>
      </c>
      <c r="H7194">
        <v>3</v>
      </c>
      <c r="I7194">
        <v>21.75</v>
      </c>
      <c r="J7194">
        <v>2017</v>
      </c>
      <c r="K7194">
        <v>4</v>
      </c>
    </row>
    <row r="7195" spans="1:11" x14ac:dyDescent="0.35">
      <c r="A7195" s="1">
        <v>42827</v>
      </c>
      <c r="B7195" t="s">
        <v>1625</v>
      </c>
      <c r="C7195" t="s">
        <v>29</v>
      </c>
      <c r="D7195" t="s">
        <v>36</v>
      </c>
      <c r="E7195" t="s">
        <v>49</v>
      </c>
      <c r="F7195" t="s">
        <v>977</v>
      </c>
      <c r="G7195">
        <v>25.11</v>
      </c>
      <c r="H7195">
        <v>3</v>
      </c>
      <c r="I7195">
        <v>6.53</v>
      </c>
      <c r="J7195">
        <v>2017</v>
      </c>
      <c r="K7195">
        <v>4</v>
      </c>
    </row>
    <row r="7196" spans="1:11" x14ac:dyDescent="0.35">
      <c r="A7196" s="1">
        <v>42827</v>
      </c>
      <c r="B7196" t="s">
        <v>1678</v>
      </c>
      <c r="C7196" t="s">
        <v>32</v>
      </c>
      <c r="D7196" t="s">
        <v>36</v>
      </c>
      <c r="E7196" t="s">
        <v>147</v>
      </c>
      <c r="F7196" t="s">
        <v>812</v>
      </c>
      <c r="G7196">
        <v>411.8</v>
      </c>
      <c r="H7196">
        <v>2</v>
      </c>
      <c r="I7196">
        <v>70.010000000000005</v>
      </c>
      <c r="J7196">
        <v>2017</v>
      </c>
      <c r="K7196">
        <v>4</v>
      </c>
    </row>
    <row r="7197" spans="1:11" x14ac:dyDescent="0.35">
      <c r="A7197" s="1">
        <v>42827</v>
      </c>
      <c r="B7197" t="s">
        <v>1678</v>
      </c>
      <c r="C7197" t="s">
        <v>32</v>
      </c>
      <c r="D7197" t="s">
        <v>41</v>
      </c>
      <c r="E7197" t="s">
        <v>54</v>
      </c>
      <c r="F7197" t="s">
        <v>1561</v>
      </c>
      <c r="G7197">
        <v>360</v>
      </c>
      <c r="H7197">
        <v>4</v>
      </c>
      <c r="I7197">
        <v>129.6</v>
      </c>
      <c r="J7197">
        <v>2017</v>
      </c>
      <c r="K7197">
        <v>4</v>
      </c>
    </row>
    <row r="7198" spans="1:11" x14ac:dyDescent="0.35">
      <c r="A7198" s="1">
        <v>42827</v>
      </c>
      <c r="B7198" t="s">
        <v>1701</v>
      </c>
      <c r="C7198" t="s">
        <v>615</v>
      </c>
      <c r="D7198" t="s">
        <v>13</v>
      </c>
      <c r="E7198" t="s">
        <v>26</v>
      </c>
      <c r="F7198" t="s">
        <v>2644</v>
      </c>
      <c r="G7198">
        <v>11.12</v>
      </c>
      <c r="H7198">
        <v>4</v>
      </c>
      <c r="I7198">
        <v>2.89</v>
      </c>
      <c r="J7198">
        <v>2017</v>
      </c>
      <c r="K7198">
        <v>4</v>
      </c>
    </row>
    <row r="7199" spans="1:11" x14ac:dyDescent="0.35">
      <c r="A7199" s="1">
        <v>42827</v>
      </c>
      <c r="B7199" t="s">
        <v>1887</v>
      </c>
      <c r="C7199" t="s">
        <v>490</v>
      </c>
      <c r="D7199" t="s">
        <v>13</v>
      </c>
      <c r="E7199" t="s">
        <v>18</v>
      </c>
      <c r="F7199" t="s">
        <v>1338</v>
      </c>
      <c r="G7199">
        <v>14.94</v>
      </c>
      <c r="H7199">
        <v>3</v>
      </c>
      <c r="I7199">
        <v>6.87</v>
      </c>
      <c r="J7199">
        <v>2017</v>
      </c>
      <c r="K7199">
        <v>4</v>
      </c>
    </row>
    <row r="7200" spans="1:11" x14ac:dyDescent="0.35">
      <c r="A7200" s="1">
        <v>42828</v>
      </c>
      <c r="B7200" t="s">
        <v>598</v>
      </c>
      <c r="C7200" t="s">
        <v>25</v>
      </c>
      <c r="D7200" t="s">
        <v>36</v>
      </c>
      <c r="E7200" t="s">
        <v>49</v>
      </c>
      <c r="F7200" t="s">
        <v>1017</v>
      </c>
      <c r="G7200">
        <v>25.47</v>
      </c>
      <c r="H7200">
        <v>4</v>
      </c>
      <c r="I7200">
        <v>7.64</v>
      </c>
      <c r="J7200">
        <v>2017</v>
      </c>
      <c r="K7200">
        <v>4</v>
      </c>
    </row>
    <row r="7201" spans="1:11" x14ac:dyDescent="0.35">
      <c r="A7201" s="1">
        <v>42828</v>
      </c>
      <c r="B7201" t="s">
        <v>220</v>
      </c>
      <c r="C7201" t="s">
        <v>17</v>
      </c>
      <c r="D7201" t="s">
        <v>13</v>
      </c>
      <c r="E7201" t="s">
        <v>26</v>
      </c>
      <c r="F7201" t="s">
        <v>1254</v>
      </c>
      <c r="G7201">
        <v>7.06</v>
      </c>
      <c r="H7201">
        <v>3</v>
      </c>
      <c r="I7201">
        <v>2.21</v>
      </c>
      <c r="J7201">
        <v>2017</v>
      </c>
      <c r="K7201">
        <v>4</v>
      </c>
    </row>
    <row r="7202" spans="1:11" x14ac:dyDescent="0.35">
      <c r="A7202" s="1">
        <v>42829</v>
      </c>
      <c r="B7202" t="s">
        <v>1530</v>
      </c>
      <c r="C7202" t="s">
        <v>17</v>
      </c>
      <c r="D7202" t="s">
        <v>41</v>
      </c>
      <c r="E7202" t="s">
        <v>42</v>
      </c>
      <c r="F7202" t="s">
        <v>2421</v>
      </c>
      <c r="G7202">
        <v>383.84</v>
      </c>
      <c r="H7202">
        <v>4</v>
      </c>
      <c r="I7202">
        <v>47.98</v>
      </c>
      <c r="J7202">
        <v>2017</v>
      </c>
      <c r="K7202">
        <v>4</v>
      </c>
    </row>
    <row r="7203" spans="1:11" x14ac:dyDescent="0.35">
      <c r="A7203" s="1">
        <v>42829</v>
      </c>
      <c r="B7203" t="s">
        <v>930</v>
      </c>
      <c r="C7203" t="s">
        <v>151</v>
      </c>
      <c r="D7203" t="s">
        <v>41</v>
      </c>
      <c r="E7203" t="s">
        <v>42</v>
      </c>
      <c r="F7203" t="s">
        <v>2666</v>
      </c>
      <c r="G7203">
        <v>41.22</v>
      </c>
      <c r="H7203">
        <v>1</v>
      </c>
      <c r="I7203">
        <v>11.13</v>
      </c>
      <c r="J7203">
        <v>2017</v>
      </c>
      <c r="K7203">
        <v>4</v>
      </c>
    </row>
    <row r="7204" spans="1:11" x14ac:dyDescent="0.35">
      <c r="A7204" s="1">
        <v>42829</v>
      </c>
      <c r="B7204" t="s">
        <v>930</v>
      </c>
      <c r="C7204" t="s">
        <v>151</v>
      </c>
      <c r="D7204" t="s">
        <v>13</v>
      </c>
      <c r="E7204" t="s">
        <v>202</v>
      </c>
      <c r="F7204" t="s">
        <v>1518</v>
      </c>
      <c r="G7204">
        <v>240.37</v>
      </c>
      <c r="H7204">
        <v>1</v>
      </c>
      <c r="I7204">
        <v>7.21</v>
      </c>
      <c r="J7204">
        <v>2017</v>
      </c>
      <c r="K7204">
        <v>4</v>
      </c>
    </row>
    <row r="7205" spans="1:11" x14ac:dyDescent="0.35">
      <c r="A7205" s="1">
        <v>42829</v>
      </c>
      <c r="B7205" t="s">
        <v>930</v>
      </c>
      <c r="C7205" t="s">
        <v>151</v>
      </c>
      <c r="D7205" t="s">
        <v>41</v>
      </c>
      <c r="E7205" t="s">
        <v>42</v>
      </c>
      <c r="F7205" t="s">
        <v>1897</v>
      </c>
      <c r="G7205">
        <v>119.02</v>
      </c>
      <c r="H7205">
        <v>2</v>
      </c>
      <c r="I7205">
        <v>33.33</v>
      </c>
      <c r="J7205">
        <v>2017</v>
      </c>
      <c r="K7205">
        <v>4</v>
      </c>
    </row>
    <row r="7206" spans="1:11" x14ac:dyDescent="0.35">
      <c r="A7206" s="1">
        <v>42829</v>
      </c>
      <c r="B7206" t="s">
        <v>1813</v>
      </c>
      <c r="C7206" t="s">
        <v>151</v>
      </c>
      <c r="D7206" t="s">
        <v>13</v>
      </c>
      <c r="E7206" t="s">
        <v>65</v>
      </c>
      <c r="F7206" t="s">
        <v>67</v>
      </c>
      <c r="G7206">
        <v>16.98</v>
      </c>
      <c r="H7206">
        <v>1</v>
      </c>
      <c r="I7206">
        <v>8.49</v>
      </c>
      <c r="J7206">
        <v>2017</v>
      </c>
      <c r="K7206">
        <v>4</v>
      </c>
    </row>
    <row r="7207" spans="1:11" x14ac:dyDescent="0.35">
      <c r="A7207" s="1">
        <v>42829</v>
      </c>
      <c r="B7207" t="s">
        <v>1284</v>
      </c>
      <c r="C7207" t="s">
        <v>151</v>
      </c>
      <c r="D7207" t="s">
        <v>13</v>
      </c>
      <c r="E7207" t="s">
        <v>26</v>
      </c>
      <c r="F7207" t="s">
        <v>2392</v>
      </c>
      <c r="G7207">
        <v>7.04</v>
      </c>
      <c r="H7207">
        <v>4</v>
      </c>
      <c r="I7207">
        <v>2.04</v>
      </c>
      <c r="J7207">
        <v>2017</v>
      </c>
      <c r="K7207">
        <v>4</v>
      </c>
    </row>
    <row r="7208" spans="1:11" x14ac:dyDescent="0.35">
      <c r="A7208" s="1">
        <v>42831</v>
      </c>
      <c r="B7208" t="s">
        <v>2582</v>
      </c>
      <c r="C7208" t="s">
        <v>397</v>
      </c>
      <c r="D7208" t="s">
        <v>13</v>
      </c>
      <c r="E7208" t="s">
        <v>14</v>
      </c>
      <c r="F7208" t="s">
        <v>627</v>
      </c>
      <c r="G7208">
        <v>106.32</v>
      </c>
      <c r="H7208">
        <v>3</v>
      </c>
      <c r="I7208">
        <v>49.97</v>
      </c>
      <c r="J7208">
        <v>2017</v>
      </c>
      <c r="K7208">
        <v>4</v>
      </c>
    </row>
    <row r="7209" spans="1:11" x14ac:dyDescent="0.35">
      <c r="A7209" s="1">
        <v>42831</v>
      </c>
      <c r="B7209" t="s">
        <v>1113</v>
      </c>
      <c r="C7209" t="s">
        <v>122</v>
      </c>
      <c r="D7209" t="s">
        <v>13</v>
      </c>
      <c r="E7209" t="s">
        <v>22</v>
      </c>
      <c r="F7209" t="s">
        <v>1670</v>
      </c>
      <c r="G7209">
        <v>8.1</v>
      </c>
      <c r="H7209">
        <v>5</v>
      </c>
      <c r="I7209">
        <v>-5.94</v>
      </c>
      <c r="J7209">
        <v>2017</v>
      </c>
      <c r="K7209">
        <v>4</v>
      </c>
    </row>
    <row r="7210" spans="1:11" x14ac:dyDescent="0.35">
      <c r="A7210" s="1">
        <v>42832</v>
      </c>
      <c r="B7210" t="s">
        <v>1385</v>
      </c>
      <c r="C7210" t="s">
        <v>125</v>
      </c>
      <c r="D7210" t="s">
        <v>36</v>
      </c>
      <c r="E7210" t="s">
        <v>147</v>
      </c>
      <c r="F7210" t="s">
        <v>552</v>
      </c>
      <c r="G7210">
        <v>233.86</v>
      </c>
      <c r="H7210">
        <v>2</v>
      </c>
      <c r="I7210">
        <v>-102.05</v>
      </c>
      <c r="J7210">
        <v>2017</v>
      </c>
      <c r="K7210">
        <v>4</v>
      </c>
    </row>
    <row r="7211" spans="1:11" x14ac:dyDescent="0.35">
      <c r="A7211" s="1">
        <v>42832</v>
      </c>
      <c r="B7211" t="s">
        <v>1385</v>
      </c>
      <c r="C7211" t="s">
        <v>125</v>
      </c>
      <c r="D7211" t="s">
        <v>36</v>
      </c>
      <c r="E7211" t="s">
        <v>147</v>
      </c>
      <c r="F7211" t="s">
        <v>322</v>
      </c>
      <c r="G7211">
        <v>620.61</v>
      </c>
      <c r="H7211">
        <v>3</v>
      </c>
      <c r="I7211">
        <v>-248.25</v>
      </c>
      <c r="J7211">
        <v>2017</v>
      </c>
      <c r="K7211">
        <v>4</v>
      </c>
    </row>
    <row r="7212" spans="1:11" x14ac:dyDescent="0.35">
      <c r="A7212" s="1">
        <v>42832</v>
      </c>
      <c r="B7212" t="s">
        <v>1385</v>
      </c>
      <c r="C7212" t="s">
        <v>125</v>
      </c>
      <c r="D7212" t="s">
        <v>13</v>
      </c>
      <c r="E7212" t="s">
        <v>22</v>
      </c>
      <c r="F7212" t="s">
        <v>1032</v>
      </c>
      <c r="G7212">
        <v>5.33</v>
      </c>
      <c r="H7212">
        <v>2</v>
      </c>
      <c r="I7212">
        <v>-3.55</v>
      </c>
      <c r="J7212">
        <v>2017</v>
      </c>
      <c r="K7212">
        <v>4</v>
      </c>
    </row>
    <row r="7213" spans="1:11" x14ac:dyDescent="0.35">
      <c r="A7213" s="1">
        <v>42832</v>
      </c>
      <c r="B7213" t="s">
        <v>1385</v>
      </c>
      <c r="C7213" t="s">
        <v>125</v>
      </c>
      <c r="D7213" t="s">
        <v>36</v>
      </c>
      <c r="E7213" t="s">
        <v>49</v>
      </c>
      <c r="F7213" t="s">
        <v>2368</v>
      </c>
      <c r="G7213">
        <v>258.07</v>
      </c>
      <c r="H7213">
        <v>3</v>
      </c>
      <c r="I7213">
        <v>0</v>
      </c>
      <c r="J7213">
        <v>2017</v>
      </c>
      <c r="K7213">
        <v>4</v>
      </c>
    </row>
    <row r="7214" spans="1:11" x14ac:dyDescent="0.35">
      <c r="A7214" s="1">
        <v>42832</v>
      </c>
      <c r="B7214" t="s">
        <v>1385</v>
      </c>
      <c r="C7214" t="s">
        <v>125</v>
      </c>
      <c r="D7214" t="s">
        <v>41</v>
      </c>
      <c r="E7214" t="s">
        <v>54</v>
      </c>
      <c r="F7214" t="s">
        <v>1630</v>
      </c>
      <c r="G7214">
        <v>617.98</v>
      </c>
      <c r="H7214">
        <v>3</v>
      </c>
      <c r="I7214">
        <v>-7.72</v>
      </c>
      <c r="J7214">
        <v>2017</v>
      </c>
      <c r="K7214">
        <v>4</v>
      </c>
    </row>
    <row r="7215" spans="1:11" x14ac:dyDescent="0.35">
      <c r="A7215" s="1">
        <v>42832</v>
      </c>
      <c r="B7215" t="s">
        <v>230</v>
      </c>
      <c r="C7215" t="s">
        <v>125</v>
      </c>
      <c r="D7215" t="s">
        <v>13</v>
      </c>
      <c r="E7215" t="s">
        <v>26</v>
      </c>
      <c r="F7215" t="s">
        <v>1605</v>
      </c>
      <c r="G7215">
        <v>16.260000000000002</v>
      </c>
      <c r="H7215">
        <v>2</v>
      </c>
      <c r="I7215">
        <v>1.22</v>
      </c>
      <c r="J7215">
        <v>2017</v>
      </c>
      <c r="K7215">
        <v>4</v>
      </c>
    </row>
    <row r="7216" spans="1:11" x14ac:dyDescent="0.35">
      <c r="A7216" s="1">
        <v>42832</v>
      </c>
      <c r="B7216" t="s">
        <v>230</v>
      </c>
      <c r="C7216" t="s">
        <v>125</v>
      </c>
      <c r="D7216" t="s">
        <v>41</v>
      </c>
      <c r="E7216" t="s">
        <v>42</v>
      </c>
      <c r="F7216" t="s">
        <v>523</v>
      </c>
      <c r="G7216">
        <v>219.18</v>
      </c>
      <c r="H7216">
        <v>2</v>
      </c>
      <c r="I7216">
        <v>19.18</v>
      </c>
      <c r="J7216">
        <v>2017</v>
      </c>
      <c r="K7216">
        <v>4</v>
      </c>
    </row>
    <row r="7217" spans="1:11" x14ac:dyDescent="0.35">
      <c r="A7217" s="1">
        <v>42833</v>
      </c>
      <c r="B7217" t="s">
        <v>1557</v>
      </c>
      <c r="C7217" t="s">
        <v>32</v>
      </c>
      <c r="D7217" t="s">
        <v>36</v>
      </c>
      <c r="E7217" t="s">
        <v>49</v>
      </c>
      <c r="F7217" t="s">
        <v>1978</v>
      </c>
      <c r="G7217">
        <v>56.28</v>
      </c>
      <c r="H7217">
        <v>6</v>
      </c>
      <c r="I7217">
        <v>15.76</v>
      </c>
      <c r="J7217">
        <v>2017</v>
      </c>
      <c r="K7217">
        <v>4</v>
      </c>
    </row>
    <row r="7218" spans="1:11" x14ac:dyDescent="0.35">
      <c r="A7218" s="1">
        <v>42833</v>
      </c>
      <c r="B7218" t="s">
        <v>1557</v>
      </c>
      <c r="C7218" t="s">
        <v>32</v>
      </c>
      <c r="D7218" t="s">
        <v>13</v>
      </c>
      <c r="E7218" t="s">
        <v>22</v>
      </c>
      <c r="F7218" t="s">
        <v>1144</v>
      </c>
      <c r="G7218">
        <v>2690.97</v>
      </c>
      <c r="H7218">
        <v>3</v>
      </c>
      <c r="I7218">
        <v>1264.76</v>
      </c>
      <c r="J7218">
        <v>2017</v>
      </c>
      <c r="K7218">
        <v>4</v>
      </c>
    </row>
    <row r="7219" spans="1:11" x14ac:dyDescent="0.35">
      <c r="A7219" s="1">
        <v>42833</v>
      </c>
      <c r="B7219" t="s">
        <v>1387</v>
      </c>
      <c r="C7219" t="s">
        <v>179</v>
      </c>
      <c r="D7219" t="s">
        <v>13</v>
      </c>
      <c r="E7219" t="s">
        <v>20</v>
      </c>
      <c r="F7219" t="s">
        <v>2112</v>
      </c>
      <c r="G7219">
        <v>2591.56</v>
      </c>
      <c r="H7219">
        <v>4</v>
      </c>
      <c r="I7219">
        <v>621.97</v>
      </c>
      <c r="J7219">
        <v>2017</v>
      </c>
      <c r="K7219">
        <v>4</v>
      </c>
    </row>
    <row r="7220" spans="1:11" x14ac:dyDescent="0.35">
      <c r="A7220" s="1">
        <v>42833</v>
      </c>
      <c r="B7220" t="s">
        <v>1387</v>
      </c>
      <c r="C7220" t="s">
        <v>179</v>
      </c>
      <c r="D7220" t="s">
        <v>13</v>
      </c>
      <c r="E7220" t="s">
        <v>94</v>
      </c>
      <c r="F7220" t="s">
        <v>1252</v>
      </c>
      <c r="G7220">
        <v>41.95</v>
      </c>
      <c r="H7220">
        <v>5</v>
      </c>
      <c r="I7220">
        <v>10.49</v>
      </c>
      <c r="J7220">
        <v>2017</v>
      </c>
      <c r="K7220">
        <v>4</v>
      </c>
    </row>
    <row r="7221" spans="1:11" x14ac:dyDescent="0.35">
      <c r="A7221" s="1">
        <v>42833</v>
      </c>
      <c r="B7221" t="s">
        <v>965</v>
      </c>
      <c r="C7221" t="s">
        <v>29</v>
      </c>
      <c r="D7221" t="s">
        <v>13</v>
      </c>
      <c r="E7221" t="s">
        <v>14</v>
      </c>
      <c r="F7221" t="s">
        <v>266</v>
      </c>
      <c r="G7221">
        <v>244.55</v>
      </c>
      <c r="H7221">
        <v>5</v>
      </c>
      <c r="I7221">
        <v>114.94</v>
      </c>
      <c r="J7221">
        <v>2017</v>
      </c>
      <c r="K7221">
        <v>4</v>
      </c>
    </row>
    <row r="7222" spans="1:11" x14ac:dyDescent="0.35">
      <c r="A7222" s="1">
        <v>42833</v>
      </c>
      <c r="B7222" t="s">
        <v>965</v>
      </c>
      <c r="C7222" t="s">
        <v>29</v>
      </c>
      <c r="D7222" t="s">
        <v>13</v>
      </c>
      <c r="E7222" t="s">
        <v>14</v>
      </c>
      <c r="F7222" t="s">
        <v>1296</v>
      </c>
      <c r="G7222">
        <v>195.76</v>
      </c>
      <c r="H7222">
        <v>4</v>
      </c>
      <c r="I7222">
        <v>97.88</v>
      </c>
      <c r="J7222">
        <v>2017</v>
      </c>
      <c r="K7222">
        <v>4</v>
      </c>
    </row>
    <row r="7223" spans="1:11" x14ac:dyDescent="0.35">
      <c r="A7223" s="1">
        <v>42833</v>
      </c>
      <c r="B7223" t="s">
        <v>243</v>
      </c>
      <c r="C7223" t="s">
        <v>112</v>
      </c>
      <c r="D7223" t="s">
        <v>36</v>
      </c>
      <c r="E7223" t="s">
        <v>49</v>
      </c>
      <c r="F7223" t="s">
        <v>1222</v>
      </c>
      <c r="G7223">
        <v>273.95999999999998</v>
      </c>
      <c r="H7223">
        <v>2</v>
      </c>
      <c r="I7223">
        <v>71.23</v>
      </c>
      <c r="J7223">
        <v>2017</v>
      </c>
      <c r="K7223">
        <v>4</v>
      </c>
    </row>
    <row r="7224" spans="1:11" x14ac:dyDescent="0.35">
      <c r="A7224" s="1">
        <v>42833</v>
      </c>
      <c r="B7224" t="s">
        <v>243</v>
      </c>
      <c r="C7224" t="s">
        <v>112</v>
      </c>
      <c r="D7224" t="s">
        <v>36</v>
      </c>
      <c r="E7224" t="s">
        <v>49</v>
      </c>
      <c r="F7224" t="s">
        <v>1399</v>
      </c>
      <c r="G7224">
        <v>306.89999999999998</v>
      </c>
      <c r="H7224">
        <v>3</v>
      </c>
      <c r="I7224">
        <v>79.790000000000006</v>
      </c>
      <c r="J7224">
        <v>2017</v>
      </c>
      <c r="K7224">
        <v>4</v>
      </c>
    </row>
    <row r="7225" spans="1:11" x14ac:dyDescent="0.35">
      <c r="A7225" s="1">
        <v>42834</v>
      </c>
      <c r="B7225" t="s">
        <v>2272</v>
      </c>
      <c r="C7225" t="s">
        <v>151</v>
      </c>
      <c r="D7225" t="s">
        <v>13</v>
      </c>
      <c r="E7225" t="s">
        <v>18</v>
      </c>
      <c r="F7225" t="s">
        <v>2669</v>
      </c>
      <c r="G7225">
        <v>9.82</v>
      </c>
      <c r="H7225">
        <v>2</v>
      </c>
      <c r="I7225">
        <v>4.8099999999999996</v>
      </c>
      <c r="J7225">
        <v>2017</v>
      </c>
      <c r="K7225">
        <v>4</v>
      </c>
    </row>
    <row r="7226" spans="1:11" x14ac:dyDescent="0.35">
      <c r="A7226" s="1">
        <v>42834</v>
      </c>
      <c r="B7226" t="s">
        <v>2272</v>
      </c>
      <c r="C7226" t="s">
        <v>151</v>
      </c>
      <c r="D7226" t="s">
        <v>13</v>
      </c>
      <c r="E7226" t="s">
        <v>26</v>
      </c>
      <c r="F7226" t="s">
        <v>1119</v>
      </c>
      <c r="G7226">
        <v>35.97</v>
      </c>
      <c r="H7226">
        <v>3</v>
      </c>
      <c r="I7226">
        <v>9.7100000000000009</v>
      </c>
      <c r="J7226">
        <v>2017</v>
      </c>
      <c r="K7226">
        <v>4</v>
      </c>
    </row>
    <row r="7227" spans="1:11" x14ac:dyDescent="0.35">
      <c r="A7227" s="1">
        <v>42834</v>
      </c>
      <c r="B7227" t="s">
        <v>2272</v>
      </c>
      <c r="C7227" t="s">
        <v>151</v>
      </c>
      <c r="D7227" t="s">
        <v>13</v>
      </c>
      <c r="E7227" t="s">
        <v>14</v>
      </c>
      <c r="F7227" t="s">
        <v>2174</v>
      </c>
      <c r="G7227">
        <v>12.96</v>
      </c>
      <c r="H7227">
        <v>2</v>
      </c>
      <c r="I7227">
        <v>6.22</v>
      </c>
      <c r="J7227">
        <v>2017</v>
      </c>
      <c r="K7227">
        <v>4</v>
      </c>
    </row>
    <row r="7228" spans="1:11" x14ac:dyDescent="0.35">
      <c r="A7228" s="1">
        <v>42834</v>
      </c>
      <c r="B7228" t="s">
        <v>2272</v>
      </c>
      <c r="C7228" t="s">
        <v>151</v>
      </c>
      <c r="D7228" t="s">
        <v>13</v>
      </c>
      <c r="E7228" t="s">
        <v>14</v>
      </c>
      <c r="F7228" t="s">
        <v>2670</v>
      </c>
      <c r="G7228">
        <v>191.6</v>
      </c>
      <c r="H7228">
        <v>4</v>
      </c>
      <c r="I7228">
        <v>91.97</v>
      </c>
      <c r="J7228">
        <v>2017</v>
      </c>
      <c r="K7228">
        <v>4</v>
      </c>
    </row>
    <row r="7229" spans="1:11" x14ac:dyDescent="0.35">
      <c r="A7229" s="1">
        <v>42834</v>
      </c>
      <c r="B7229" t="s">
        <v>2272</v>
      </c>
      <c r="C7229" t="s">
        <v>151</v>
      </c>
      <c r="D7229" t="s">
        <v>13</v>
      </c>
      <c r="E7229" t="s">
        <v>18</v>
      </c>
      <c r="F7229" t="s">
        <v>586</v>
      </c>
      <c r="G7229">
        <v>8.64</v>
      </c>
      <c r="H7229">
        <v>3</v>
      </c>
      <c r="I7229">
        <v>4.2300000000000004</v>
      </c>
      <c r="J7229">
        <v>2017</v>
      </c>
      <c r="K7229">
        <v>4</v>
      </c>
    </row>
    <row r="7230" spans="1:11" x14ac:dyDescent="0.35">
      <c r="A7230" s="1">
        <v>42834</v>
      </c>
      <c r="B7230" t="s">
        <v>2272</v>
      </c>
      <c r="C7230" t="s">
        <v>151</v>
      </c>
      <c r="D7230" t="s">
        <v>13</v>
      </c>
      <c r="E7230" t="s">
        <v>20</v>
      </c>
      <c r="F7230" t="s">
        <v>862</v>
      </c>
      <c r="G7230">
        <v>501.81</v>
      </c>
      <c r="H7230">
        <v>3</v>
      </c>
      <c r="I7230">
        <v>0</v>
      </c>
      <c r="J7230">
        <v>2017</v>
      </c>
      <c r="K7230">
        <v>4</v>
      </c>
    </row>
    <row r="7231" spans="1:11" x14ac:dyDescent="0.35">
      <c r="A7231" s="1">
        <v>42834</v>
      </c>
      <c r="B7231" t="s">
        <v>220</v>
      </c>
      <c r="C7231" t="s">
        <v>125</v>
      </c>
      <c r="D7231" t="s">
        <v>13</v>
      </c>
      <c r="E7231" t="s">
        <v>18</v>
      </c>
      <c r="F7231" t="s">
        <v>1409</v>
      </c>
      <c r="G7231">
        <v>15.12</v>
      </c>
      <c r="H7231">
        <v>3</v>
      </c>
      <c r="I7231">
        <v>4.91</v>
      </c>
      <c r="J7231">
        <v>2017</v>
      </c>
      <c r="K7231">
        <v>4</v>
      </c>
    </row>
    <row r="7232" spans="1:11" x14ac:dyDescent="0.35">
      <c r="A7232" s="1">
        <v>42834</v>
      </c>
      <c r="B7232" t="s">
        <v>220</v>
      </c>
      <c r="C7232" t="s">
        <v>125</v>
      </c>
      <c r="D7232" t="s">
        <v>13</v>
      </c>
      <c r="E7232" t="s">
        <v>22</v>
      </c>
      <c r="F7232" t="s">
        <v>664</v>
      </c>
      <c r="G7232">
        <v>17.43</v>
      </c>
      <c r="H7232">
        <v>1</v>
      </c>
      <c r="I7232">
        <v>-13.36</v>
      </c>
      <c r="J7232">
        <v>2017</v>
      </c>
      <c r="K7232">
        <v>4</v>
      </c>
    </row>
    <row r="7233" spans="1:11" x14ac:dyDescent="0.35">
      <c r="A7233" s="1">
        <v>42834</v>
      </c>
      <c r="B7233" t="s">
        <v>220</v>
      </c>
      <c r="C7233" t="s">
        <v>125</v>
      </c>
      <c r="D7233" t="s">
        <v>13</v>
      </c>
      <c r="E7233" t="s">
        <v>14</v>
      </c>
      <c r="F7233" t="s">
        <v>2245</v>
      </c>
      <c r="G7233">
        <v>251.64</v>
      </c>
      <c r="H7233">
        <v>3</v>
      </c>
      <c r="I7233">
        <v>88.07</v>
      </c>
      <c r="J7233">
        <v>2017</v>
      </c>
      <c r="K7233">
        <v>4</v>
      </c>
    </row>
    <row r="7234" spans="1:11" x14ac:dyDescent="0.35">
      <c r="A7234" s="1">
        <v>42834</v>
      </c>
      <c r="B7234" t="s">
        <v>1014</v>
      </c>
      <c r="C7234" t="s">
        <v>112</v>
      </c>
      <c r="D7234" t="s">
        <v>13</v>
      </c>
      <c r="E7234" t="s">
        <v>22</v>
      </c>
      <c r="F7234" t="s">
        <v>890</v>
      </c>
      <c r="G7234">
        <v>478.24</v>
      </c>
      <c r="H7234">
        <v>8</v>
      </c>
      <c r="I7234">
        <v>219.99</v>
      </c>
      <c r="J7234">
        <v>2017</v>
      </c>
      <c r="K7234">
        <v>4</v>
      </c>
    </row>
    <row r="7235" spans="1:11" x14ac:dyDescent="0.35">
      <c r="A7235" s="1">
        <v>42834</v>
      </c>
      <c r="B7235" t="s">
        <v>1521</v>
      </c>
      <c r="C7235" t="s">
        <v>25</v>
      </c>
      <c r="D7235" t="s">
        <v>13</v>
      </c>
      <c r="E7235" t="s">
        <v>22</v>
      </c>
      <c r="F7235" t="s">
        <v>2157</v>
      </c>
      <c r="G7235">
        <v>37.9</v>
      </c>
      <c r="H7235">
        <v>4</v>
      </c>
      <c r="I7235">
        <v>-29.05</v>
      </c>
      <c r="J7235">
        <v>2017</v>
      </c>
      <c r="K7235">
        <v>4</v>
      </c>
    </row>
    <row r="7236" spans="1:11" x14ac:dyDescent="0.35">
      <c r="A7236" s="1">
        <v>42834</v>
      </c>
      <c r="B7236" t="s">
        <v>1521</v>
      </c>
      <c r="C7236" t="s">
        <v>25</v>
      </c>
      <c r="D7236" t="s">
        <v>13</v>
      </c>
      <c r="E7236" t="s">
        <v>14</v>
      </c>
      <c r="F7236" t="s">
        <v>1603</v>
      </c>
      <c r="G7236">
        <v>65.58</v>
      </c>
      <c r="H7236">
        <v>2</v>
      </c>
      <c r="I7236">
        <v>23.77</v>
      </c>
      <c r="J7236">
        <v>2017</v>
      </c>
      <c r="K7236">
        <v>4</v>
      </c>
    </row>
    <row r="7237" spans="1:11" x14ac:dyDescent="0.35">
      <c r="A7237" s="1">
        <v>42835</v>
      </c>
      <c r="B7237" t="s">
        <v>2261</v>
      </c>
      <c r="C7237" t="s">
        <v>179</v>
      </c>
      <c r="D7237" t="s">
        <v>13</v>
      </c>
      <c r="E7237" t="s">
        <v>14</v>
      </c>
      <c r="F7237" t="s">
        <v>987</v>
      </c>
      <c r="G7237">
        <v>7.61</v>
      </c>
      <c r="H7237">
        <v>1</v>
      </c>
      <c r="I7237">
        <v>3.58</v>
      </c>
      <c r="J7237">
        <v>2017</v>
      </c>
      <c r="K7237">
        <v>4</v>
      </c>
    </row>
    <row r="7238" spans="1:11" x14ac:dyDescent="0.35">
      <c r="A7238" s="1">
        <v>42835</v>
      </c>
      <c r="B7238" t="s">
        <v>2261</v>
      </c>
      <c r="C7238" t="s">
        <v>179</v>
      </c>
      <c r="D7238" t="s">
        <v>13</v>
      </c>
      <c r="E7238" t="s">
        <v>45</v>
      </c>
      <c r="F7238" t="s">
        <v>829</v>
      </c>
      <c r="G7238">
        <v>7.16</v>
      </c>
      <c r="H7238">
        <v>2</v>
      </c>
      <c r="I7238">
        <v>3.58</v>
      </c>
      <c r="J7238">
        <v>2017</v>
      </c>
      <c r="K7238">
        <v>4</v>
      </c>
    </row>
    <row r="7239" spans="1:11" x14ac:dyDescent="0.35">
      <c r="A7239" s="1">
        <v>42835</v>
      </c>
      <c r="B7239" t="s">
        <v>1431</v>
      </c>
      <c r="C7239" t="s">
        <v>12</v>
      </c>
      <c r="D7239" t="s">
        <v>13</v>
      </c>
      <c r="E7239" t="s">
        <v>14</v>
      </c>
      <c r="F7239" t="s">
        <v>2088</v>
      </c>
      <c r="G7239">
        <v>10.37</v>
      </c>
      <c r="H7239">
        <v>2</v>
      </c>
      <c r="I7239">
        <v>3.63</v>
      </c>
      <c r="J7239">
        <v>2017</v>
      </c>
      <c r="K7239">
        <v>4</v>
      </c>
    </row>
    <row r="7240" spans="1:11" x14ac:dyDescent="0.35">
      <c r="A7240" s="1">
        <v>42835</v>
      </c>
      <c r="B7240" t="s">
        <v>1431</v>
      </c>
      <c r="C7240" t="s">
        <v>12</v>
      </c>
      <c r="D7240" t="s">
        <v>41</v>
      </c>
      <c r="E7240" t="s">
        <v>54</v>
      </c>
      <c r="F7240" t="s">
        <v>2427</v>
      </c>
      <c r="G7240">
        <v>95.74</v>
      </c>
      <c r="H7240">
        <v>3</v>
      </c>
      <c r="I7240">
        <v>20.34</v>
      </c>
      <c r="J7240">
        <v>2017</v>
      </c>
      <c r="K7240">
        <v>4</v>
      </c>
    </row>
    <row r="7241" spans="1:11" x14ac:dyDescent="0.35">
      <c r="A7241" s="1">
        <v>42835</v>
      </c>
      <c r="B7241" t="s">
        <v>2671</v>
      </c>
      <c r="C7241" t="s">
        <v>125</v>
      </c>
      <c r="D7241" t="s">
        <v>36</v>
      </c>
      <c r="E7241" t="s">
        <v>49</v>
      </c>
      <c r="F7241" t="s">
        <v>1792</v>
      </c>
      <c r="G7241">
        <v>12.32</v>
      </c>
      <c r="H7241">
        <v>5</v>
      </c>
      <c r="I7241">
        <v>1.85</v>
      </c>
      <c r="J7241">
        <v>2017</v>
      </c>
      <c r="K7241">
        <v>4</v>
      </c>
    </row>
    <row r="7242" spans="1:11" x14ac:dyDescent="0.35">
      <c r="A7242" s="1">
        <v>42835</v>
      </c>
      <c r="B7242" t="s">
        <v>2671</v>
      </c>
      <c r="C7242" t="s">
        <v>125</v>
      </c>
      <c r="D7242" t="s">
        <v>13</v>
      </c>
      <c r="E7242" t="s">
        <v>22</v>
      </c>
      <c r="F7242" t="s">
        <v>1315</v>
      </c>
      <c r="G7242">
        <v>4.42</v>
      </c>
      <c r="H7242">
        <v>3</v>
      </c>
      <c r="I7242">
        <v>-3.09</v>
      </c>
      <c r="J7242">
        <v>2017</v>
      </c>
      <c r="K7242">
        <v>4</v>
      </c>
    </row>
    <row r="7243" spans="1:11" x14ac:dyDescent="0.35">
      <c r="A7243" s="1">
        <v>42835</v>
      </c>
      <c r="B7243" t="s">
        <v>1665</v>
      </c>
      <c r="C7243" t="s">
        <v>615</v>
      </c>
      <c r="D7243" t="s">
        <v>41</v>
      </c>
      <c r="E7243" t="s">
        <v>54</v>
      </c>
      <c r="F7243" t="s">
        <v>1080</v>
      </c>
      <c r="G7243">
        <v>99.99</v>
      </c>
      <c r="H7243">
        <v>1</v>
      </c>
      <c r="I7243">
        <v>42</v>
      </c>
      <c r="J7243">
        <v>2017</v>
      </c>
      <c r="K7243">
        <v>4</v>
      </c>
    </row>
    <row r="7244" spans="1:11" x14ac:dyDescent="0.35">
      <c r="A7244" s="1">
        <v>42835</v>
      </c>
      <c r="B7244" t="s">
        <v>1665</v>
      </c>
      <c r="C7244" t="s">
        <v>615</v>
      </c>
      <c r="D7244" t="s">
        <v>13</v>
      </c>
      <c r="E7244" t="s">
        <v>20</v>
      </c>
      <c r="F7244" t="s">
        <v>146</v>
      </c>
      <c r="G7244">
        <v>286.14999999999998</v>
      </c>
      <c r="H7244">
        <v>5</v>
      </c>
      <c r="I7244">
        <v>71.540000000000006</v>
      </c>
      <c r="J7244">
        <v>2017</v>
      </c>
      <c r="K7244">
        <v>4</v>
      </c>
    </row>
    <row r="7245" spans="1:11" x14ac:dyDescent="0.35">
      <c r="A7245" s="1">
        <v>42835</v>
      </c>
      <c r="B7245" t="s">
        <v>677</v>
      </c>
      <c r="C7245" t="s">
        <v>25</v>
      </c>
      <c r="D7245" t="s">
        <v>13</v>
      </c>
      <c r="E7245" t="s">
        <v>94</v>
      </c>
      <c r="F7245" t="s">
        <v>2291</v>
      </c>
      <c r="G7245">
        <v>195.1</v>
      </c>
      <c r="H7245">
        <v>4</v>
      </c>
      <c r="I7245">
        <v>21.95</v>
      </c>
      <c r="J7245">
        <v>2017</v>
      </c>
      <c r="K7245">
        <v>4</v>
      </c>
    </row>
    <row r="7246" spans="1:11" x14ac:dyDescent="0.35">
      <c r="A7246" s="1">
        <v>42835</v>
      </c>
      <c r="B7246" t="s">
        <v>677</v>
      </c>
      <c r="C7246" t="s">
        <v>25</v>
      </c>
      <c r="D7246" t="s">
        <v>36</v>
      </c>
      <c r="E7246" t="s">
        <v>49</v>
      </c>
      <c r="F7246" t="s">
        <v>1734</v>
      </c>
      <c r="G7246">
        <v>36.67</v>
      </c>
      <c r="H7246">
        <v>3</v>
      </c>
      <c r="I7246">
        <v>6.42</v>
      </c>
      <c r="J7246">
        <v>2017</v>
      </c>
      <c r="K7246">
        <v>4</v>
      </c>
    </row>
    <row r="7247" spans="1:11" x14ac:dyDescent="0.35">
      <c r="A7247" s="1">
        <v>42836</v>
      </c>
      <c r="B7247" t="s">
        <v>1288</v>
      </c>
      <c r="C7247" t="s">
        <v>29</v>
      </c>
      <c r="D7247" t="s">
        <v>41</v>
      </c>
      <c r="E7247" t="s">
        <v>54</v>
      </c>
      <c r="F7247" t="s">
        <v>1088</v>
      </c>
      <c r="G7247">
        <v>199.95</v>
      </c>
      <c r="H7247">
        <v>5</v>
      </c>
      <c r="I7247">
        <v>21.99</v>
      </c>
      <c r="J7247">
        <v>2017</v>
      </c>
      <c r="K7247">
        <v>4</v>
      </c>
    </row>
    <row r="7248" spans="1:11" x14ac:dyDescent="0.35">
      <c r="A7248" s="1">
        <v>42836</v>
      </c>
      <c r="B7248" t="s">
        <v>1288</v>
      </c>
      <c r="C7248" t="s">
        <v>29</v>
      </c>
      <c r="D7248" t="s">
        <v>13</v>
      </c>
      <c r="E7248" t="s">
        <v>26</v>
      </c>
      <c r="F7248" t="s">
        <v>2491</v>
      </c>
      <c r="G7248">
        <v>41.86</v>
      </c>
      <c r="H7248">
        <v>7</v>
      </c>
      <c r="I7248">
        <v>14.23</v>
      </c>
      <c r="J7248">
        <v>2017</v>
      </c>
      <c r="K7248">
        <v>4</v>
      </c>
    </row>
    <row r="7249" spans="1:11" x14ac:dyDescent="0.35">
      <c r="A7249" s="1">
        <v>42836</v>
      </c>
      <c r="B7249" t="s">
        <v>345</v>
      </c>
      <c r="C7249" t="s">
        <v>12</v>
      </c>
      <c r="D7249" t="s">
        <v>13</v>
      </c>
      <c r="E7249" t="s">
        <v>22</v>
      </c>
      <c r="F7249" t="s">
        <v>1464</v>
      </c>
      <c r="G7249">
        <v>11.36</v>
      </c>
      <c r="H7249">
        <v>3</v>
      </c>
      <c r="I7249">
        <v>-17.05</v>
      </c>
      <c r="J7249">
        <v>2017</v>
      </c>
      <c r="K7249">
        <v>4</v>
      </c>
    </row>
    <row r="7250" spans="1:11" x14ac:dyDescent="0.35">
      <c r="A7250" s="1">
        <v>42836</v>
      </c>
      <c r="B7250" t="s">
        <v>967</v>
      </c>
      <c r="C7250" t="s">
        <v>80</v>
      </c>
      <c r="D7250" t="s">
        <v>13</v>
      </c>
      <c r="E7250" t="s">
        <v>20</v>
      </c>
      <c r="F7250" t="s">
        <v>2221</v>
      </c>
      <c r="G7250">
        <v>16.77</v>
      </c>
      <c r="H7250">
        <v>2</v>
      </c>
      <c r="I7250">
        <v>1.47</v>
      </c>
      <c r="J7250">
        <v>2017</v>
      </c>
      <c r="K7250">
        <v>4</v>
      </c>
    </row>
    <row r="7251" spans="1:11" x14ac:dyDescent="0.35">
      <c r="A7251" s="1">
        <v>42836</v>
      </c>
      <c r="B7251" t="s">
        <v>967</v>
      </c>
      <c r="C7251" t="s">
        <v>80</v>
      </c>
      <c r="D7251" t="s">
        <v>41</v>
      </c>
      <c r="E7251" t="s">
        <v>54</v>
      </c>
      <c r="F7251" t="s">
        <v>479</v>
      </c>
      <c r="G7251">
        <v>27.12</v>
      </c>
      <c r="H7251">
        <v>2</v>
      </c>
      <c r="I7251">
        <v>-4.75</v>
      </c>
      <c r="J7251">
        <v>2017</v>
      </c>
      <c r="K7251">
        <v>4</v>
      </c>
    </row>
    <row r="7252" spans="1:11" x14ac:dyDescent="0.35">
      <c r="A7252" s="1">
        <v>42836</v>
      </c>
      <c r="B7252" t="s">
        <v>2279</v>
      </c>
      <c r="C7252" t="s">
        <v>247</v>
      </c>
      <c r="D7252" t="s">
        <v>13</v>
      </c>
      <c r="E7252" t="s">
        <v>26</v>
      </c>
      <c r="F7252" t="s">
        <v>2672</v>
      </c>
      <c r="G7252">
        <v>1.75</v>
      </c>
      <c r="H7252">
        <v>1</v>
      </c>
      <c r="I7252">
        <v>0.15</v>
      </c>
      <c r="J7252">
        <v>2017</v>
      </c>
      <c r="K7252">
        <v>4</v>
      </c>
    </row>
    <row r="7253" spans="1:11" x14ac:dyDescent="0.35">
      <c r="A7253" s="1">
        <v>42836</v>
      </c>
      <c r="B7253" t="s">
        <v>2279</v>
      </c>
      <c r="C7253" t="s">
        <v>247</v>
      </c>
      <c r="D7253" t="s">
        <v>13</v>
      </c>
      <c r="E7253" t="s">
        <v>26</v>
      </c>
      <c r="F7253" t="s">
        <v>462</v>
      </c>
      <c r="G7253">
        <v>20.99</v>
      </c>
      <c r="H7253">
        <v>8</v>
      </c>
      <c r="I7253">
        <v>2.36</v>
      </c>
      <c r="J7253">
        <v>2017</v>
      </c>
      <c r="K7253">
        <v>4</v>
      </c>
    </row>
    <row r="7254" spans="1:11" x14ac:dyDescent="0.35">
      <c r="A7254" s="1">
        <v>42837</v>
      </c>
      <c r="B7254" t="s">
        <v>2096</v>
      </c>
      <c r="C7254" t="s">
        <v>1531</v>
      </c>
      <c r="D7254" t="s">
        <v>13</v>
      </c>
      <c r="E7254" t="s">
        <v>22</v>
      </c>
      <c r="F7254" t="s">
        <v>120</v>
      </c>
      <c r="G7254">
        <v>29.7</v>
      </c>
      <c r="H7254">
        <v>5</v>
      </c>
      <c r="I7254">
        <v>13.37</v>
      </c>
      <c r="J7254">
        <v>2017</v>
      </c>
      <c r="K7254">
        <v>4</v>
      </c>
    </row>
    <row r="7255" spans="1:11" x14ac:dyDescent="0.35">
      <c r="A7255" s="1">
        <v>42837</v>
      </c>
      <c r="B7255" t="s">
        <v>2096</v>
      </c>
      <c r="C7255" t="s">
        <v>1531</v>
      </c>
      <c r="D7255" t="s">
        <v>13</v>
      </c>
      <c r="E7255" t="s">
        <v>14</v>
      </c>
      <c r="F7255" t="s">
        <v>749</v>
      </c>
      <c r="G7255">
        <v>39.96</v>
      </c>
      <c r="H7255">
        <v>4</v>
      </c>
      <c r="I7255">
        <v>17.98</v>
      </c>
      <c r="J7255">
        <v>2017</v>
      </c>
      <c r="K7255">
        <v>4</v>
      </c>
    </row>
    <row r="7256" spans="1:11" x14ac:dyDescent="0.35">
      <c r="A7256" s="1">
        <v>42838</v>
      </c>
      <c r="B7256" t="s">
        <v>885</v>
      </c>
      <c r="C7256" t="s">
        <v>166</v>
      </c>
      <c r="D7256" t="s">
        <v>13</v>
      </c>
      <c r="E7256" t="s">
        <v>14</v>
      </c>
      <c r="F7256" t="s">
        <v>1593</v>
      </c>
      <c r="G7256">
        <v>5.28</v>
      </c>
      <c r="H7256">
        <v>1</v>
      </c>
      <c r="I7256">
        <v>2.38</v>
      </c>
      <c r="J7256">
        <v>2017</v>
      </c>
      <c r="K7256">
        <v>4</v>
      </c>
    </row>
    <row r="7257" spans="1:11" x14ac:dyDescent="0.35">
      <c r="A7257" s="1">
        <v>42838</v>
      </c>
      <c r="B7257" t="s">
        <v>885</v>
      </c>
      <c r="C7257" t="s">
        <v>166</v>
      </c>
      <c r="D7257" t="s">
        <v>13</v>
      </c>
      <c r="E7257" t="s">
        <v>22</v>
      </c>
      <c r="F7257" t="s">
        <v>123</v>
      </c>
      <c r="G7257">
        <v>895.92</v>
      </c>
      <c r="H7257">
        <v>5</v>
      </c>
      <c r="I7257">
        <v>302.37</v>
      </c>
      <c r="J7257">
        <v>2017</v>
      </c>
      <c r="K7257">
        <v>4</v>
      </c>
    </row>
    <row r="7258" spans="1:11" x14ac:dyDescent="0.35">
      <c r="A7258" s="1">
        <v>42838</v>
      </c>
      <c r="B7258" t="s">
        <v>1893</v>
      </c>
      <c r="C7258" t="s">
        <v>29</v>
      </c>
      <c r="D7258" t="s">
        <v>36</v>
      </c>
      <c r="E7258" t="s">
        <v>37</v>
      </c>
      <c r="F7258" t="s">
        <v>1482</v>
      </c>
      <c r="G7258">
        <v>436.7</v>
      </c>
      <c r="H7258">
        <v>6</v>
      </c>
      <c r="I7258">
        <v>-38.21</v>
      </c>
      <c r="J7258">
        <v>2017</v>
      </c>
      <c r="K7258">
        <v>4</v>
      </c>
    </row>
    <row r="7259" spans="1:11" x14ac:dyDescent="0.35">
      <c r="A7259" s="1">
        <v>42838</v>
      </c>
      <c r="B7259" t="s">
        <v>2207</v>
      </c>
      <c r="C7259" t="s">
        <v>25</v>
      </c>
      <c r="D7259" t="s">
        <v>13</v>
      </c>
      <c r="E7259" t="s">
        <v>45</v>
      </c>
      <c r="F7259" t="s">
        <v>2555</v>
      </c>
      <c r="G7259">
        <v>7.92</v>
      </c>
      <c r="H7259">
        <v>5</v>
      </c>
      <c r="I7259">
        <v>1.68</v>
      </c>
      <c r="J7259">
        <v>2017</v>
      </c>
      <c r="K7259">
        <v>4</v>
      </c>
    </row>
    <row r="7260" spans="1:11" x14ac:dyDescent="0.35">
      <c r="A7260" s="1">
        <v>42839</v>
      </c>
      <c r="B7260" t="s">
        <v>1635</v>
      </c>
      <c r="C7260" t="s">
        <v>80</v>
      </c>
      <c r="D7260" t="s">
        <v>13</v>
      </c>
      <c r="E7260" t="s">
        <v>26</v>
      </c>
      <c r="F7260" t="s">
        <v>228</v>
      </c>
      <c r="G7260">
        <v>14.59</v>
      </c>
      <c r="H7260">
        <v>3</v>
      </c>
      <c r="I7260">
        <v>2.5499999999999998</v>
      </c>
      <c r="J7260">
        <v>2017</v>
      </c>
      <c r="K7260">
        <v>4</v>
      </c>
    </row>
    <row r="7261" spans="1:11" x14ac:dyDescent="0.35">
      <c r="A7261" s="1">
        <v>42839</v>
      </c>
      <c r="B7261" t="s">
        <v>1635</v>
      </c>
      <c r="C7261" t="s">
        <v>80</v>
      </c>
      <c r="D7261" t="s">
        <v>13</v>
      </c>
      <c r="E7261" t="s">
        <v>26</v>
      </c>
      <c r="F7261" t="s">
        <v>2060</v>
      </c>
      <c r="G7261">
        <v>89.86</v>
      </c>
      <c r="H7261">
        <v>3</v>
      </c>
      <c r="I7261">
        <v>21.34</v>
      </c>
      <c r="J7261">
        <v>2017</v>
      </c>
      <c r="K7261">
        <v>4</v>
      </c>
    </row>
    <row r="7262" spans="1:11" x14ac:dyDescent="0.35">
      <c r="A7262" s="1">
        <v>42839</v>
      </c>
      <c r="B7262" t="s">
        <v>1635</v>
      </c>
      <c r="C7262" t="s">
        <v>80</v>
      </c>
      <c r="D7262" t="s">
        <v>13</v>
      </c>
      <c r="E7262" t="s">
        <v>14</v>
      </c>
      <c r="F7262" t="s">
        <v>2297</v>
      </c>
      <c r="G7262">
        <v>13.87</v>
      </c>
      <c r="H7262">
        <v>3</v>
      </c>
      <c r="I7262">
        <v>5.03</v>
      </c>
      <c r="J7262">
        <v>2017</v>
      </c>
      <c r="K7262">
        <v>4</v>
      </c>
    </row>
    <row r="7263" spans="1:11" x14ac:dyDescent="0.35">
      <c r="A7263" s="1">
        <v>42839</v>
      </c>
      <c r="B7263" t="s">
        <v>2503</v>
      </c>
      <c r="C7263" t="s">
        <v>188</v>
      </c>
      <c r="D7263" t="s">
        <v>13</v>
      </c>
      <c r="E7263" t="s">
        <v>22</v>
      </c>
      <c r="F7263" t="s">
        <v>1382</v>
      </c>
      <c r="G7263">
        <v>8.76</v>
      </c>
      <c r="H7263">
        <v>2</v>
      </c>
      <c r="I7263">
        <v>4.2</v>
      </c>
      <c r="J7263">
        <v>2017</v>
      </c>
      <c r="K7263">
        <v>4</v>
      </c>
    </row>
    <row r="7264" spans="1:11" x14ac:dyDescent="0.35">
      <c r="A7264" s="1">
        <v>42839</v>
      </c>
      <c r="B7264" t="s">
        <v>1124</v>
      </c>
      <c r="C7264" t="s">
        <v>151</v>
      </c>
      <c r="D7264" t="s">
        <v>13</v>
      </c>
      <c r="E7264" t="s">
        <v>22</v>
      </c>
      <c r="F7264" t="s">
        <v>453</v>
      </c>
      <c r="G7264">
        <v>10.78</v>
      </c>
      <c r="H7264">
        <v>3</v>
      </c>
      <c r="I7264">
        <v>3.5</v>
      </c>
      <c r="J7264">
        <v>2017</v>
      </c>
      <c r="K7264">
        <v>4</v>
      </c>
    </row>
    <row r="7265" spans="1:11" x14ac:dyDescent="0.35">
      <c r="A7265" s="1">
        <v>42839</v>
      </c>
      <c r="B7265" t="s">
        <v>1124</v>
      </c>
      <c r="C7265" t="s">
        <v>151</v>
      </c>
      <c r="D7265" t="s">
        <v>36</v>
      </c>
      <c r="E7265" t="s">
        <v>76</v>
      </c>
      <c r="F7265" t="s">
        <v>2496</v>
      </c>
      <c r="G7265">
        <v>242.35</v>
      </c>
      <c r="H7265">
        <v>3</v>
      </c>
      <c r="I7265">
        <v>9.09</v>
      </c>
      <c r="J7265">
        <v>2017</v>
      </c>
      <c r="K7265">
        <v>4</v>
      </c>
    </row>
    <row r="7266" spans="1:11" x14ac:dyDescent="0.35">
      <c r="A7266" s="1">
        <v>42839</v>
      </c>
      <c r="B7266" t="s">
        <v>1165</v>
      </c>
      <c r="C7266" t="s">
        <v>247</v>
      </c>
      <c r="D7266" t="s">
        <v>36</v>
      </c>
      <c r="E7266" t="s">
        <v>76</v>
      </c>
      <c r="F7266" t="s">
        <v>84</v>
      </c>
      <c r="G7266">
        <v>198.27</v>
      </c>
      <c r="H7266">
        <v>8</v>
      </c>
      <c r="I7266">
        <v>-32.22</v>
      </c>
      <c r="J7266">
        <v>2017</v>
      </c>
      <c r="K7266">
        <v>4</v>
      </c>
    </row>
    <row r="7267" spans="1:11" x14ac:dyDescent="0.35">
      <c r="A7267" s="1">
        <v>42839</v>
      </c>
      <c r="B7267" t="s">
        <v>994</v>
      </c>
      <c r="C7267" t="s">
        <v>179</v>
      </c>
      <c r="D7267" t="s">
        <v>36</v>
      </c>
      <c r="E7267" t="s">
        <v>49</v>
      </c>
      <c r="F7267" t="s">
        <v>1022</v>
      </c>
      <c r="G7267">
        <v>74.45</v>
      </c>
      <c r="H7267">
        <v>5</v>
      </c>
      <c r="I7267">
        <v>20.100000000000001</v>
      </c>
      <c r="J7267">
        <v>2017</v>
      </c>
      <c r="K7267">
        <v>4</v>
      </c>
    </row>
    <row r="7268" spans="1:11" x14ac:dyDescent="0.35">
      <c r="A7268" s="1">
        <v>42840</v>
      </c>
      <c r="B7268" t="s">
        <v>614</v>
      </c>
      <c r="C7268" t="s">
        <v>247</v>
      </c>
      <c r="D7268" t="s">
        <v>13</v>
      </c>
      <c r="E7268" t="s">
        <v>14</v>
      </c>
      <c r="F7268" t="s">
        <v>330</v>
      </c>
      <c r="G7268">
        <v>15.55</v>
      </c>
      <c r="H7268">
        <v>3</v>
      </c>
      <c r="I7268">
        <v>5.44</v>
      </c>
      <c r="J7268">
        <v>2017</v>
      </c>
      <c r="K7268">
        <v>4</v>
      </c>
    </row>
    <row r="7269" spans="1:11" x14ac:dyDescent="0.35">
      <c r="A7269" s="1">
        <v>42840</v>
      </c>
      <c r="B7269" t="s">
        <v>1550</v>
      </c>
      <c r="C7269" t="s">
        <v>57</v>
      </c>
      <c r="D7269" t="s">
        <v>13</v>
      </c>
      <c r="E7269" t="s">
        <v>26</v>
      </c>
      <c r="F7269" t="s">
        <v>1146</v>
      </c>
      <c r="G7269">
        <v>4.8899999999999997</v>
      </c>
      <c r="H7269">
        <v>1</v>
      </c>
      <c r="I7269">
        <v>2</v>
      </c>
      <c r="J7269">
        <v>2017</v>
      </c>
      <c r="K7269">
        <v>4</v>
      </c>
    </row>
    <row r="7270" spans="1:11" x14ac:dyDescent="0.35">
      <c r="A7270" s="1">
        <v>42840</v>
      </c>
      <c r="B7270" t="s">
        <v>1633</v>
      </c>
      <c r="C7270" t="s">
        <v>128</v>
      </c>
      <c r="D7270" t="s">
        <v>36</v>
      </c>
      <c r="E7270" t="s">
        <v>49</v>
      </c>
      <c r="F7270" t="s">
        <v>2144</v>
      </c>
      <c r="G7270">
        <v>196.45</v>
      </c>
      <c r="H7270">
        <v>5</v>
      </c>
      <c r="I7270">
        <v>70.72</v>
      </c>
      <c r="J7270">
        <v>2017</v>
      </c>
      <c r="K7270">
        <v>4</v>
      </c>
    </row>
    <row r="7271" spans="1:11" x14ac:dyDescent="0.35">
      <c r="A7271" s="1">
        <v>42840</v>
      </c>
      <c r="B7271" t="s">
        <v>875</v>
      </c>
      <c r="C7271" t="s">
        <v>29</v>
      </c>
      <c r="D7271" t="s">
        <v>13</v>
      </c>
      <c r="E7271" t="s">
        <v>14</v>
      </c>
      <c r="F7271" t="s">
        <v>1969</v>
      </c>
      <c r="G7271">
        <v>79.14</v>
      </c>
      <c r="H7271">
        <v>3</v>
      </c>
      <c r="I7271">
        <v>36.4</v>
      </c>
      <c r="J7271">
        <v>2017</v>
      </c>
      <c r="K7271">
        <v>4</v>
      </c>
    </row>
    <row r="7272" spans="1:11" x14ac:dyDescent="0.35">
      <c r="A7272" s="1">
        <v>42840</v>
      </c>
      <c r="B7272" t="s">
        <v>133</v>
      </c>
      <c r="C7272" t="s">
        <v>12</v>
      </c>
      <c r="D7272" t="s">
        <v>13</v>
      </c>
      <c r="E7272" t="s">
        <v>14</v>
      </c>
      <c r="F7272" t="s">
        <v>2375</v>
      </c>
      <c r="G7272">
        <v>20.74</v>
      </c>
      <c r="H7272">
        <v>4</v>
      </c>
      <c r="I7272">
        <v>7.26</v>
      </c>
      <c r="J7272">
        <v>2017</v>
      </c>
      <c r="K7272">
        <v>4</v>
      </c>
    </row>
    <row r="7273" spans="1:11" x14ac:dyDescent="0.35">
      <c r="A7273" s="1">
        <v>42840</v>
      </c>
      <c r="B7273" t="s">
        <v>790</v>
      </c>
      <c r="C7273" t="s">
        <v>125</v>
      </c>
      <c r="D7273" t="s">
        <v>13</v>
      </c>
      <c r="E7273" t="s">
        <v>22</v>
      </c>
      <c r="F7273" t="s">
        <v>193</v>
      </c>
      <c r="G7273">
        <v>15.57</v>
      </c>
      <c r="H7273">
        <v>3</v>
      </c>
      <c r="I7273">
        <v>-11.94</v>
      </c>
      <c r="J7273">
        <v>2017</v>
      </c>
      <c r="K7273">
        <v>4</v>
      </c>
    </row>
    <row r="7274" spans="1:11" x14ac:dyDescent="0.35">
      <c r="A7274" s="1">
        <v>42841</v>
      </c>
      <c r="B7274" t="s">
        <v>1543</v>
      </c>
      <c r="C7274" t="s">
        <v>17</v>
      </c>
      <c r="D7274" t="s">
        <v>13</v>
      </c>
      <c r="E7274" t="s">
        <v>26</v>
      </c>
      <c r="F7274" t="s">
        <v>1529</v>
      </c>
      <c r="G7274">
        <v>16.52</v>
      </c>
      <c r="H7274">
        <v>5</v>
      </c>
      <c r="I7274">
        <v>2.0699999999999998</v>
      </c>
      <c r="J7274">
        <v>2017</v>
      </c>
      <c r="K7274">
        <v>4</v>
      </c>
    </row>
    <row r="7275" spans="1:11" x14ac:dyDescent="0.35">
      <c r="A7275" s="1">
        <v>42841</v>
      </c>
      <c r="B7275" t="s">
        <v>1612</v>
      </c>
      <c r="C7275" t="s">
        <v>80</v>
      </c>
      <c r="D7275" t="s">
        <v>13</v>
      </c>
      <c r="E7275" t="s">
        <v>22</v>
      </c>
      <c r="F7275" t="s">
        <v>867</v>
      </c>
      <c r="G7275">
        <v>13.71</v>
      </c>
      <c r="H7275">
        <v>5</v>
      </c>
      <c r="I7275">
        <v>-10.050000000000001</v>
      </c>
      <c r="J7275">
        <v>2017</v>
      </c>
      <c r="K7275">
        <v>4</v>
      </c>
    </row>
    <row r="7276" spans="1:11" x14ac:dyDescent="0.35">
      <c r="A7276" s="1">
        <v>42841</v>
      </c>
      <c r="B7276" t="s">
        <v>859</v>
      </c>
      <c r="C7276" t="s">
        <v>29</v>
      </c>
      <c r="D7276" t="s">
        <v>13</v>
      </c>
      <c r="E7276" t="s">
        <v>20</v>
      </c>
      <c r="F7276" t="s">
        <v>1019</v>
      </c>
      <c r="G7276">
        <v>205.92</v>
      </c>
      <c r="H7276">
        <v>4</v>
      </c>
      <c r="I7276">
        <v>2.06</v>
      </c>
      <c r="J7276">
        <v>2017</v>
      </c>
      <c r="K7276">
        <v>4</v>
      </c>
    </row>
    <row r="7277" spans="1:11" x14ac:dyDescent="0.35">
      <c r="A7277" s="1">
        <v>42841</v>
      </c>
      <c r="B7277" t="s">
        <v>859</v>
      </c>
      <c r="C7277" t="s">
        <v>29</v>
      </c>
      <c r="D7277" t="s">
        <v>36</v>
      </c>
      <c r="E7277" t="s">
        <v>76</v>
      </c>
      <c r="F7277" t="s">
        <v>414</v>
      </c>
      <c r="G7277">
        <v>102.83</v>
      </c>
      <c r="H7277">
        <v>1</v>
      </c>
      <c r="I7277">
        <v>-6.05</v>
      </c>
      <c r="J7277">
        <v>2017</v>
      </c>
      <c r="K7277">
        <v>4</v>
      </c>
    </row>
    <row r="7278" spans="1:11" x14ac:dyDescent="0.35">
      <c r="A7278" s="1">
        <v>42841</v>
      </c>
      <c r="B7278" t="s">
        <v>1948</v>
      </c>
      <c r="C7278" t="s">
        <v>490</v>
      </c>
      <c r="D7278" t="s">
        <v>13</v>
      </c>
      <c r="E7278" t="s">
        <v>202</v>
      </c>
      <c r="F7278" t="s">
        <v>203</v>
      </c>
      <c r="G7278">
        <v>477.24</v>
      </c>
      <c r="H7278">
        <v>4</v>
      </c>
      <c r="I7278">
        <v>9.5399999999999991</v>
      </c>
      <c r="J7278">
        <v>2017</v>
      </c>
      <c r="K7278">
        <v>4</v>
      </c>
    </row>
    <row r="7279" spans="1:11" x14ac:dyDescent="0.35">
      <c r="A7279" s="1">
        <v>42841</v>
      </c>
      <c r="B7279" t="s">
        <v>1948</v>
      </c>
      <c r="C7279" t="s">
        <v>490</v>
      </c>
      <c r="D7279" t="s">
        <v>41</v>
      </c>
      <c r="E7279" t="s">
        <v>54</v>
      </c>
      <c r="F7279" t="s">
        <v>693</v>
      </c>
      <c r="G7279">
        <v>25.98</v>
      </c>
      <c r="H7279">
        <v>2</v>
      </c>
      <c r="I7279">
        <v>1.56</v>
      </c>
      <c r="J7279">
        <v>2017</v>
      </c>
      <c r="K7279">
        <v>4</v>
      </c>
    </row>
    <row r="7280" spans="1:11" x14ac:dyDescent="0.35">
      <c r="A7280" s="1">
        <v>42841</v>
      </c>
      <c r="B7280" t="s">
        <v>71</v>
      </c>
      <c r="C7280" t="s">
        <v>12</v>
      </c>
      <c r="D7280" t="s">
        <v>13</v>
      </c>
      <c r="E7280" t="s">
        <v>22</v>
      </c>
      <c r="F7280" t="s">
        <v>1141</v>
      </c>
      <c r="G7280">
        <v>26.05</v>
      </c>
      <c r="H7280">
        <v>3</v>
      </c>
      <c r="I7280">
        <v>-44.28</v>
      </c>
      <c r="J7280">
        <v>2017</v>
      </c>
      <c r="K7280">
        <v>4</v>
      </c>
    </row>
    <row r="7281" spans="1:11" x14ac:dyDescent="0.35">
      <c r="A7281" s="1">
        <v>42841</v>
      </c>
      <c r="B7281" t="s">
        <v>71</v>
      </c>
      <c r="C7281" t="s">
        <v>12</v>
      </c>
      <c r="D7281" t="s">
        <v>13</v>
      </c>
      <c r="E7281" t="s">
        <v>22</v>
      </c>
      <c r="F7281" t="s">
        <v>1651</v>
      </c>
      <c r="G7281">
        <v>2.9</v>
      </c>
      <c r="H7281">
        <v>1</v>
      </c>
      <c r="I7281">
        <v>-4.78</v>
      </c>
      <c r="J7281">
        <v>2017</v>
      </c>
      <c r="K7281">
        <v>4</v>
      </c>
    </row>
    <row r="7282" spans="1:11" x14ac:dyDescent="0.35">
      <c r="A7282" s="1">
        <v>42841</v>
      </c>
      <c r="B7282" t="s">
        <v>71</v>
      </c>
      <c r="C7282" t="s">
        <v>12</v>
      </c>
      <c r="D7282" t="s">
        <v>13</v>
      </c>
      <c r="E7282" t="s">
        <v>20</v>
      </c>
      <c r="F7282" t="s">
        <v>358</v>
      </c>
      <c r="G7282">
        <v>32.54</v>
      </c>
      <c r="H7282">
        <v>2</v>
      </c>
      <c r="I7282">
        <v>-7.73</v>
      </c>
      <c r="J7282">
        <v>2017</v>
      </c>
      <c r="K7282">
        <v>4</v>
      </c>
    </row>
    <row r="7283" spans="1:11" x14ac:dyDescent="0.35">
      <c r="A7283" s="1">
        <v>42841</v>
      </c>
      <c r="B7283" t="s">
        <v>1959</v>
      </c>
      <c r="C7283" t="s">
        <v>29</v>
      </c>
      <c r="D7283" t="s">
        <v>13</v>
      </c>
      <c r="E7283" t="s">
        <v>94</v>
      </c>
      <c r="F7283" t="s">
        <v>2654</v>
      </c>
      <c r="G7283">
        <v>40.74</v>
      </c>
      <c r="H7283">
        <v>3</v>
      </c>
      <c r="I7283">
        <v>12.22</v>
      </c>
      <c r="J7283">
        <v>2017</v>
      </c>
      <c r="K7283">
        <v>4</v>
      </c>
    </row>
    <row r="7284" spans="1:11" x14ac:dyDescent="0.35">
      <c r="A7284" s="1">
        <v>42842</v>
      </c>
      <c r="B7284" t="s">
        <v>817</v>
      </c>
      <c r="C7284" t="s">
        <v>280</v>
      </c>
      <c r="D7284" t="s">
        <v>13</v>
      </c>
      <c r="E7284" t="s">
        <v>22</v>
      </c>
      <c r="F7284" t="s">
        <v>312</v>
      </c>
      <c r="G7284">
        <v>12.03</v>
      </c>
      <c r="H7284">
        <v>5</v>
      </c>
      <c r="I7284">
        <v>-9.2200000000000006</v>
      </c>
      <c r="J7284">
        <v>2017</v>
      </c>
      <c r="K7284">
        <v>4</v>
      </c>
    </row>
    <row r="7285" spans="1:11" x14ac:dyDescent="0.35">
      <c r="A7285" s="1">
        <v>42842</v>
      </c>
      <c r="B7285" t="s">
        <v>817</v>
      </c>
      <c r="C7285" t="s">
        <v>280</v>
      </c>
      <c r="D7285" t="s">
        <v>41</v>
      </c>
      <c r="E7285" t="s">
        <v>304</v>
      </c>
      <c r="F7285" t="s">
        <v>1238</v>
      </c>
      <c r="G7285">
        <v>2549.9899999999998</v>
      </c>
      <c r="H7285">
        <v>5</v>
      </c>
      <c r="I7285">
        <v>-3399.98</v>
      </c>
      <c r="J7285">
        <v>2017</v>
      </c>
      <c r="K7285">
        <v>4</v>
      </c>
    </row>
    <row r="7286" spans="1:11" x14ac:dyDescent="0.35">
      <c r="A7286" s="1">
        <v>42842</v>
      </c>
      <c r="B7286" t="s">
        <v>817</v>
      </c>
      <c r="C7286" t="s">
        <v>280</v>
      </c>
      <c r="D7286" t="s">
        <v>13</v>
      </c>
      <c r="E7286" t="s">
        <v>22</v>
      </c>
      <c r="F7286" t="s">
        <v>313</v>
      </c>
      <c r="G7286">
        <v>21.59</v>
      </c>
      <c r="H7286">
        <v>2</v>
      </c>
      <c r="I7286">
        <v>-15.84</v>
      </c>
      <c r="J7286">
        <v>2017</v>
      </c>
      <c r="K7286">
        <v>4</v>
      </c>
    </row>
    <row r="7287" spans="1:11" x14ac:dyDescent="0.35">
      <c r="A7287" s="1">
        <v>42842</v>
      </c>
      <c r="B7287" t="s">
        <v>817</v>
      </c>
      <c r="C7287" t="s">
        <v>280</v>
      </c>
      <c r="D7287" t="s">
        <v>13</v>
      </c>
      <c r="E7287" t="s">
        <v>22</v>
      </c>
      <c r="F7287" t="s">
        <v>899</v>
      </c>
      <c r="G7287">
        <v>8.9600000000000009</v>
      </c>
      <c r="H7287">
        <v>6</v>
      </c>
      <c r="I7287">
        <v>-6.57</v>
      </c>
      <c r="J7287">
        <v>2017</v>
      </c>
      <c r="K7287">
        <v>4</v>
      </c>
    </row>
    <row r="7288" spans="1:11" x14ac:dyDescent="0.35">
      <c r="A7288" s="1">
        <v>42842</v>
      </c>
      <c r="B7288" t="s">
        <v>817</v>
      </c>
      <c r="C7288" t="s">
        <v>280</v>
      </c>
      <c r="D7288" t="s">
        <v>13</v>
      </c>
      <c r="E7288" t="s">
        <v>14</v>
      </c>
      <c r="F7288" t="s">
        <v>30</v>
      </c>
      <c r="G7288">
        <v>20.74</v>
      </c>
      <c r="H7288">
        <v>4</v>
      </c>
      <c r="I7288">
        <v>7.26</v>
      </c>
      <c r="J7288">
        <v>2017</v>
      </c>
      <c r="K7288">
        <v>4</v>
      </c>
    </row>
    <row r="7289" spans="1:11" x14ac:dyDescent="0.35">
      <c r="A7289" s="1">
        <v>42842</v>
      </c>
      <c r="B7289" t="s">
        <v>378</v>
      </c>
      <c r="C7289" t="s">
        <v>25</v>
      </c>
      <c r="D7289" t="s">
        <v>36</v>
      </c>
      <c r="E7289" t="s">
        <v>49</v>
      </c>
      <c r="F7289" t="s">
        <v>1648</v>
      </c>
      <c r="G7289">
        <v>60.31</v>
      </c>
      <c r="H7289">
        <v>3</v>
      </c>
      <c r="I7289">
        <v>5.28</v>
      </c>
      <c r="J7289">
        <v>2017</v>
      </c>
      <c r="K7289">
        <v>4</v>
      </c>
    </row>
    <row r="7290" spans="1:11" x14ac:dyDescent="0.35">
      <c r="A7290" s="1">
        <v>42842</v>
      </c>
      <c r="B7290" t="s">
        <v>822</v>
      </c>
      <c r="C7290" t="s">
        <v>29</v>
      </c>
      <c r="D7290" t="s">
        <v>13</v>
      </c>
      <c r="E7290" t="s">
        <v>14</v>
      </c>
      <c r="F7290" t="s">
        <v>2585</v>
      </c>
      <c r="G7290">
        <v>28.14</v>
      </c>
      <c r="H7290">
        <v>3</v>
      </c>
      <c r="I7290">
        <v>13.51</v>
      </c>
      <c r="J7290">
        <v>2017</v>
      </c>
      <c r="K7290">
        <v>4</v>
      </c>
    </row>
    <row r="7291" spans="1:11" x14ac:dyDescent="0.35">
      <c r="A7291" s="1">
        <v>42842</v>
      </c>
      <c r="B7291" t="s">
        <v>822</v>
      </c>
      <c r="C7291" t="s">
        <v>29</v>
      </c>
      <c r="D7291" t="s">
        <v>13</v>
      </c>
      <c r="E7291" t="s">
        <v>18</v>
      </c>
      <c r="F7291" t="s">
        <v>2645</v>
      </c>
      <c r="G7291">
        <v>7.38</v>
      </c>
      <c r="H7291">
        <v>2</v>
      </c>
      <c r="I7291">
        <v>3.47</v>
      </c>
      <c r="J7291">
        <v>2017</v>
      </c>
      <c r="K7291">
        <v>4</v>
      </c>
    </row>
    <row r="7292" spans="1:11" x14ac:dyDescent="0.35">
      <c r="A7292" s="1">
        <v>42842</v>
      </c>
      <c r="B7292" t="s">
        <v>822</v>
      </c>
      <c r="C7292" t="s">
        <v>29</v>
      </c>
      <c r="D7292" t="s">
        <v>13</v>
      </c>
      <c r="E7292" t="s">
        <v>45</v>
      </c>
      <c r="F7292" t="s">
        <v>284</v>
      </c>
      <c r="G7292">
        <v>10.9</v>
      </c>
      <c r="H7292">
        <v>5</v>
      </c>
      <c r="I7292">
        <v>3.6</v>
      </c>
      <c r="J7292">
        <v>2017</v>
      </c>
      <c r="K7292">
        <v>4</v>
      </c>
    </row>
    <row r="7293" spans="1:11" x14ac:dyDescent="0.35">
      <c r="A7293" s="1">
        <v>42842</v>
      </c>
      <c r="B7293" t="s">
        <v>822</v>
      </c>
      <c r="C7293" t="s">
        <v>29</v>
      </c>
      <c r="D7293" t="s">
        <v>41</v>
      </c>
      <c r="E7293" t="s">
        <v>54</v>
      </c>
      <c r="F7293" t="s">
        <v>1242</v>
      </c>
      <c r="G7293">
        <v>274.89</v>
      </c>
      <c r="H7293">
        <v>11</v>
      </c>
      <c r="I7293">
        <v>46.73</v>
      </c>
      <c r="J7293">
        <v>2017</v>
      </c>
      <c r="K7293">
        <v>4</v>
      </c>
    </row>
    <row r="7294" spans="1:11" x14ac:dyDescent="0.35">
      <c r="A7294" s="1">
        <v>42842</v>
      </c>
      <c r="B7294" t="s">
        <v>822</v>
      </c>
      <c r="C7294" t="s">
        <v>29</v>
      </c>
      <c r="D7294" t="s">
        <v>13</v>
      </c>
      <c r="E7294" t="s">
        <v>18</v>
      </c>
      <c r="F7294" t="s">
        <v>2212</v>
      </c>
      <c r="G7294">
        <v>23.04</v>
      </c>
      <c r="H7294">
        <v>8</v>
      </c>
      <c r="I7294">
        <v>11.29</v>
      </c>
      <c r="J7294">
        <v>2017</v>
      </c>
      <c r="K7294">
        <v>4</v>
      </c>
    </row>
    <row r="7295" spans="1:11" x14ac:dyDescent="0.35">
      <c r="A7295" s="1">
        <v>42842</v>
      </c>
      <c r="B7295" t="s">
        <v>822</v>
      </c>
      <c r="C7295" t="s">
        <v>29</v>
      </c>
      <c r="D7295" t="s">
        <v>36</v>
      </c>
      <c r="E7295" t="s">
        <v>37</v>
      </c>
      <c r="F7295" t="s">
        <v>1482</v>
      </c>
      <c r="G7295">
        <v>218.35</v>
      </c>
      <c r="H7295">
        <v>3</v>
      </c>
      <c r="I7295">
        <v>-19.11</v>
      </c>
      <c r="J7295">
        <v>2017</v>
      </c>
      <c r="K7295">
        <v>4</v>
      </c>
    </row>
    <row r="7296" spans="1:11" x14ac:dyDescent="0.35">
      <c r="A7296" s="1">
        <v>42842</v>
      </c>
      <c r="B7296" t="s">
        <v>2246</v>
      </c>
      <c r="C7296" t="s">
        <v>17</v>
      </c>
      <c r="D7296" t="s">
        <v>13</v>
      </c>
      <c r="E7296" t="s">
        <v>20</v>
      </c>
      <c r="F7296" t="s">
        <v>2346</v>
      </c>
      <c r="G7296">
        <v>195.14</v>
      </c>
      <c r="H7296">
        <v>4</v>
      </c>
      <c r="I7296">
        <v>-43.91</v>
      </c>
      <c r="J7296">
        <v>2017</v>
      </c>
      <c r="K7296">
        <v>4</v>
      </c>
    </row>
    <row r="7297" spans="1:11" x14ac:dyDescent="0.35">
      <c r="A7297" s="1">
        <v>42845</v>
      </c>
      <c r="B7297" t="s">
        <v>2261</v>
      </c>
      <c r="C7297" t="s">
        <v>17</v>
      </c>
      <c r="D7297" t="s">
        <v>36</v>
      </c>
      <c r="E7297" t="s">
        <v>49</v>
      </c>
      <c r="F7297" t="s">
        <v>346</v>
      </c>
      <c r="G7297">
        <v>44.4</v>
      </c>
      <c r="H7297">
        <v>2</v>
      </c>
      <c r="I7297">
        <v>-52.17</v>
      </c>
      <c r="J7297">
        <v>2017</v>
      </c>
      <c r="K7297">
        <v>4</v>
      </c>
    </row>
    <row r="7298" spans="1:11" x14ac:dyDescent="0.35">
      <c r="A7298" s="1">
        <v>42845</v>
      </c>
      <c r="B7298" t="s">
        <v>2520</v>
      </c>
      <c r="C7298" t="s">
        <v>25</v>
      </c>
      <c r="D7298" t="s">
        <v>36</v>
      </c>
      <c r="E7298" t="s">
        <v>49</v>
      </c>
      <c r="F7298" t="s">
        <v>1364</v>
      </c>
      <c r="G7298">
        <v>51.97</v>
      </c>
      <c r="H7298">
        <v>2</v>
      </c>
      <c r="I7298">
        <v>10.39</v>
      </c>
      <c r="J7298">
        <v>2017</v>
      </c>
      <c r="K7298">
        <v>4</v>
      </c>
    </row>
    <row r="7299" spans="1:11" x14ac:dyDescent="0.35">
      <c r="A7299" s="1">
        <v>42845</v>
      </c>
      <c r="B7299" t="s">
        <v>2520</v>
      </c>
      <c r="C7299" t="s">
        <v>25</v>
      </c>
      <c r="D7299" t="s">
        <v>13</v>
      </c>
      <c r="E7299" t="s">
        <v>20</v>
      </c>
      <c r="F7299" t="s">
        <v>1458</v>
      </c>
      <c r="G7299">
        <v>51.34</v>
      </c>
      <c r="H7299">
        <v>3</v>
      </c>
      <c r="I7299">
        <v>5.78</v>
      </c>
      <c r="J7299">
        <v>2017</v>
      </c>
      <c r="K7299">
        <v>4</v>
      </c>
    </row>
    <row r="7300" spans="1:11" x14ac:dyDescent="0.35">
      <c r="A7300" s="1">
        <v>42845</v>
      </c>
      <c r="B7300" t="s">
        <v>2520</v>
      </c>
      <c r="C7300" t="s">
        <v>25</v>
      </c>
      <c r="D7300" t="s">
        <v>13</v>
      </c>
      <c r="E7300" t="s">
        <v>20</v>
      </c>
      <c r="F7300" t="s">
        <v>1960</v>
      </c>
      <c r="G7300">
        <v>332.7</v>
      </c>
      <c r="H7300">
        <v>1</v>
      </c>
      <c r="I7300">
        <v>33.270000000000003</v>
      </c>
      <c r="J7300">
        <v>2017</v>
      </c>
      <c r="K7300">
        <v>4</v>
      </c>
    </row>
    <row r="7301" spans="1:11" x14ac:dyDescent="0.35">
      <c r="A7301" s="1">
        <v>42845</v>
      </c>
      <c r="B7301" t="s">
        <v>2520</v>
      </c>
      <c r="C7301" t="s">
        <v>25</v>
      </c>
      <c r="D7301" t="s">
        <v>36</v>
      </c>
      <c r="E7301" t="s">
        <v>49</v>
      </c>
      <c r="F7301" t="s">
        <v>1320</v>
      </c>
      <c r="G7301">
        <v>42.41</v>
      </c>
      <c r="H7301">
        <v>3</v>
      </c>
      <c r="I7301">
        <v>9.5399999999999991</v>
      </c>
      <c r="J7301">
        <v>2017</v>
      </c>
      <c r="K7301">
        <v>4</v>
      </c>
    </row>
    <row r="7302" spans="1:11" x14ac:dyDescent="0.35">
      <c r="A7302" s="1">
        <v>42845</v>
      </c>
      <c r="B7302" t="s">
        <v>1918</v>
      </c>
      <c r="C7302" t="s">
        <v>17</v>
      </c>
      <c r="D7302" t="s">
        <v>36</v>
      </c>
      <c r="E7302" t="s">
        <v>37</v>
      </c>
      <c r="F7302" t="s">
        <v>544</v>
      </c>
      <c r="G7302">
        <v>317.06</v>
      </c>
      <c r="H7302">
        <v>3</v>
      </c>
      <c r="I7302">
        <v>-18.12</v>
      </c>
      <c r="J7302">
        <v>2017</v>
      </c>
      <c r="K7302">
        <v>4</v>
      </c>
    </row>
    <row r="7303" spans="1:11" x14ac:dyDescent="0.35">
      <c r="A7303" s="1">
        <v>42845</v>
      </c>
      <c r="B7303" t="s">
        <v>1918</v>
      </c>
      <c r="C7303" t="s">
        <v>17</v>
      </c>
      <c r="D7303" t="s">
        <v>13</v>
      </c>
      <c r="E7303" t="s">
        <v>26</v>
      </c>
      <c r="F7303" t="s">
        <v>1532</v>
      </c>
      <c r="G7303">
        <v>15.76</v>
      </c>
      <c r="H7303">
        <v>2</v>
      </c>
      <c r="I7303">
        <v>3.55</v>
      </c>
      <c r="J7303">
        <v>2017</v>
      </c>
      <c r="K7303">
        <v>4</v>
      </c>
    </row>
    <row r="7304" spans="1:11" x14ac:dyDescent="0.35">
      <c r="A7304" s="1">
        <v>42845</v>
      </c>
      <c r="B7304" t="s">
        <v>1918</v>
      </c>
      <c r="C7304" t="s">
        <v>17</v>
      </c>
      <c r="D7304" t="s">
        <v>36</v>
      </c>
      <c r="E7304" t="s">
        <v>49</v>
      </c>
      <c r="F7304" t="s">
        <v>1190</v>
      </c>
      <c r="G7304">
        <v>14.56</v>
      </c>
      <c r="H7304">
        <v>5</v>
      </c>
      <c r="I7304">
        <v>-6.19</v>
      </c>
      <c r="J7304">
        <v>2017</v>
      </c>
      <c r="K7304">
        <v>4</v>
      </c>
    </row>
    <row r="7305" spans="1:11" x14ac:dyDescent="0.35">
      <c r="A7305" s="1">
        <v>42845</v>
      </c>
      <c r="B7305" t="s">
        <v>396</v>
      </c>
      <c r="C7305" t="s">
        <v>112</v>
      </c>
      <c r="D7305" t="s">
        <v>13</v>
      </c>
      <c r="E7305" t="s">
        <v>22</v>
      </c>
      <c r="F7305" t="s">
        <v>1125</v>
      </c>
      <c r="G7305">
        <v>146.86000000000001</v>
      </c>
      <c r="H7305">
        <v>7</v>
      </c>
      <c r="I7305">
        <v>70.489999999999995</v>
      </c>
      <c r="J7305">
        <v>2017</v>
      </c>
      <c r="K7305">
        <v>4</v>
      </c>
    </row>
    <row r="7306" spans="1:11" x14ac:dyDescent="0.35">
      <c r="A7306" s="1">
        <v>42845</v>
      </c>
      <c r="B7306" t="s">
        <v>396</v>
      </c>
      <c r="C7306" t="s">
        <v>112</v>
      </c>
      <c r="D7306" t="s">
        <v>13</v>
      </c>
      <c r="E7306" t="s">
        <v>22</v>
      </c>
      <c r="F7306" t="s">
        <v>1567</v>
      </c>
      <c r="G7306">
        <v>36.56</v>
      </c>
      <c r="H7306">
        <v>4</v>
      </c>
      <c r="I7306">
        <v>18.28</v>
      </c>
      <c r="J7306">
        <v>2017</v>
      </c>
      <c r="K7306">
        <v>4</v>
      </c>
    </row>
    <row r="7307" spans="1:11" x14ac:dyDescent="0.35">
      <c r="A7307" s="1">
        <v>42845</v>
      </c>
      <c r="B7307" t="s">
        <v>2176</v>
      </c>
      <c r="C7307" t="s">
        <v>80</v>
      </c>
      <c r="D7307" t="s">
        <v>13</v>
      </c>
      <c r="E7307" t="s">
        <v>20</v>
      </c>
      <c r="F7307" t="s">
        <v>75</v>
      </c>
      <c r="G7307">
        <v>848.54</v>
      </c>
      <c r="H7307">
        <v>4</v>
      </c>
      <c r="I7307">
        <v>-21.21</v>
      </c>
      <c r="J7307">
        <v>2017</v>
      </c>
      <c r="K7307">
        <v>4</v>
      </c>
    </row>
    <row r="7308" spans="1:11" x14ac:dyDescent="0.35">
      <c r="A7308" s="1">
        <v>42845</v>
      </c>
      <c r="B7308" t="s">
        <v>2176</v>
      </c>
      <c r="C7308" t="s">
        <v>80</v>
      </c>
      <c r="D7308" t="s">
        <v>13</v>
      </c>
      <c r="E7308" t="s">
        <v>22</v>
      </c>
      <c r="F7308" t="s">
        <v>888</v>
      </c>
      <c r="G7308">
        <v>8.6999999999999993</v>
      </c>
      <c r="H7308">
        <v>5</v>
      </c>
      <c r="I7308">
        <v>-6.38</v>
      </c>
      <c r="J7308">
        <v>2017</v>
      </c>
      <c r="K7308">
        <v>4</v>
      </c>
    </row>
    <row r="7309" spans="1:11" x14ac:dyDescent="0.35">
      <c r="A7309" s="1">
        <v>42845</v>
      </c>
      <c r="B7309" t="s">
        <v>2176</v>
      </c>
      <c r="C7309" t="s">
        <v>80</v>
      </c>
      <c r="D7309" t="s">
        <v>41</v>
      </c>
      <c r="E7309" t="s">
        <v>42</v>
      </c>
      <c r="F7309" t="s">
        <v>2429</v>
      </c>
      <c r="G7309">
        <v>122.38</v>
      </c>
      <c r="H7309">
        <v>3</v>
      </c>
      <c r="I7309">
        <v>-24.48</v>
      </c>
      <c r="J7309">
        <v>2017</v>
      </c>
      <c r="K7309">
        <v>4</v>
      </c>
    </row>
    <row r="7310" spans="1:11" x14ac:dyDescent="0.35">
      <c r="A7310" s="1">
        <v>42846</v>
      </c>
      <c r="B7310" t="s">
        <v>1200</v>
      </c>
      <c r="C7310" t="s">
        <v>12</v>
      </c>
      <c r="D7310" t="s">
        <v>13</v>
      </c>
      <c r="E7310" t="s">
        <v>94</v>
      </c>
      <c r="F7310" t="s">
        <v>2154</v>
      </c>
      <c r="G7310">
        <v>97.26</v>
      </c>
      <c r="H7310">
        <v>4</v>
      </c>
      <c r="I7310">
        <v>-243.16</v>
      </c>
      <c r="J7310">
        <v>2017</v>
      </c>
      <c r="K7310">
        <v>4</v>
      </c>
    </row>
    <row r="7311" spans="1:11" x14ac:dyDescent="0.35">
      <c r="A7311" s="1">
        <v>42846</v>
      </c>
      <c r="B7311" t="s">
        <v>714</v>
      </c>
      <c r="C7311" t="s">
        <v>12</v>
      </c>
      <c r="D7311" t="s">
        <v>13</v>
      </c>
      <c r="E7311" t="s">
        <v>22</v>
      </c>
      <c r="F7311" t="s">
        <v>453</v>
      </c>
      <c r="G7311">
        <v>2.69</v>
      </c>
      <c r="H7311">
        <v>3</v>
      </c>
      <c r="I7311">
        <v>-4.71</v>
      </c>
      <c r="J7311">
        <v>2017</v>
      </c>
      <c r="K7311">
        <v>4</v>
      </c>
    </row>
    <row r="7312" spans="1:11" x14ac:dyDescent="0.35">
      <c r="A7312" s="1">
        <v>42846</v>
      </c>
      <c r="B7312" t="s">
        <v>714</v>
      </c>
      <c r="C7312" t="s">
        <v>12</v>
      </c>
      <c r="D7312" t="s">
        <v>13</v>
      </c>
      <c r="E7312" t="s">
        <v>22</v>
      </c>
      <c r="F7312" t="s">
        <v>1688</v>
      </c>
      <c r="G7312">
        <v>2.93</v>
      </c>
      <c r="H7312">
        <v>3</v>
      </c>
      <c r="I7312">
        <v>-4.99</v>
      </c>
      <c r="J7312">
        <v>2017</v>
      </c>
      <c r="K7312">
        <v>4</v>
      </c>
    </row>
    <row r="7313" spans="1:11" x14ac:dyDescent="0.35">
      <c r="A7313" s="1">
        <v>42846</v>
      </c>
      <c r="B7313" t="s">
        <v>2199</v>
      </c>
      <c r="C7313" t="s">
        <v>166</v>
      </c>
      <c r="D7313" t="s">
        <v>41</v>
      </c>
      <c r="E7313" t="s">
        <v>54</v>
      </c>
      <c r="F7313" t="s">
        <v>2290</v>
      </c>
      <c r="G7313">
        <v>11.54</v>
      </c>
      <c r="H7313">
        <v>1</v>
      </c>
      <c r="I7313">
        <v>3.46</v>
      </c>
      <c r="J7313">
        <v>2017</v>
      </c>
      <c r="K7313">
        <v>4</v>
      </c>
    </row>
    <row r="7314" spans="1:11" x14ac:dyDescent="0.35">
      <c r="A7314" s="1">
        <v>42846</v>
      </c>
      <c r="B7314" t="s">
        <v>2199</v>
      </c>
      <c r="C7314" t="s">
        <v>166</v>
      </c>
      <c r="D7314" t="s">
        <v>36</v>
      </c>
      <c r="E7314" t="s">
        <v>49</v>
      </c>
      <c r="F7314" t="s">
        <v>1998</v>
      </c>
      <c r="G7314">
        <v>162.6</v>
      </c>
      <c r="H7314">
        <v>3</v>
      </c>
      <c r="I7314">
        <v>34.15</v>
      </c>
      <c r="J7314">
        <v>2017</v>
      </c>
      <c r="K7314">
        <v>4</v>
      </c>
    </row>
    <row r="7315" spans="1:11" x14ac:dyDescent="0.35">
      <c r="A7315" s="1">
        <v>42846</v>
      </c>
      <c r="B7315" t="s">
        <v>2474</v>
      </c>
      <c r="C7315" t="s">
        <v>533</v>
      </c>
      <c r="D7315" t="s">
        <v>36</v>
      </c>
      <c r="E7315" t="s">
        <v>37</v>
      </c>
      <c r="F7315" t="s">
        <v>1878</v>
      </c>
      <c r="G7315">
        <v>908.82</v>
      </c>
      <c r="H7315">
        <v>9</v>
      </c>
      <c r="I7315">
        <v>227.21</v>
      </c>
      <c r="J7315">
        <v>2017</v>
      </c>
      <c r="K7315">
        <v>4</v>
      </c>
    </row>
    <row r="7316" spans="1:11" x14ac:dyDescent="0.35">
      <c r="A7316" s="1">
        <v>42846</v>
      </c>
      <c r="B7316" t="s">
        <v>1738</v>
      </c>
      <c r="C7316" t="s">
        <v>12</v>
      </c>
      <c r="D7316" t="s">
        <v>41</v>
      </c>
      <c r="E7316" t="s">
        <v>54</v>
      </c>
      <c r="F7316" t="s">
        <v>2237</v>
      </c>
      <c r="G7316">
        <v>47.98</v>
      </c>
      <c r="H7316">
        <v>3</v>
      </c>
      <c r="I7316">
        <v>8.4</v>
      </c>
      <c r="J7316">
        <v>2017</v>
      </c>
      <c r="K7316">
        <v>4</v>
      </c>
    </row>
    <row r="7317" spans="1:11" x14ac:dyDescent="0.35">
      <c r="A7317" s="1">
        <v>42846</v>
      </c>
      <c r="B7317" t="s">
        <v>1738</v>
      </c>
      <c r="C7317" t="s">
        <v>12</v>
      </c>
      <c r="D7317" t="s">
        <v>13</v>
      </c>
      <c r="E7317" t="s">
        <v>14</v>
      </c>
      <c r="F7317" t="s">
        <v>2540</v>
      </c>
      <c r="G7317">
        <v>20.74</v>
      </c>
      <c r="H7317">
        <v>4</v>
      </c>
      <c r="I7317">
        <v>7.26</v>
      </c>
      <c r="J7317">
        <v>2017</v>
      </c>
      <c r="K7317">
        <v>4</v>
      </c>
    </row>
    <row r="7318" spans="1:11" x14ac:dyDescent="0.35">
      <c r="A7318" s="1">
        <v>42847</v>
      </c>
      <c r="B7318" t="s">
        <v>365</v>
      </c>
      <c r="C7318" t="s">
        <v>29</v>
      </c>
      <c r="D7318" t="s">
        <v>36</v>
      </c>
      <c r="E7318" t="s">
        <v>49</v>
      </c>
      <c r="F7318" t="s">
        <v>2131</v>
      </c>
      <c r="G7318">
        <v>18.28</v>
      </c>
      <c r="H7318">
        <v>2</v>
      </c>
      <c r="I7318">
        <v>6.22</v>
      </c>
      <c r="J7318">
        <v>2017</v>
      </c>
      <c r="K7318">
        <v>4</v>
      </c>
    </row>
    <row r="7319" spans="1:11" x14ac:dyDescent="0.35">
      <c r="A7319" s="1">
        <v>42847</v>
      </c>
      <c r="B7319" t="s">
        <v>2250</v>
      </c>
      <c r="C7319" t="s">
        <v>25</v>
      </c>
      <c r="D7319" t="s">
        <v>36</v>
      </c>
      <c r="E7319" t="s">
        <v>49</v>
      </c>
      <c r="F7319" t="s">
        <v>2198</v>
      </c>
      <c r="G7319">
        <v>254.35</v>
      </c>
      <c r="H7319">
        <v>3</v>
      </c>
      <c r="I7319">
        <v>0</v>
      </c>
      <c r="J7319">
        <v>2017</v>
      </c>
      <c r="K7319">
        <v>4</v>
      </c>
    </row>
    <row r="7320" spans="1:11" x14ac:dyDescent="0.35">
      <c r="A7320" s="1">
        <v>42847</v>
      </c>
      <c r="B7320" t="s">
        <v>2140</v>
      </c>
      <c r="C7320" t="s">
        <v>32</v>
      </c>
      <c r="D7320" t="s">
        <v>13</v>
      </c>
      <c r="E7320" t="s">
        <v>20</v>
      </c>
      <c r="F7320" t="s">
        <v>1574</v>
      </c>
      <c r="G7320">
        <v>675.06</v>
      </c>
      <c r="H7320">
        <v>3</v>
      </c>
      <c r="I7320">
        <v>87.76</v>
      </c>
      <c r="J7320">
        <v>2017</v>
      </c>
      <c r="K7320">
        <v>4</v>
      </c>
    </row>
    <row r="7321" spans="1:11" x14ac:dyDescent="0.35">
      <c r="A7321" s="1">
        <v>42848</v>
      </c>
      <c r="B7321" t="s">
        <v>2641</v>
      </c>
      <c r="C7321" t="s">
        <v>151</v>
      </c>
      <c r="D7321" t="s">
        <v>13</v>
      </c>
      <c r="E7321" t="s">
        <v>94</v>
      </c>
      <c r="F7321" t="s">
        <v>2291</v>
      </c>
      <c r="G7321">
        <v>121.94</v>
      </c>
      <c r="H7321">
        <v>2</v>
      </c>
      <c r="I7321">
        <v>35.36</v>
      </c>
      <c r="J7321">
        <v>2017</v>
      </c>
      <c r="K7321">
        <v>4</v>
      </c>
    </row>
    <row r="7322" spans="1:11" x14ac:dyDescent="0.35">
      <c r="A7322" s="1">
        <v>42848</v>
      </c>
      <c r="B7322" t="s">
        <v>2641</v>
      </c>
      <c r="C7322" t="s">
        <v>151</v>
      </c>
      <c r="D7322" t="s">
        <v>13</v>
      </c>
      <c r="E7322" t="s">
        <v>202</v>
      </c>
      <c r="F7322" t="s">
        <v>2058</v>
      </c>
      <c r="G7322">
        <v>122.71</v>
      </c>
      <c r="H7322">
        <v>7</v>
      </c>
      <c r="I7322">
        <v>36.81</v>
      </c>
      <c r="J7322">
        <v>2017</v>
      </c>
      <c r="K7322">
        <v>4</v>
      </c>
    </row>
    <row r="7323" spans="1:11" x14ac:dyDescent="0.35">
      <c r="A7323" s="1">
        <v>42848</v>
      </c>
      <c r="B7323" t="s">
        <v>1801</v>
      </c>
      <c r="C7323" t="s">
        <v>131</v>
      </c>
      <c r="D7323" t="s">
        <v>41</v>
      </c>
      <c r="E7323" t="s">
        <v>54</v>
      </c>
      <c r="F7323" t="s">
        <v>2036</v>
      </c>
      <c r="G7323">
        <v>155.34</v>
      </c>
      <c r="H7323">
        <v>6</v>
      </c>
      <c r="I7323">
        <v>55.92</v>
      </c>
      <c r="J7323">
        <v>2017</v>
      </c>
      <c r="K7323">
        <v>4</v>
      </c>
    </row>
    <row r="7324" spans="1:11" x14ac:dyDescent="0.35">
      <c r="A7324" s="1">
        <v>42848</v>
      </c>
      <c r="B7324" t="s">
        <v>685</v>
      </c>
      <c r="C7324" t="s">
        <v>151</v>
      </c>
      <c r="D7324" t="s">
        <v>13</v>
      </c>
      <c r="E7324" t="s">
        <v>202</v>
      </c>
      <c r="F7324" t="s">
        <v>2217</v>
      </c>
      <c r="G7324">
        <v>54.9</v>
      </c>
      <c r="H7324">
        <v>5</v>
      </c>
      <c r="I7324">
        <v>15.37</v>
      </c>
      <c r="J7324">
        <v>2017</v>
      </c>
      <c r="K7324">
        <v>4</v>
      </c>
    </row>
    <row r="7325" spans="1:11" x14ac:dyDescent="0.35">
      <c r="A7325" s="1">
        <v>42848</v>
      </c>
      <c r="B7325" t="s">
        <v>1523</v>
      </c>
      <c r="C7325" t="s">
        <v>80</v>
      </c>
      <c r="D7325" t="s">
        <v>13</v>
      </c>
      <c r="E7325" t="s">
        <v>22</v>
      </c>
      <c r="F7325" t="s">
        <v>1972</v>
      </c>
      <c r="G7325">
        <v>11.76</v>
      </c>
      <c r="H7325">
        <v>5</v>
      </c>
      <c r="I7325">
        <v>-7.84</v>
      </c>
      <c r="J7325">
        <v>2017</v>
      </c>
      <c r="K7325">
        <v>4</v>
      </c>
    </row>
    <row r="7326" spans="1:11" x14ac:dyDescent="0.35">
      <c r="A7326" s="1">
        <v>42848</v>
      </c>
      <c r="B7326" t="s">
        <v>1523</v>
      </c>
      <c r="C7326" t="s">
        <v>80</v>
      </c>
      <c r="D7326" t="s">
        <v>13</v>
      </c>
      <c r="E7326" t="s">
        <v>14</v>
      </c>
      <c r="F7326" t="s">
        <v>129</v>
      </c>
      <c r="G7326">
        <v>5.34</v>
      </c>
      <c r="H7326">
        <v>1</v>
      </c>
      <c r="I7326">
        <v>1.87</v>
      </c>
      <c r="J7326">
        <v>2017</v>
      </c>
      <c r="K7326">
        <v>4</v>
      </c>
    </row>
    <row r="7327" spans="1:11" x14ac:dyDescent="0.35">
      <c r="A7327" s="1">
        <v>42848</v>
      </c>
      <c r="B7327" t="s">
        <v>2296</v>
      </c>
      <c r="C7327" t="s">
        <v>29</v>
      </c>
      <c r="D7327" t="s">
        <v>36</v>
      </c>
      <c r="E7327" t="s">
        <v>49</v>
      </c>
      <c r="F7327" t="s">
        <v>2051</v>
      </c>
      <c r="G7327">
        <v>66.36</v>
      </c>
      <c r="H7327">
        <v>7</v>
      </c>
      <c r="I7327">
        <v>26.54</v>
      </c>
      <c r="J7327">
        <v>2017</v>
      </c>
      <c r="K7327">
        <v>4</v>
      </c>
    </row>
    <row r="7328" spans="1:11" x14ac:dyDescent="0.35">
      <c r="A7328" s="1">
        <v>42848</v>
      </c>
      <c r="B7328" t="s">
        <v>2296</v>
      </c>
      <c r="C7328" t="s">
        <v>29</v>
      </c>
      <c r="D7328" t="s">
        <v>13</v>
      </c>
      <c r="E7328" t="s">
        <v>22</v>
      </c>
      <c r="F7328" t="s">
        <v>550</v>
      </c>
      <c r="G7328">
        <v>92.88</v>
      </c>
      <c r="H7328">
        <v>6</v>
      </c>
      <c r="I7328">
        <v>30.19</v>
      </c>
      <c r="J7328">
        <v>2017</v>
      </c>
      <c r="K7328">
        <v>4</v>
      </c>
    </row>
    <row r="7329" spans="1:11" x14ac:dyDescent="0.35">
      <c r="A7329" s="1">
        <v>42848</v>
      </c>
      <c r="B7329" t="s">
        <v>2296</v>
      </c>
      <c r="C7329" t="s">
        <v>29</v>
      </c>
      <c r="D7329" t="s">
        <v>36</v>
      </c>
      <c r="E7329" t="s">
        <v>49</v>
      </c>
      <c r="F7329" t="s">
        <v>2578</v>
      </c>
      <c r="G7329">
        <v>24.14</v>
      </c>
      <c r="H7329">
        <v>2</v>
      </c>
      <c r="I7329">
        <v>7.97</v>
      </c>
      <c r="J7329">
        <v>2017</v>
      </c>
      <c r="K7329">
        <v>4</v>
      </c>
    </row>
    <row r="7330" spans="1:11" x14ac:dyDescent="0.35">
      <c r="A7330" s="1">
        <v>42848</v>
      </c>
      <c r="B7330" t="s">
        <v>2178</v>
      </c>
      <c r="C7330" t="s">
        <v>122</v>
      </c>
      <c r="D7330" t="s">
        <v>36</v>
      </c>
      <c r="E7330" t="s">
        <v>76</v>
      </c>
      <c r="F7330" t="s">
        <v>101</v>
      </c>
      <c r="G7330">
        <v>387.14</v>
      </c>
      <c r="H7330">
        <v>4</v>
      </c>
      <c r="I7330">
        <v>-14.52</v>
      </c>
      <c r="J7330">
        <v>2017</v>
      </c>
      <c r="K7330">
        <v>4</v>
      </c>
    </row>
    <row r="7331" spans="1:11" x14ac:dyDescent="0.35">
      <c r="A7331" s="1">
        <v>42848</v>
      </c>
      <c r="B7331" t="s">
        <v>2178</v>
      </c>
      <c r="C7331" t="s">
        <v>122</v>
      </c>
      <c r="D7331" t="s">
        <v>41</v>
      </c>
      <c r="E7331" t="s">
        <v>54</v>
      </c>
      <c r="F7331" t="s">
        <v>1065</v>
      </c>
      <c r="G7331">
        <v>45.41</v>
      </c>
      <c r="H7331">
        <v>2</v>
      </c>
      <c r="I7331">
        <v>11.92</v>
      </c>
      <c r="J7331">
        <v>2017</v>
      </c>
      <c r="K7331">
        <v>4</v>
      </c>
    </row>
    <row r="7332" spans="1:11" x14ac:dyDescent="0.35">
      <c r="A7332" s="1">
        <v>42848</v>
      </c>
      <c r="B7332" t="s">
        <v>2178</v>
      </c>
      <c r="C7332" t="s">
        <v>122</v>
      </c>
      <c r="D7332" t="s">
        <v>36</v>
      </c>
      <c r="E7332" t="s">
        <v>49</v>
      </c>
      <c r="F7332" t="s">
        <v>1508</v>
      </c>
      <c r="G7332">
        <v>77.95</v>
      </c>
      <c r="H7332">
        <v>3</v>
      </c>
      <c r="I7332">
        <v>-11.69</v>
      </c>
      <c r="J7332">
        <v>2017</v>
      </c>
      <c r="K7332">
        <v>4</v>
      </c>
    </row>
    <row r="7333" spans="1:11" x14ac:dyDescent="0.35">
      <c r="A7333" s="1">
        <v>42848</v>
      </c>
      <c r="B7333" t="s">
        <v>2178</v>
      </c>
      <c r="C7333" t="s">
        <v>122</v>
      </c>
      <c r="D7333" t="s">
        <v>13</v>
      </c>
      <c r="E7333" t="s">
        <v>18</v>
      </c>
      <c r="F7333" t="s">
        <v>2511</v>
      </c>
      <c r="G7333">
        <v>3</v>
      </c>
      <c r="H7333">
        <v>1</v>
      </c>
      <c r="I7333">
        <v>1.05</v>
      </c>
      <c r="J7333">
        <v>2017</v>
      </c>
      <c r="K7333">
        <v>4</v>
      </c>
    </row>
    <row r="7334" spans="1:11" x14ac:dyDescent="0.35">
      <c r="A7334" s="1">
        <v>42848</v>
      </c>
      <c r="B7334" t="s">
        <v>2286</v>
      </c>
      <c r="C7334" t="s">
        <v>280</v>
      </c>
      <c r="D7334" t="s">
        <v>13</v>
      </c>
      <c r="E7334" t="s">
        <v>65</v>
      </c>
      <c r="F7334" t="s">
        <v>66</v>
      </c>
      <c r="G7334">
        <v>18.690000000000001</v>
      </c>
      <c r="H7334">
        <v>2</v>
      </c>
      <c r="I7334">
        <v>7.01</v>
      </c>
      <c r="J7334">
        <v>2017</v>
      </c>
      <c r="K7334">
        <v>4</v>
      </c>
    </row>
    <row r="7335" spans="1:11" x14ac:dyDescent="0.35">
      <c r="A7335" s="1">
        <v>42848</v>
      </c>
      <c r="B7335" t="s">
        <v>2286</v>
      </c>
      <c r="C7335" t="s">
        <v>280</v>
      </c>
      <c r="D7335" t="s">
        <v>36</v>
      </c>
      <c r="E7335" t="s">
        <v>49</v>
      </c>
      <c r="F7335" t="s">
        <v>2053</v>
      </c>
      <c r="G7335">
        <v>11.66</v>
      </c>
      <c r="H7335">
        <v>3</v>
      </c>
      <c r="I7335">
        <v>3.35</v>
      </c>
      <c r="J7335">
        <v>2017</v>
      </c>
      <c r="K7335">
        <v>4</v>
      </c>
    </row>
    <row r="7336" spans="1:11" x14ac:dyDescent="0.35">
      <c r="A7336" s="1">
        <v>42849</v>
      </c>
      <c r="B7336" t="s">
        <v>391</v>
      </c>
      <c r="C7336" t="s">
        <v>25</v>
      </c>
      <c r="D7336" t="s">
        <v>13</v>
      </c>
      <c r="E7336" t="s">
        <v>94</v>
      </c>
      <c r="F7336" t="s">
        <v>1092</v>
      </c>
      <c r="G7336">
        <v>99.28</v>
      </c>
      <c r="H7336">
        <v>2</v>
      </c>
      <c r="I7336">
        <v>12.41</v>
      </c>
      <c r="J7336">
        <v>2017</v>
      </c>
      <c r="K7336">
        <v>4</v>
      </c>
    </row>
    <row r="7337" spans="1:11" x14ac:dyDescent="0.35">
      <c r="A7337" s="1">
        <v>42849</v>
      </c>
      <c r="B7337" t="s">
        <v>391</v>
      </c>
      <c r="C7337" t="s">
        <v>25</v>
      </c>
      <c r="D7337" t="s">
        <v>13</v>
      </c>
      <c r="E7337" t="s">
        <v>22</v>
      </c>
      <c r="F7337" t="s">
        <v>2289</v>
      </c>
      <c r="G7337">
        <v>1.19</v>
      </c>
      <c r="H7337">
        <v>2</v>
      </c>
      <c r="I7337">
        <v>-0.99</v>
      </c>
      <c r="J7337">
        <v>2017</v>
      </c>
      <c r="K7337">
        <v>4</v>
      </c>
    </row>
    <row r="7338" spans="1:11" x14ac:dyDescent="0.35">
      <c r="A7338" s="1">
        <v>42849</v>
      </c>
      <c r="B7338" t="s">
        <v>391</v>
      </c>
      <c r="C7338" t="s">
        <v>25</v>
      </c>
      <c r="D7338" t="s">
        <v>13</v>
      </c>
      <c r="E7338" t="s">
        <v>22</v>
      </c>
      <c r="F7338" t="s">
        <v>2489</v>
      </c>
      <c r="G7338">
        <v>7.52</v>
      </c>
      <c r="H7338">
        <v>2</v>
      </c>
      <c r="I7338">
        <v>-5.76</v>
      </c>
      <c r="J7338">
        <v>2017</v>
      </c>
      <c r="K7338">
        <v>4</v>
      </c>
    </row>
    <row r="7339" spans="1:11" x14ac:dyDescent="0.35">
      <c r="A7339" s="1">
        <v>42849</v>
      </c>
      <c r="B7339" t="s">
        <v>321</v>
      </c>
      <c r="C7339" t="s">
        <v>125</v>
      </c>
      <c r="D7339" t="s">
        <v>13</v>
      </c>
      <c r="E7339" t="s">
        <v>20</v>
      </c>
      <c r="F7339" t="s">
        <v>259</v>
      </c>
      <c r="G7339">
        <v>113.57</v>
      </c>
      <c r="H7339">
        <v>2</v>
      </c>
      <c r="I7339">
        <v>-21.29</v>
      </c>
      <c r="J7339">
        <v>2017</v>
      </c>
      <c r="K7339">
        <v>4</v>
      </c>
    </row>
    <row r="7340" spans="1:11" x14ac:dyDescent="0.35">
      <c r="A7340" s="1">
        <v>42849</v>
      </c>
      <c r="B7340" t="s">
        <v>1865</v>
      </c>
      <c r="C7340" t="s">
        <v>29</v>
      </c>
      <c r="D7340" t="s">
        <v>13</v>
      </c>
      <c r="E7340" t="s">
        <v>45</v>
      </c>
      <c r="F7340" t="s">
        <v>1135</v>
      </c>
      <c r="G7340">
        <v>1.81</v>
      </c>
      <c r="H7340">
        <v>1</v>
      </c>
      <c r="I7340">
        <v>0.65</v>
      </c>
      <c r="J7340">
        <v>2017</v>
      </c>
      <c r="K7340">
        <v>4</v>
      </c>
    </row>
    <row r="7341" spans="1:11" x14ac:dyDescent="0.35">
      <c r="A7341" s="1">
        <v>42849</v>
      </c>
      <c r="B7341" t="s">
        <v>2468</v>
      </c>
      <c r="C7341" t="s">
        <v>97</v>
      </c>
      <c r="D7341" t="s">
        <v>41</v>
      </c>
      <c r="E7341" t="s">
        <v>42</v>
      </c>
      <c r="F7341" t="s">
        <v>89</v>
      </c>
      <c r="G7341">
        <v>552</v>
      </c>
      <c r="H7341">
        <v>10</v>
      </c>
      <c r="I7341">
        <v>34.5</v>
      </c>
      <c r="J7341">
        <v>2017</v>
      </c>
      <c r="K7341">
        <v>4</v>
      </c>
    </row>
    <row r="7342" spans="1:11" x14ac:dyDescent="0.35">
      <c r="A7342" s="1">
        <v>42849</v>
      </c>
      <c r="B7342" t="s">
        <v>2044</v>
      </c>
      <c r="C7342" t="s">
        <v>1531</v>
      </c>
      <c r="D7342" t="s">
        <v>41</v>
      </c>
      <c r="E7342" t="s">
        <v>54</v>
      </c>
      <c r="F7342" t="s">
        <v>2466</v>
      </c>
      <c r="G7342">
        <v>69.98</v>
      </c>
      <c r="H7342">
        <v>2</v>
      </c>
      <c r="I7342">
        <v>4.9000000000000004</v>
      </c>
      <c r="J7342">
        <v>2017</v>
      </c>
      <c r="K7342">
        <v>4</v>
      </c>
    </row>
    <row r="7343" spans="1:11" x14ac:dyDescent="0.35">
      <c r="A7343" s="1">
        <v>42849</v>
      </c>
      <c r="B7343" t="s">
        <v>2385</v>
      </c>
      <c r="C7343" t="s">
        <v>17</v>
      </c>
      <c r="D7343" t="s">
        <v>13</v>
      </c>
      <c r="E7343" t="s">
        <v>22</v>
      </c>
      <c r="F7343" t="s">
        <v>581</v>
      </c>
      <c r="G7343">
        <v>10.43</v>
      </c>
      <c r="H7343">
        <v>5</v>
      </c>
      <c r="I7343">
        <v>-18.25</v>
      </c>
      <c r="J7343">
        <v>2017</v>
      </c>
      <c r="K7343">
        <v>4</v>
      </c>
    </row>
    <row r="7344" spans="1:11" x14ac:dyDescent="0.35">
      <c r="A7344" s="1">
        <v>42849</v>
      </c>
      <c r="B7344" t="s">
        <v>2385</v>
      </c>
      <c r="C7344" t="s">
        <v>17</v>
      </c>
      <c r="D7344" t="s">
        <v>13</v>
      </c>
      <c r="E7344" t="s">
        <v>20</v>
      </c>
      <c r="F7344" t="s">
        <v>840</v>
      </c>
      <c r="G7344">
        <v>72.78</v>
      </c>
      <c r="H7344">
        <v>1</v>
      </c>
      <c r="I7344">
        <v>-18.2</v>
      </c>
      <c r="J7344">
        <v>2017</v>
      </c>
      <c r="K7344">
        <v>4</v>
      </c>
    </row>
    <row r="7345" spans="1:11" x14ac:dyDescent="0.35">
      <c r="A7345" s="1">
        <v>42850</v>
      </c>
      <c r="B7345" t="s">
        <v>24</v>
      </c>
      <c r="C7345" t="s">
        <v>29</v>
      </c>
      <c r="D7345" t="s">
        <v>13</v>
      </c>
      <c r="E7345" t="s">
        <v>22</v>
      </c>
      <c r="F7345" t="s">
        <v>968</v>
      </c>
      <c r="G7345">
        <v>13.9</v>
      </c>
      <c r="H7345">
        <v>2</v>
      </c>
      <c r="I7345">
        <v>4.5199999999999996</v>
      </c>
      <c r="J7345">
        <v>2017</v>
      </c>
      <c r="K7345">
        <v>4</v>
      </c>
    </row>
    <row r="7346" spans="1:11" x14ac:dyDescent="0.35">
      <c r="A7346" s="1">
        <v>42850</v>
      </c>
      <c r="B7346" t="s">
        <v>2178</v>
      </c>
      <c r="C7346" t="s">
        <v>122</v>
      </c>
      <c r="D7346" t="s">
        <v>13</v>
      </c>
      <c r="E7346" t="s">
        <v>26</v>
      </c>
      <c r="F7346" t="s">
        <v>53</v>
      </c>
      <c r="G7346">
        <v>42.05</v>
      </c>
      <c r="H7346">
        <v>9</v>
      </c>
      <c r="I7346">
        <v>5.26</v>
      </c>
      <c r="J7346">
        <v>2017</v>
      </c>
      <c r="K7346">
        <v>4</v>
      </c>
    </row>
    <row r="7347" spans="1:11" x14ac:dyDescent="0.35">
      <c r="A7347" s="1">
        <v>42850</v>
      </c>
      <c r="B7347" t="s">
        <v>2178</v>
      </c>
      <c r="C7347" t="s">
        <v>122</v>
      </c>
      <c r="D7347" t="s">
        <v>13</v>
      </c>
      <c r="E7347" t="s">
        <v>26</v>
      </c>
      <c r="F7347" t="s">
        <v>2412</v>
      </c>
      <c r="G7347">
        <v>67.92</v>
      </c>
      <c r="H7347">
        <v>5</v>
      </c>
      <c r="I7347">
        <v>6.79</v>
      </c>
      <c r="J7347">
        <v>2017</v>
      </c>
      <c r="K7347">
        <v>4</v>
      </c>
    </row>
    <row r="7348" spans="1:11" x14ac:dyDescent="0.35">
      <c r="A7348" s="1">
        <v>42850</v>
      </c>
      <c r="B7348" t="s">
        <v>1358</v>
      </c>
      <c r="C7348" t="s">
        <v>97</v>
      </c>
      <c r="D7348" t="s">
        <v>13</v>
      </c>
      <c r="E7348" t="s">
        <v>26</v>
      </c>
      <c r="F7348" t="s">
        <v>2644</v>
      </c>
      <c r="G7348">
        <v>8.9</v>
      </c>
      <c r="H7348">
        <v>4</v>
      </c>
      <c r="I7348">
        <v>0.67</v>
      </c>
      <c r="J7348">
        <v>2017</v>
      </c>
      <c r="K7348">
        <v>4</v>
      </c>
    </row>
    <row r="7349" spans="1:11" x14ac:dyDescent="0.35">
      <c r="A7349" s="1">
        <v>42850</v>
      </c>
      <c r="B7349" t="s">
        <v>592</v>
      </c>
      <c r="C7349" t="s">
        <v>29</v>
      </c>
      <c r="D7349" t="s">
        <v>13</v>
      </c>
      <c r="E7349" t="s">
        <v>14</v>
      </c>
      <c r="F7349" t="s">
        <v>2535</v>
      </c>
      <c r="G7349">
        <v>19.05</v>
      </c>
      <c r="H7349">
        <v>3</v>
      </c>
      <c r="I7349">
        <v>8.76</v>
      </c>
      <c r="J7349">
        <v>2017</v>
      </c>
      <c r="K7349">
        <v>4</v>
      </c>
    </row>
    <row r="7350" spans="1:11" x14ac:dyDescent="0.35">
      <c r="A7350" s="1">
        <v>42850</v>
      </c>
      <c r="B7350" t="s">
        <v>592</v>
      </c>
      <c r="C7350" t="s">
        <v>29</v>
      </c>
      <c r="D7350" t="s">
        <v>13</v>
      </c>
      <c r="E7350" t="s">
        <v>22</v>
      </c>
      <c r="F7350" t="s">
        <v>164</v>
      </c>
      <c r="G7350">
        <v>73.34</v>
      </c>
      <c r="H7350">
        <v>3</v>
      </c>
      <c r="I7350">
        <v>27.5</v>
      </c>
      <c r="J7350">
        <v>2017</v>
      </c>
      <c r="K7350">
        <v>4</v>
      </c>
    </row>
    <row r="7351" spans="1:11" x14ac:dyDescent="0.35">
      <c r="A7351" s="1">
        <v>42850</v>
      </c>
      <c r="B7351" t="s">
        <v>130</v>
      </c>
      <c r="C7351" t="s">
        <v>29</v>
      </c>
      <c r="D7351" t="s">
        <v>41</v>
      </c>
      <c r="E7351" t="s">
        <v>54</v>
      </c>
      <c r="F7351" t="s">
        <v>869</v>
      </c>
      <c r="G7351">
        <v>107.97</v>
      </c>
      <c r="H7351">
        <v>3</v>
      </c>
      <c r="I7351">
        <v>22.67</v>
      </c>
      <c r="J7351">
        <v>2017</v>
      </c>
      <c r="K7351">
        <v>4</v>
      </c>
    </row>
    <row r="7352" spans="1:11" x14ac:dyDescent="0.35">
      <c r="A7352" s="1">
        <v>42850</v>
      </c>
      <c r="B7352" t="s">
        <v>1753</v>
      </c>
      <c r="C7352" t="s">
        <v>29</v>
      </c>
      <c r="D7352" t="s">
        <v>36</v>
      </c>
      <c r="E7352" t="s">
        <v>76</v>
      </c>
      <c r="F7352" t="s">
        <v>2163</v>
      </c>
      <c r="G7352">
        <v>344.98</v>
      </c>
      <c r="H7352">
        <v>7</v>
      </c>
      <c r="I7352">
        <v>28.41</v>
      </c>
      <c r="J7352">
        <v>2017</v>
      </c>
      <c r="K7352">
        <v>4</v>
      </c>
    </row>
    <row r="7353" spans="1:11" x14ac:dyDescent="0.35">
      <c r="A7353" s="1">
        <v>42851</v>
      </c>
      <c r="B7353" t="s">
        <v>2575</v>
      </c>
      <c r="C7353" t="s">
        <v>12</v>
      </c>
      <c r="D7353" t="s">
        <v>36</v>
      </c>
      <c r="E7353" t="s">
        <v>49</v>
      </c>
      <c r="F7353" t="s">
        <v>62</v>
      </c>
      <c r="G7353">
        <v>1.99</v>
      </c>
      <c r="H7353">
        <v>1</v>
      </c>
      <c r="I7353">
        <v>-1.44</v>
      </c>
      <c r="J7353">
        <v>2017</v>
      </c>
      <c r="K7353">
        <v>4</v>
      </c>
    </row>
    <row r="7354" spans="1:11" x14ac:dyDescent="0.35">
      <c r="A7354" s="1">
        <v>42851</v>
      </c>
      <c r="B7354" t="s">
        <v>2190</v>
      </c>
      <c r="C7354" t="s">
        <v>166</v>
      </c>
      <c r="D7354" t="s">
        <v>13</v>
      </c>
      <c r="E7354" t="s">
        <v>14</v>
      </c>
      <c r="F7354" t="s">
        <v>2650</v>
      </c>
      <c r="G7354">
        <v>20.34</v>
      </c>
      <c r="H7354">
        <v>3</v>
      </c>
      <c r="I7354">
        <v>9.36</v>
      </c>
      <c r="J7354">
        <v>2017</v>
      </c>
      <c r="K7354">
        <v>4</v>
      </c>
    </row>
    <row r="7355" spans="1:11" x14ac:dyDescent="0.35">
      <c r="A7355" s="1">
        <v>42851</v>
      </c>
      <c r="B7355" t="s">
        <v>2190</v>
      </c>
      <c r="C7355" t="s">
        <v>166</v>
      </c>
      <c r="D7355" t="s">
        <v>13</v>
      </c>
      <c r="E7355" t="s">
        <v>18</v>
      </c>
      <c r="F7355" t="s">
        <v>2583</v>
      </c>
      <c r="G7355">
        <v>39.28</v>
      </c>
      <c r="H7355">
        <v>8</v>
      </c>
      <c r="I7355">
        <v>19.25</v>
      </c>
      <c r="J7355">
        <v>2017</v>
      </c>
      <c r="K7355">
        <v>4</v>
      </c>
    </row>
    <row r="7356" spans="1:11" x14ac:dyDescent="0.35">
      <c r="A7356" s="1">
        <v>42852</v>
      </c>
      <c r="B7356" t="s">
        <v>2520</v>
      </c>
      <c r="C7356" t="s">
        <v>12</v>
      </c>
      <c r="D7356" t="s">
        <v>13</v>
      </c>
      <c r="E7356" t="s">
        <v>18</v>
      </c>
      <c r="F7356" t="s">
        <v>1711</v>
      </c>
      <c r="G7356">
        <v>33.119999999999997</v>
      </c>
      <c r="H7356">
        <v>4</v>
      </c>
      <c r="I7356">
        <v>11.59</v>
      </c>
      <c r="J7356">
        <v>2017</v>
      </c>
      <c r="K7356">
        <v>4</v>
      </c>
    </row>
    <row r="7357" spans="1:11" x14ac:dyDescent="0.35">
      <c r="A7357" s="1">
        <v>42852</v>
      </c>
      <c r="B7357" t="s">
        <v>2520</v>
      </c>
      <c r="C7357" t="s">
        <v>12</v>
      </c>
      <c r="D7357" t="s">
        <v>36</v>
      </c>
      <c r="E7357" t="s">
        <v>76</v>
      </c>
      <c r="F7357" t="s">
        <v>2352</v>
      </c>
      <c r="G7357">
        <v>220.27</v>
      </c>
      <c r="H7357">
        <v>4</v>
      </c>
      <c r="I7357">
        <v>-42.11</v>
      </c>
      <c r="J7357">
        <v>2017</v>
      </c>
      <c r="K7357">
        <v>4</v>
      </c>
    </row>
    <row r="7358" spans="1:11" x14ac:dyDescent="0.35">
      <c r="A7358" s="1">
        <v>42852</v>
      </c>
      <c r="B7358" t="s">
        <v>1154</v>
      </c>
      <c r="C7358" t="s">
        <v>29</v>
      </c>
      <c r="D7358" t="s">
        <v>13</v>
      </c>
      <c r="E7358" t="s">
        <v>26</v>
      </c>
      <c r="F7358" t="s">
        <v>1854</v>
      </c>
      <c r="G7358">
        <v>123.92</v>
      </c>
      <c r="H7358">
        <v>4</v>
      </c>
      <c r="I7358">
        <v>33.46</v>
      </c>
      <c r="J7358">
        <v>2017</v>
      </c>
      <c r="K7358">
        <v>4</v>
      </c>
    </row>
    <row r="7359" spans="1:11" x14ac:dyDescent="0.35">
      <c r="A7359" s="1">
        <v>42852</v>
      </c>
      <c r="B7359" t="s">
        <v>1154</v>
      </c>
      <c r="C7359" t="s">
        <v>29</v>
      </c>
      <c r="D7359" t="s">
        <v>13</v>
      </c>
      <c r="E7359" t="s">
        <v>26</v>
      </c>
      <c r="F7359" t="s">
        <v>273</v>
      </c>
      <c r="G7359">
        <v>12.39</v>
      </c>
      <c r="H7359">
        <v>3</v>
      </c>
      <c r="I7359">
        <v>5.7</v>
      </c>
      <c r="J7359">
        <v>2017</v>
      </c>
      <c r="K7359">
        <v>4</v>
      </c>
    </row>
    <row r="7360" spans="1:11" x14ac:dyDescent="0.35">
      <c r="A7360" s="1">
        <v>42852</v>
      </c>
      <c r="B7360" t="s">
        <v>1154</v>
      </c>
      <c r="C7360" t="s">
        <v>29</v>
      </c>
      <c r="D7360" t="s">
        <v>13</v>
      </c>
      <c r="E7360" t="s">
        <v>26</v>
      </c>
      <c r="F7360" t="s">
        <v>486</v>
      </c>
      <c r="G7360">
        <v>47.3</v>
      </c>
      <c r="H7360">
        <v>2</v>
      </c>
      <c r="I7360">
        <v>12.3</v>
      </c>
      <c r="J7360">
        <v>2017</v>
      </c>
      <c r="K7360">
        <v>4</v>
      </c>
    </row>
    <row r="7361" spans="1:11" x14ac:dyDescent="0.35">
      <c r="A7361" s="1">
        <v>42852</v>
      </c>
      <c r="B7361" t="s">
        <v>2279</v>
      </c>
      <c r="C7361" t="s">
        <v>166</v>
      </c>
      <c r="D7361" t="s">
        <v>36</v>
      </c>
      <c r="E7361" t="s">
        <v>49</v>
      </c>
      <c r="F7361" t="s">
        <v>1588</v>
      </c>
      <c r="G7361">
        <v>139.58000000000001</v>
      </c>
      <c r="H7361">
        <v>7</v>
      </c>
      <c r="I7361">
        <v>39.08</v>
      </c>
      <c r="J7361">
        <v>2017</v>
      </c>
      <c r="K7361">
        <v>4</v>
      </c>
    </row>
    <row r="7362" spans="1:11" x14ac:dyDescent="0.35">
      <c r="A7362" s="1">
        <v>42853</v>
      </c>
      <c r="B7362" t="s">
        <v>348</v>
      </c>
      <c r="C7362" t="s">
        <v>25</v>
      </c>
      <c r="D7362" t="s">
        <v>13</v>
      </c>
      <c r="E7362" t="s">
        <v>20</v>
      </c>
      <c r="F7362" t="s">
        <v>2221</v>
      </c>
      <c r="G7362">
        <v>8.3800000000000008</v>
      </c>
      <c r="H7362">
        <v>1</v>
      </c>
      <c r="I7362">
        <v>0.73</v>
      </c>
      <c r="J7362">
        <v>2017</v>
      </c>
      <c r="K7362">
        <v>4</v>
      </c>
    </row>
    <row r="7363" spans="1:11" x14ac:dyDescent="0.35">
      <c r="A7363" s="1">
        <v>42853</v>
      </c>
      <c r="B7363" t="s">
        <v>348</v>
      </c>
      <c r="C7363" t="s">
        <v>25</v>
      </c>
      <c r="D7363" t="s">
        <v>13</v>
      </c>
      <c r="E7363" t="s">
        <v>26</v>
      </c>
      <c r="F7363" t="s">
        <v>847</v>
      </c>
      <c r="G7363">
        <v>6.85</v>
      </c>
      <c r="H7363">
        <v>2</v>
      </c>
      <c r="I7363">
        <v>0.77</v>
      </c>
      <c r="J7363">
        <v>2017</v>
      </c>
      <c r="K7363">
        <v>4</v>
      </c>
    </row>
    <row r="7364" spans="1:11" x14ac:dyDescent="0.35">
      <c r="A7364" s="1">
        <v>42853</v>
      </c>
      <c r="B7364" t="s">
        <v>967</v>
      </c>
      <c r="C7364" t="s">
        <v>247</v>
      </c>
      <c r="D7364" t="s">
        <v>13</v>
      </c>
      <c r="E7364" t="s">
        <v>94</v>
      </c>
      <c r="F7364" t="s">
        <v>2646</v>
      </c>
      <c r="G7364">
        <v>28.08</v>
      </c>
      <c r="H7364">
        <v>3</v>
      </c>
      <c r="I7364">
        <v>5.27</v>
      </c>
      <c r="J7364">
        <v>2017</v>
      </c>
      <c r="K7364">
        <v>4</v>
      </c>
    </row>
    <row r="7365" spans="1:11" x14ac:dyDescent="0.35">
      <c r="A7365" s="1">
        <v>42853</v>
      </c>
      <c r="B7365" t="s">
        <v>716</v>
      </c>
      <c r="C7365" t="s">
        <v>125</v>
      </c>
      <c r="D7365" t="s">
        <v>41</v>
      </c>
      <c r="E7365" t="s">
        <v>42</v>
      </c>
      <c r="F7365" t="s">
        <v>2195</v>
      </c>
      <c r="G7365">
        <v>751.98</v>
      </c>
      <c r="H7365">
        <v>2</v>
      </c>
      <c r="I7365">
        <v>84.6</v>
      </c>
      <c r="J7365">
        <v>2017</v>
      </c>
      <c r="K7365">
        <v>4</v>
      </c>
    </row>
    <row r="7366" spans="1:11" x14ac:dyDescent="0.35">
      <c r="A7366" s="1">
        <v>42854</v>
      </c>
      <c r="B7366" t="s">
        <v>287</v>
      </c>
      <c r="C7366" t="s">
        <v>80</v>
      </c>
      <c r="D7366" t="s">
        <v>36</v>
      </c>
      <c r="E7366" t="s">
        <v>147</v>
      </c>
      <c r="F7366" t="s">
        <v>1077</v>
      </c>
      <c r="G7366">
        <v>1048.3499999999999</v>
      </c>
      <c r="H7366">
        <v>5</v>
      </c>
      <c r="I7366">
        <v>-69.89</v>
      </c>
      <c r="J7366">
        <v>2017</v>
      </c>
      <c r="K7366">
        <v>4</v>
      </c>
    </row>
    <row r="7367" spans="1:11" x14ac:dyDescent="0.35">
      <c r="A7367" s="1">
        <v>42854</v>
      </c>
      <c r="B7367" t="s">
        <v>279</v>
      </c>
      <c r="C7367" t="s">
        <v>179</v>
      </c>
      <c r="D7367" t="s">
        <v>13</v>
      </c>
      <c r="E7367" t="s">
        <v>18</v>
      </c>
      <c r="F7367" t="s">
        <v>2669</v>
      </c>
      <c r="G7367">
        <v>4.91</v>
      </c>
      <c r="H7367">
        <v>1</v>
      </c>
      <c r="I7367">
        <v>2.41</v>
      </c>
      <c r="J7367">
        <v>2017</v>
      </c>
      <c r="K7367">
        <v>4</v>
      </c>
    </row>
    <row r="7368" spans="1:11" x14ac:dyDescent="0.35">
      <c r="A7368" s="1">
        <v>42855</v>
      </c>
      <c r="B7368" t="s">
        <v>2414</v>
      </c>
      <c r="C7368" t="s">
        <v>151</v>
      </c>
      <c r="D7368" t="s">
        <v>13</v>
      </c>
      <c r="E7368" t="s">
        <v>65</v>
      </c>
      <c r="F7368" t="s">
        <v>2417</v>
      </c>
      <c r="G7368">
        <v>62.96</v>
      </c>
      <c r="H7368">
        <v>4</v>
      </c>
      <c r="I7368">
        <v>28.33</v>
      </c>
      <c r="J7368">
        <v>2017</v>
      </c>
      <c r="K7368">
        <v>4</v>
      </c>
    </row>
    <row r="7369" spans="1:11" x14ac:dyDescent="0.35">
      <c r="A7369" s="1">
        <v>42855</v>
      </c>
      <c r="B7369" t="s">
        <v>336</v>
      </c>
      <c r="C7369" t="s">
        <v>25</v>
      </c>
      <c r="D7369" t="s">
        <v>41</v>
      </c>
      <c r="E7369" t="s">
        <v>42</v>
      </c>
      <c r="F7369" t="s">
        <v>1268</v>
      </c>
      <c r="G7369">
        <v>677.58</v>
      </c>
      <c r="H7369">
        <v>5</v>
      </c>
      <c r="I7369">
        <v>-158.1</v>
      </c>
      <c r="J7369">
        <v>2017</v>
      </c>
      <c r="K7369">
        <v>4</v>
      </c>
    </row>
    <row r="7370" spans="1:11" x14ac:dyDescent="0.35">
      <c r="A7370" s="1">
        <v>42855</v>
      </c>
      <c r="B7370" t="s">
        <v>336</v>
      </c>
      <c r="C7370" t="s">
        <v>25</v>
      </c>
      <c r="D7370" t="s">
        <v>13</v>
      </c>
      <c r="E7370" t="s">
        <v>22</v>
      </c>
      <c r="F7370" t="s">
        <v>1511</v>
      </c>
      <c r="G7370">
        <v>13.9</v>
      </c>
      <c r="H7370">
        <v>3</v>
      </c>
      <c r="I7370">
        <v>-9.26</v>
      </c>
      <c r="J7370">
        <v>2017</v>
      </c>
      <c r="K7370">
        <v>4</v>
      </c>
    </row>
    <row r="7371" spans="1:11" x14ac:dyDescent="0.35">
      <c r="A7371" s="1">
        <v>42855</v>
      </c>
      <c r="B7371" t="s">
        <v>1046</v>
      </c>
      <c r="C7371" t="s">
        <v>125</v>
      </c>
      <c r="D7371" t="s">
        <v>13</v>
      </c>
      <c r="E7371" t="s">
        <v>18</v>
      </c>
      <c r="F7371" t="s">
        <v>2212</v>
      </c>
      <c r="G7371">
        <v>4.6100000000000003</v>
      </c>
      <c r="H7371">
        <v>2</v>
      </c>
      <c r="I7371">
        <v>1.67</v>
      </c>
      <c r="J7371">
        <v>2017</v>
      </c>
      <c r="K7371">
        <v>4</v>
      </c>
    </row>
    <row r="7372" spans="1:11" x14ac:dyDescent="0.35">
      <c r="A7372" s="1">
        <v>42855</v>
      </c>
      <c r="B7372" t="s">
        <v>1046</v>
      </c>
      <c r="C7372" t="s">
        <v>125</v>
      </c>
      <c r="D7372" t="s">
        <v>13</v>
      </c>
      <c r="E7372" t="s">
        <v>26</v>
      </c>
      <c r="F7372" t="s">
        <v>209</v>
      </c>
      <c r="G7372">
        <v>15.53</v>
      </c>
      <c r="H7372">
        <v>3</v>
      </c>
      <c r="I7372">
        <v>4.8499999999999996</v>
      </c>
      <c r="J7372">
        <v>2017</v>
      </c>
      <c r="K7372">
        <v>4</v>
      </c>
    </row>
    <row r="7373" spans="1:11" x14ac:dyDescent="0.35">
      <c r="A7373" s="1">
        <v>42855</v>
      </c>
      <c r="B7373" t="s">
        <v>1046</v>
      </c>
      <c r="C7373" t="s">
        <v>125</v>
      </c>
      <c r="D7373" t="s">
        <v>13</v>
      </c>
      <c r="E7373" t="s">
        <v>18</v>
      </c>
      <c r="F7373" t="s">
        <v>1338</v>
      </c>
      <c r="G7373">
        <v>11.95</v>
      </c>
      <c r="H7373">
        <v>3</v>
      </c>
      <c r="I7373">
        <v>3.88</v>
      </c>
      <c r="J7373">
        <v>2017</v>
      </c>
      <c r="K7373">
        <v>4</v>
      </c>
    </row>
    <row r="7374" spans="1:11" x14ac:dyDescent="0.35">
      <c r="A7374" s="1">
        <v>42855</v>
      </c>
      <c r="B7374" t="s">
        <v>1682</v>
      </c>
      <c r="C7374" t="s">
        <v>125</v>
      </c>
      <c r="D7374" t="s">
        <v>36</v>
      </c>
      <c r="E7374" t="s">
        <v>49</v>
      </c>
      <c r="F7374" t="s">
        <v>763</v>
      </c>
      <c r="G7374">
        <v>23.68</v>
      </c>
      <c r="H7374">
        <v>8</v>
      </c>
      <c r="I7374">
        <v>6.22</v>
      </c>
      <c r="J7374">
        <v>2017</v>
      </c>
      <c r="K7374">
        <v>4</v>
      </c>
    </row>
    <row r="7375" spans="1:11" x14ac:dyDescent="0.35">
      <c r="A7375" s="1">
        <v>42855</v>
      </c>
      <c r="B7375" t="s">
        <v>1682</v>
      </c>
      <c r="C7375" t="s">
        <v>125</v>
      </c>
      <c r="D7375" t="s">
        <v>41</v>
      </c>
      <c r="E7375" t="s">
        <v>54</v>
      </c>
      <c r="F7375" t="s">
        <v>1522</v>
      </c>
      <c r="G7375">
        <v>2.38</v>
      </c>
      <c r="H7375">
        <v>3</v>
      </c>
      <c r="I7375">
        <v>0.74</v>
      </c>
      <c r="J7375">
        <v>2017</v>
      </c>
      <c r="K7375">
        <v>4</v>
      </c>
    </row>
    <row r="7376" spans="1:11" x14ac:dyDescent="0.35">
      <c r="A7376" s="1">
        <v>42855</v>
      </c>
      <c r="B7376" t="s">
        <v>1489</v>
      </c>
      <c r="C7376" t="s">
        <v>80</v>
      </c>
      <c r="D7376" t="s">
        <v>13</v>
      </c>
      <c r="E7376" t="s">
        <v>14</v>
      </c>
      <c r="F7376" t="s">
        <v>2110</v>
      </c>
      <c r="G7376">
        <v>10.37</v>
      </c>
      <c r="H7376">
        <v>2</v>
      </c>
      <c r="I7376">
        <v>3.63</v>
      </c>
      <c r="J7376">
        <v>2017</v>
      </c>
      <c r="K7376">
        <v>4</v>
      </c>
    </row>
    <row r="7377" spans="1:11" x14ac:dyDescent="0.35">
      <c r="A7377" s="1">
        <v>42855</v>
      </c>
      <c r="B7377" t="s">
        <v>2232</v>
      </c>
      <c r="C7377" t="s">
        <v>615</v>
      </c>
      <c r="D7377" t="s">
        <v>13</v>
      </c>
      <c r="E7377" t="s">
        <v>18</v>
      </c>
      <c r="F7377" t="s">
        <v>2673</v>
      </c>
      <c r="G7377">
        <v>5.76</v>
      </c>
      <c r="H7377">
        <v>2</v>
      </c>
      <c r="I7377">
        <v>2.82</v>
      </c>
      <c r="J7377">
        <v>2017</v>
      </c>
      <c r="K7377">
        <v>4</v>
      </c>
    </row>
    <row r="7378" spans="1:11" x14ac:dyDescent="0.35">
      <c r="A7378" s="1">
        <v>42855</v>
      </c>
      <c r="B7378" t="s">
        <v>1678</v>
      </c>
      <c r="C7378" t="s">
        <v>17</v>
      </c>
      <c r="D7378" t="s">
        <v>13</v>
      </c>
      <c r="E7378" t="s">
        <v>22</v>
      </c>
      <c r="F7378" t="s">
        <v>90</v>
      </c>
      <c r="G7378">
        <v>43.37</v>
      </c>
      <c r="H7378">
        <v>7</v>
      </c>
      <c r="I7378">
        <v>-69.400000000000006</v>
      </c>
      <c r="J7378">
        <v>2017</v>
      </c>
      <c r="K7378">
        <v>4</v>
      </c>
    </row>
    <row r="7379" spans="1:11" x14ac:dyDescent="0.35">
      <c r="A7379" s="1">
        <v>42855</v>
      </c>
      <c r="B7379" t="s">
        <v>1667</v>
      </c>
      <c r="C7379" t="s">
        <v>29</v>
      </c>
      <c r="D7379" t="s">
        <v>13</v>
      </c>
      <c r="E7379" t="s">
        <v>14</v>
      </c>
      <c r="F7379" t="s">
        <v>362</v>
      </c>
      <c r="G7379">
        <v>163.96</v>
      </c>
      <c r="H7379">
        <v>4</v>
      </c>
      <c r="I7379">
        <v>80.34</v>
      </c>
      <c r="J7379">
        <v>2017</v>
      </c>
      <c r="K7379">
        <v>4</v>
      </c>
    </row>
    <row r="7380" spans="1:11" x14ac:dyDescent="0.35">
      <c r="A7380" s="1">
        <v>42855</v>
      </c>
      <c r="B7380" t="s">
        <v>1133</v>
      </c>
      <c r="C7380" t="s">
        <v>29</v>
      </c>
      <c r="D7380" t="s">
        <v>36</v>
      </c>
      <c r="E7380" t="s">
        <v>49</v>
      </c>
      <c r="F7380" t="s">
        <v>1313</v>
      </c>
      <c r="G7380">
        <v>64.959999999999994</v>
      </c>
      <c r="H7380">
        <v>2</v>
      </c>
      <c r="I7380">
        <v>21.44</v>
      </c>
      <c r="J7380">
        <v>2017</v>
      </c>
      <c r="K7380">
        <v>4</v>
      </c>
    </row>
    <row r="7381" spans="1:11" x14ac:dyDescent="0.35">
      <c r="A7381" s="1">
        <v>42855</v>
      </c>
      <c r="B7381" t="s">
        <v>1133</v>
      </c>
      <c r="C7381" t="s">
        <v>29</v>
      </c>
      <c r="D7381" t="s">
        <v>13</v>
      </c>
      <c r="E7381" t="s">
        <v>65</v>
      </c>
      <c r="F7381" t="s">
        <v>1446</v>
      </c>
      <c r="G7381">
        <v>30.56</v>
      </c>
      <c r="H7381">
        <v>4</v>
      </c>
      <c r="I7381">
        <v>14.97</v>
      </c>
      <c r="J7381">
        <v>2017</v>
      </c>
      <c r="K7381">
        <v>4</v>
      </c>
    </row>
    <row r="7382" spans="1:11" x14ac:dyDescent="0.35">
      <c r="A7382" s="1">
        <v>42855</v>
      </c>
      <c r="B7382" t="s">
        <v>1289</v>
      </c>
      <c r="C7382" t="s">
        <v>29</v>
      </c>
      <c r="D7382" t="s">
        <v>13</v>
      </c>
      <c r="E7382" t="s">
        <v>26</v>
      </c>
      <c r="F7382" t="s">
        <v>1146</v>
      </c>
      <c r="G7382">
        <v>9.7799999999999994</v>
      </c>
      <c r="H7382">
        <v>2</v>
      </c>
      <c r="I7382">
        <v>4.01</v>
      </c>
      <c r="J7382">
        <v>2017</v>
      </c>
      <c r="K7382">
        <v>4</v>
      </c>
    </row>
    <row r="7383" spans="1:11" x14ac:dyDescent="0.35">
      <c r="A7383" s="1">
        <v>42855</v>
      </c>
      <c r="B7383" t="s">
        <v>1048</v>
      </c>
      <c r="C7383" t="s">
        <v>29</v>
      </c>
      <c r="D7383" t="s">
        <v>13</v>
      </c>
      <c r="E7383" t="s">
        <v>22</v>
      </c>
      <c r="F7383" t="s">
        <v>427</v>
      </c>
      <c r="G7383">
        <v>23.24</v>
      </c>
      <c r="H7383">
        <v>5</v>
      </c>
      <c r="I7383">
        <v>7.55</v>
      </c>
      <c r="J7383">
        <v>2017</v>
      </c>
      <c r="K7383">
        <v>4</v>
      </c>
    </row>
    <row r="7384" spans="1:11" x14ac:dyDescent="0.35">
      <c r="A7384" s="1">
        <v>42855</v>
      </c>
      <c r="B7384" t="s">
        <v>2587</v>
      </c>
      <c r="C7384" t="s">
        <v>125</v>
      </c>
      <c r="D7384" t="s">
        <v>13</v>
      </c>
      <c r="E7384" t="s">
        <v>22</v>
      </c>
      <c r="F7384" t="s">
        <v>1259</v>
      </c>
      <c r="G7384">
        <v>4.84</v>
      </c>
      <c r="H7384">
        <v>3</v>
      </c>
      <c r="I7384">
        <v>-3.55</v>
      </c>
      <c r="J7384">
        <v>2017</v>
      </c>
      <c r="K7384">
        <v>4</v>
      </c>
    </row>
    <row r="7385" spans="1:11" x14ac:dyDescent="0.35">
      <c r="A7385" s="1">
        <v>42855</v>
      </c>
      <c r="B7385" t="s">
        <v>2587</v>
      </c>
      <c r="C7385" t="s">
        <v>125</v>
      </c>
      <c r="D7385" t="s">
        <v>36</v>
      </c>
      <c r="E7385" t="s">
        <v>49</v>
      </c>
      <c r="F7385" t="s">
        <v>481</v>
      </c>
      <c r="G7385">
        <v>220.7</v>
      </c>
      <c r="H7385">
        <v>6</v>
      </c>
      <c r="I7385">
        <v>-8.2799999999999994</v>
      </c>
      <c r="J7385">
        <v>2017</v>
      </c>
      <c r="K7385">
        <v>4</v>
      </c>
    </row>
    <row r="7386" spans="1:11" x14ac:dyDescent="0.35">
      <c r="A7386" s="1">
        <v>42856</v>
      </c>
      <c r="B7386" t="s">
        <v>2261</v>
      </c>
      <c r="C7386" t="s">
        <v>103</v>
      </c>
      <c r="D7386" t="s">
        <v>41</v>
      </c>
      <c r="E7386" t="s">
        <v>54</v>
      </c>
      <c r="F7386" t="s">
        <v>1443</v>
      </c>
      <c r="G7386">
        <v>48.9</v>
      </c>
      <c r="H7386">
        <v>5</v>
      </c>
      <c r="I7386">
        <v>18.09</v>
      </c>
      <c r="J7386">
        <v>2017</v>
      </c>
      <c r="K7386">
        <v>5</v>
      </c>
    </row>
    <row r="7387" spans="1:11" x14ac:dyDescent="0.35">
      <c r="A7387" s="1">
        <v>42856</v>
      </c>
      <c r="B7387" t="s">
        <v>2457</v>
      </c>
      <c r="C7387" t="s">
        <v>125</v>
      </c>
      <c r="D7387" t="s">
        <v>13</v>
      </c>
      <c r="E7387" t="s">
        <v>202</v>
      </c>
      <c r="F7387" t="s">
        <v>2604</v>
      </c>
      <c r="G7387">
        <v>3.33</v>
      </c>
      <c r="H7387">
        <v>2</v>
      </c>
      <c r="I7387">
        <v>0.42</v>
      </c>
      <c r="J7387">
        <v>2017</v>
      </c>
      <c r="K7387">
        <v>5</v>
      </c>
    </row>
    <row r="7388" spans="1:11" x14ac:dyDescent="0.35">
      <c r="A7388" s="1">
        <v>42856</v>
      </c>
      <c r="B7388" t="s">
        <v>2457</v>
      </c>
      <c r="C7388" t="s">
        <v>125</v>
      </c>
      <c r="D7388" t="s">
        <v>36</v>
      </c>
      <c r="E7388" t="s">
        <v>147</v>
      </c>
      <c r="F7388" t="s">
        <v>406</v>
      </c>
      <c r="G7388">
        <v>933.26</v>
      </c>
      <c r="H7388">
        <v>4</v>
      </c>
      <c r="I7388">
        <v>-458.15</v>
      </c>
      <c r="J7388">
        <v>2017</v>
      </c>
      <c r="K7388">
        <v>5</v>
      </c>
    </row>
    <row r="7389" spans="1:11" x14ac:dyDescent="0.35">
      <c r="A7389" s="1">
        <v>42856</v>
      </c>
      <c r="B7389" t="s">
        <v>2457</v>
      </c>
      <c r="C7389" t="s">
        <v>125</v>
      </c>
      <c r="D7389" t="s">
        <v>36</v>
      </c>
      <c r="E7389" t="s">
        <v>37</v>
      </c>
      <c r="F7389" t="s">
        <v>978</v>
      </c>
      <c r="G7389">
        <v>2803.92</v>
      </c>
      <c r="H7389">
        <v>5</v>
      </c>
      <c r="I7389">
        <v>0</v>
      </c>
      <c r="J7389">
        <v>2017</v>
      </c>
      <c r="K7389">
        <v>5</v>
      </c>
    </row>
    <row r="7390" spans="1:11" x14ac:dyDescent="0.35">
      <c r="A7390" s="1">
        <v>42856</v>
      </c>
      <c r="B7390" t="s">
        <v>1007</v>
      </c>
      <c r="C7390" t="s">
        <v>125</v>
      </c>
      <c r="D7390" t="s">
        <v>36</v>
      </c>
      <c r="E7390" t="s">
        <v>76</v>
      </c>
      <c r="F7390" t="s">
        <v>2486</v>
      </c>
      <c r="G7390">
        <v>314.35000000000002</v>
      </c>
      <c r="H7390">
        <v>3</v>
      </c>
      <c r="I7390">
        <v>-15.72</v>
      </c>
      <c r="J7390">
        <v>2017</v>
      </c>
      <c r="K7390">
        <v>5</v>
      </c>
    </row>
    <row r="7391" spans="1:11" x14ac:dyDescent="0.35">
      <c r="A7391" s="1">
        <v>42856</v>
      </c>
      <c r="B7391" t="s">
        <v>1007</v>
      </c>
      <c r="C7391" t="s">
        <v>125</v>
      </c>
      <c r="D7391" t="s">
        <v>13</v>
      </c>
      <c r="E7391" t="s">
        <v>18</v>
      </c>
      <c r="F7391" t="s">
        <v>361</v>
      </c>
      <c r="G7391">
        <v>4.6100000000000003</v>
      </c>
      <c r="H7391">
        <v>2</v>
      </c>
      <c r="I7391">
        <v>1.5</v>
      </c>
      <c r="J7391">
        <v>2017</v>
      </c>
      <c r="K7391">
        <v>5</v>
      </c>
    </row>
    <row r="7392" spans="1:11" x14ac:dyDescent="0.35">
      <c r="A7392" s="1">
        <v>42857</v>
      </c>
      <c r="B7392" t="s">
        <v>1165</v>
      </c>
      <c r="C7392" t="s">
        <v>179</v>
      </c>
      <c r="D7392" t="s">
        <v>36</v>
      </c>
      <c r="E7392" t="s">
        <v>49</v>
      </c>
      <c r="F7392" t="s">
        <v>1777</v>
      </c>
      <c r="G7392">
        <v>129.93</v>
      </c>
      <c r="H7392">
        <v>3</v>
      </c>
      <c r="I7392">
        <v>12.99</v>
      </c>
      <c r="J7392">
        <v>2017</v>
      </c>
      <c r="K7392">
        <v>5</v>
      </c>
    </row>
    <row r="7393" spans="1:11" x14ac:dyDescent="0.35">
      <c r="A7393" s="1">
        <v>42857</v>
      </c>
      <c r="B7393" t="s">
        <v>1743</v>
      </c>
      <c r="C7393" t="s">
        <v>29</v>
      </c>
      <c r="D7393" t="s">
        <v>41</v>
      </c>
      <c r="E7393" t="s">
        <v>54</v>
      </c>
      <c r="F7393" t="s">
        <v>2427</v>
      </c>
      <c r="G7393">
        <v>159.56</v>
      </c>
      <c r="H7393">
        <v>4</v>
      </c>
      <c r="I7393">
        <v>59.04</v>
      </c>
      <c r="J7393">
        <v>2017</v>
      </c>
      <c r="K7393">
        <v>5</v>
      </c>
    </row>
    <row r="7394" spans="1:11" x14ac:dyDescent="0.35">
      <c r="A7394" s="1">
        <v>42857</v>
      </c>
      <c r="B7394" t="s">
        <v>426</v>
      </c>
      <c r="C7394" t="s">
        <v>29</v>
      </c>
      <c r="D7394" t="s">
        <v>13</v>
      </c>
      <c r="E7394" t="s">
        <v>14</v>
      </c>
      <c r="F7394" t="s">
        <v>621</v>
      </c>
      <c r="G7394">
        <v>15.7</v>
      </c>
      <c r="H7394">
        <v>5</v>
      </c>
      <c r="I7394">
        <v>7.07</v>
      </c>
      <c r="J7394">
        <v>2017</v>
      </c>
      <c r="K7394">
        <v>5</v>
      </c>
    </row>
    <row r="7395" spans="1:11" x14ac:dyDescent="0.35">
      <c r="A7395" s="1">
        <v>42857</v>
      </c>
      <c r="B7395" t="s">
        <v>426</v>
      </c>
      <c r="C7395" t="s">
        <v>29</v>
      </c>
      <c r="D7395" t="s">
        <v>13</v>
      </c>
      <c r="E7395" t="s">
        <v>26</v>
      </c>
      <c r="F7395" t="s">
        <v>1353</v>
      </c>
      <c r="G7395">
        <v>59.52</v>
      </c>
      <c r="H7395">
        <v>3</v>
      </c>
      <c r="I7395">
        <v>15.48</v>
      </c>
      <c r="J7395">
        <v>2017</v>
      </c>
      <c r="K7395">
        <v>5</v>
      </c>
    </row>
    <row r="7396" spans="1:11" x14ac:dyDescent="0.35">
      <c r="A7396" s="1">
        <v>42857</v>
      </c>
      <c r="B7396" t="s">
        <v>426</v>
      </c>
      <c r="C7396" t="s">
        <v>29</v>
      </c>
      <c r="D7396" t="s">
        <v>13</v>
      </c>
      <c r="E7396" t="s">
        <v>14</v>
      </c>
      <c r="F7396" t="s">
        <v>2389</v>
      </c>
      <c r="G7396">
        <v>34.4</v>
      </c>
      <c r="H7396">
        <v>5</v>
      </c>
      <c r="I7396">
        <v>15.82</v>
      </c>
      <c r="J7396">
        <v>2017</v>
      </c>
      <c r="K7396">
        <v>5</v>
      </c>
    </row>
    <row r="7397" spans="1:11" x14ac:dyDescent="0.35">
      <c r="A7397" s="1">
        <v>42858</v>
      </c>
      <c r="B7397" t="s">
        <v>1616</v>
      </c>
      <c r="C7397" t="s">
        <v>29</v>
      </c>
      <c r="D7397" t="s">
        <v>13</v>
      </c>
      <c r="E7397" t="s">
        <v>20</v>
      </c>
      <c r="F7397" t="s">
        <v>1542</v>
      </c>
      <c r="G7397">
        <v>69.52</v>
      </c>
      <c r="H7397">
        <v>2</v>
      </c>
      <c r="I7397">
        <v>19.47</v>
      </c>
      <c r="J7397">
        <v>2017</v>
      </c>
      <c r="K7397">
        <v>5</v>
      </c>
    </row>
    <row r="7398" spans="1:11" x14ac:dyDescent="0.35">
      <c r="A7398" s="1">
        <v>42858</v>
      </c>
      <c r="B7398" t="s">
        <v>1616</v>
      </c>
      <c r="C7398" t="s">
        <v>29</v>
      </c>
      <c r="D7398" t="s">
        <v>13</v>
      </c>
      <c r="E7398" t="s">
        <v>20</v>
      </c>
      <c r="F7398" t="s">
        <v>70</v>
      </c>
      <c r="G7398">
        <v>763.44</v>
      </c>
      <c r="H7398">
        <v>8</v>
      </c>
      <c r="I7398">
        <v>45.81</v>
      </c>
      <c r="J7398">
        <v>2017</v>
      </c>
      <c r="K7398">
        <v>5</v>
      </c>
    </row>
    <row r="7399" spans="1:11" x14ac:dyDescent="0.35">
      <c r="A7399" s="1">
        <v>42858</v>
      </c>
      <c r="B7399" t="s">
        <v>1803</v>
      </c>
      <c r="C7399" t="s">
        <v>29</v>
      </c>
      <c r="D7399" t="s">
        <v>13</v>
      </c>
      <c r="E7399" t="s">
        <v>14</v>
      </c>
      <c r="F7399" t="s">
        <v>838</v>
      </c>
      <c r="G7399">
        <v>25.92</v>
      </c>
      <c r="H7399">
        <v>4</v>
      </c>
      <c r="I7399">
        <v>12.44</v>
      </c>
      <c r="J7399">
        <v>2017</v>
      </c>
      <c r="K7399">
        <v>5</v>
      </c>
    </row>
    <row r="7400" spans="1:11" x14ac:dyDescent="0.35">
      <c r="A7400" s="1">
        <v>42858</v>
      </c>
      <c r="B7400" t="s">
        <v>1803</v>
      </c>
      <c r="C7400" t="s">
        <v>29</v>
      </c>
      <c r="D7400" t="s">
        <v>13</v>
      </c>
      <c r="E7400" t="s">
        <v>26</v>
      </c>
      <c r="F7400" t="s">
        <v>622</v>
      </c>
      <c r="G7400">
        <v>22.96</v>
      </c>
      <c r="H7400">
        <v>7</v>
      </c>
      <c r="I7400">
        <v>6.66</v>
      </c>
      <c r="J7400">
        <v>2017</v>
      </c>
      <c r="K7400">
        <v>5</v>
      </c>
    </row>
    <row r="7401" spans="1:11" x14ac:dyDescent="0.35">
      <c r="A7401" s="1">
        <v>42858</v>
      </c>
      <c r="B7401" t="s">
        <v>2425</v>
      </c>
      <c r="C7401" t="s">
        <v>25</v>
      </c>
      <c r="D7401" t="s">
        <v>36</v>
      </c>
      <c r="E7401" t="s">
        <v>49</v>
      </c>
      <c r="F7401" t="s">
        <v>2664</v>
      </c>
      <c r="G7401">
        <v>32.450000000000003</v>
      </c>
      <c r="H7401">
        <v>2</v>
      </c>
      <c r="I7401">
        <v>7.3</v>
      </c>
      <c r="J7401">
        <v>2017</v>
      </c>
      <c r="K7401">
        <v>5</v>
      </c>
    </row>
    <row r="7402" spans="1:11" x14ac:dyDescent="0.35">
      <c r="A7402" s="1">
        <v>42858</v>
      </c>
      <c r="B7402" t="s">
        <v>2425</v>
      </c>
      <c r="C7402" t="s">
        <v>25</v>
      </c>
      <c r="D7402" t="s">
        <v>13</v>
      </c>
      <c r="E7402" t="s">
        <v>22</v>
      </c>
      <c r="F7402" t="s">
        <v>629</v>
      </c>
      <c r="G7402">
        <v>26.39</v>
      </c>
      <c r="H7402">
        <v>4</v>
      </c>
      <c r="I7402">
        <v>-17.59</v>
      </c>
      <c r="J7402">
        <v>2017</v>
      </c>
      <c r="K7402">
        <v>5</v>
      </c>
    </row>
    <row r="7403" spans="1:11" x14ac:dyDescent="0.35">
      <c r="A7403" s="1">
        <v>42858</v>
      </c>
      <c r="B7403" t="s">
        <v>2425</v>
      </c>
      <c r="C7403" t="s">
        <v>25</v>
      </c>
      <c r="D7403" t="s">
        <v>36</v>
      </c>
      <c r="E7403" t="s">
        <v>147</v>
      </c>
      <c r="F7403" t="s">
        <v>503</v>
      </c>
      <c r="G7403">
        <v>373.47</v>
      </c>
      <c r="H7403">
        <v>5</v>
      </c>
      <c r="I7403">
        <v>-112.04</v>
      </c>
      <c r="J7403">
        <v>2017</v>
      </c>
      <c r="K7403">
        <v>5</v>
      </c>
    </row>
    <row r="7404" spans="1:11" x14ac:dyDescent="0.35">
      <c r="A7404" s="1">
        <v>42858</v>
      </c>
      <c r="B7404" t="s">
        <v>2425</v>
      </c>
      <c r="C7404" t="s">
        <v>25</v>
      </c>
      <c r="D7404" t="s">
        <v>13</v>
      </c>
      <c r="E7404" t="s">
        <v>22</v>
      </c>
      <c r="F7404" t="s">
        <v>1176</v>
      </c>
      <c r="G7404">
        <v>64.2</v>
      </c>
      <c r="H7404">
        <v>5</v>
      </c>
      <c r="I7404">
        <v>-44.94</v>
      </c>
      <c r="J7404">
        <v>2017</v>
      </c>
      <c r="K7404">
        <v>5</v>
      </c>
    </row>
    <row r="7405" spans="1:11" x14ac:dyDescent="0.35">
      <c r="A7405" s="1">
        <v>42858</v>
      </c>
      <c r="B7405" t="s">
        <v>2425</v>
      </c>
      <c r="C7405" t="s">
        <v>25</v>
      </c>
      <c r="D7405" t="s">
        <v>13</v>
      </c>
      <c r="E7405" t="s">
        <v>45</v>
      </c>
      <c r="F7405" t="s">
        <v>1249</v>
      </c>
      <c r="G7405">
        <v>8</v>
      </c>
      <c r="H7405">
        <v>2</v>
      </c>
      <c r="I7405">
        <v>2.8</v>
      </c>
      <c r="J7405">
        <v>2017</v>
      </c>
      <c r="K7405">
        <v>5</v>
      </c>
    </row>
    <row r="7406" spans="1:11" x14ac:dyDescent="0.35">
      <c r="A7406" s="1">
        <v>42859</v>
      </c>
      <c r="B7406" t="s">
        <v>2512</v>
      </c>
      <c r="C7406" t="s">
        <v>29</v>
      </c>
      <c r="D7406" t="s">
        <v>41</v>
      </c>
      <c r="E7406" t="s">
        <v>42</v>
      </c>
      <c r="F7406" t="s">
        <v>709</v>
      </c>
      <c r="G7406">
        <v>183.96</v>
      </c>
      <c r="H7406">
        <v>5</v>
      </c>
      <c r="I7406">
        <v>20.7</v>
      </c>
      <c r="J7406">
        <v>2017</v>
      </c>
      <c r="K7406">
        <v>5</v>
      </c>
    </row>
    <row r="7407" spans="1:11" x14ac:dyDescent="0.35">
      <c r="A7407" s="1">
        <v>42859</v>
      </c>
      <c r="B7407" t="s">
        <v>2512</v>
      </c>
      <c r="C7407" t="s">
        <v>29</v>
      </c>
      <c r="D7407" t="s">
        <v>13</v>
      </c>
      <c r="E7407" t="s">
        <v>14</v>
      </c>
      <c r="F7407" t="s">
        <v>2078</v>
      </c>
      <c r="G7407">
        <v>17.61</v>
      </c>
      <c r="H7407">
        <v>3</v>
      </c>
      <c r="I7407">
        <v>8.4499999999999993</v>
      </c>
      <c r="J7407">
        <v>2017</v>
      </c>
      <c r="K7407">
        <v>5</v>
      </c>
    </row>
    <row r="7408" spans="1:11" x14ac:dyDescent="0.35">
      <c r="A7408" s="1">
        <v>42859</v>
      </c>
      <c r="B7408" t="s">
        <v>2512</v>
      </c>
      <c r="C7408" t="s">
        <v>29</v>
      </c>
      <c r="D7408" t="s">
        <v>36</v>
      </c>
      <c r="E7408" t="s">
        <v>147</v>
      </c>
      <c r="F7408" t="s">
        <v>322</v>
      </c>
      <c r="G7408">
        <v>300.89999999999998</v>
      </c>
      <c r="H7408">
        <v>1</v>
      </c>
      <c r="I7408">
        <v>11.28</v>
      </c>
      <c r="J7408">
        <v>2017</v>
      </c>
      <c r="K7408">
        <v>5</v>
      </c>
    </row>
    <row r="7409" spans="1:11" x14ac:dyDescent="0.35">
      <c r="A7409" s="1">
        <v>42859</v>
      </c>
      <c r="B7409" t="s">
        <v>1803</v>
      </c>
      <c r="C7409" t="s">
        <v>57</v>
      </c>
      <c r="D7409" t="s">
        <v>13</v>
      </c>
      <c r="E7409" t="s">
        <v>14</v>
      </c>
      <c r="F7409" t="s">
        <v>2336</v>
      </c>
      <c r="G7409">
        <v>9.11</v>
      </c>
      <c r="H7409">
        <v>1</v>
      </c>
      <c r="I7409">
        <v>4.0999999999999996</v>
      </c>
      <c r="J7409">
        <v>2017</v>
      </c>
      <c r="K7409">
        <v>5</v>
      </c>
    </row>
    <row r="7410" spans="1:11" x14ac:dyDescent="0.35">
      <c r="A7410" s="1">
        <v>42859</v>
      </c>
      <c r="B7410" t="s">
        <v>1803</v>
      </c>
      <c r="C7410" t="s">
        <v>57</v>
      </c>
      <c r="D7410" t="s">
        <v>13</v>
      </c>
      <c r="E7410" t="s">
        <v>20</v>
      </c>
      <c r="F7410" t="s">
        <v>976</v>
      </c>
      <c r="G7410">
        <v>571.44000000000005</v>
      </c>
      <c r="H7410">
        <v>4</v>
      </c>
      <c r="I7410">
        <v>165.72</v>
      </c>
      <c r="J7410">
        <v>2017</v>
      </c>
      <c r="K7410">
        <v>5</v>
      </c>
    </row>
    <row r="7411" spans="1:11" x14ac:dyDescent="0.35">
      <c r="A7411" s="1">
        <v>42859</v>
      </c>
      <c r="B7411" t="s">
        <v>1803</v>
      </c>
      <c r="C7411" t="s">
        <v>57</v>
      </c>
      <c r="D7411" t="s">
        <v>13</v>
      </c>
      <c r="E7411" t="s">
        <v>14</v>
      </c>
      <c r="F7411" t="s">
        <v>1172</v>
      </c>
      <c r="G7411">
        <v>32.4</v>
      </c>
      <c r="H7411">
        <v>5</v>
      </c>
      <c r="I7411">
        <v>15.55</v>
      </c>
      <c r="J7411">
        <v>2017</v>
      </c>
      <c r="K7411">
        <v>5</v>
      </c>
    </row>
    <row r="7412" spans="1:11" x14ac:dyDescent="0.35">
      <c r="A7412" s="1">
        <v>42859</v>
      </c>
      <c r="B7412" t="s">
        <v>1803</v>
      </c>
      <c r="C7412" t="s">
        <v>57</v>
      </c>
      <c r="D7412" t="s">
        <v>13</v>
      </c>
      <c r="E7412" t="s">
        <v>20</v>
      </c>
      <c r="F7412" t="s">
        <v>1958</v>
      </c>
      <c r="G7412">
        <v>16.91</v>
      </c>
      <c r="H7412">
        <v>1</v>
      </c>
      <c r="I7412">
        <v>4.57</v>
      </c>
      <c r="J7412">
        <v>2017</v>
      </c>
      <c r="K7412">
        <v>5</v>
      </c>
    </row>
    <row r="7413" spans="1:11" x14ac:dyDescent="0.35">
      <c r="A7413" s="1">
        <v>42859</v>
      </c>
      <c r="B7413" t="s">
        <v>1550</v>
      </c>
      <c r="C7413" t="s">
        <v>80</v>
      </c>
      <c r="D7413" t="s">
        <v>13</v>
      </c>
      <c r="E7413" t="s">
        <v>22</v>
      </c>
      <c r="F7413" t="s">
        <v>802</v>
      </c>
      <c r="G7413">
        <v>2.31</v>
      </c>
      <c r="H7413">
        <v>1</v>
      </c>
      <c r="I7413">
        <v>-1.93</v>
      </c>
      <c r="J7413">
        <v>2017</v>
      </c>
      <c r="K7413">
        <v>5</v>
      </c>
    </row>
    <row r="7414" spans="1:11" x14ac:dyDescent="0.35">
      <c r="A7414" s="1">
        <v>42859</v>
      </c>
      <c r="B7414" t="s">
        <v>580</v>
      </c>
      <c r="C7414" t="s">
        <v>25</v>
      </c>
      <c r="D7414" t="s">
        <v>13</v>
      </c>
      <c r="E7414" t="s">
        <v>22</v>
      </c>
      <c r="F7414" t="s">
        <v>1920</v>
      </c>
      <c r="G7414">
        <v>2.2000000000000002</v>
      </c>
      <c r="H7414">
        <v>2</v>
      </c>
      <c r="I7414">
        <v>-1.54</v>
      </c>
      <c r="J7414">
        <v>2017</v>
      </c>
      <c r="K7414">
        <v>5</v>
      </c>
    </row>
    <row r="7415" spans="1:11" x14ac:dyDescent="0.35">
      <c r="A7415" s="1">
        <v>42859</v>
      </c>
      <c r="B7415" t="s">
        <v>580</v>
      </c>
      <c r="C7415" t="s">
        <v>25</v>
      </c>
      <c r="D7415" t="s">
        <v>13</v>
      </c>
      <c r="E7415" t="s">
        <v>22</v>
      </c>
      <c r="F7415" t="s">
        <v>971</v>
      </c>
      <c r="G7415">
        <v>9.4</v>
      </c>
      <c r="H7415">
        <v>3</v>
      </c>
      <c r="I7415">
        <v>-7.52</v>
      </c>
      <c r="J7415">
        <v>2017</v>
      </c>
      <c r="K7415">
        <v>5</v>
      </c>
    </row>
    <row r="7416" spans="1:11" x14ac:dyDescent="0.35">
      <c r="A7416" s="1">
        <v>42859</v>
      </c>
      <c r="B7416" t="s">
        <v>1273</v>
      </c>
      <c r="C7416" t="s">
        <v>29</v>
      </c>
      <c r="D7416" t="s">
        <v>13</v>
      </c>
      <c r="E7416" t="s">
        <v>94</v>
      </c>
      <c r="F7416" t="s">
        <v>2154</v>
      </c>
      <c r="G7416">
        <v>243.16</v>
      </c>
      <c r="H7416">
        <v>2</v>
      </c>
      <c r="I7416">
        <v>72.95</v>
      </c>
      <c r="J7416">
        <v>2017</v>
      </c>
      <c r="K7416">
        <v>5</v>
      </c>
    </row>
    <row r="7417" spans="1:11" x14ac:dyDescent="0.35">
      <c r="A7417" s="1">
        <v>42860</v>
      </c>
      <c r="B7417" t="s">
        <v>1695</v>
      </c>
      <c r="C7417" t="s">
        <v>29</v>
      </c>
      <c r="D7417" t="s">
        <v>13</v>
      </c>
      <c r="E7417" t="s">
        <v>65</v>
      </c>
      <c r="F7417" t="s">
        <v>1669</v>
      </c>
      <c r="G7417">
        <v>23.16</v>
      </c>
      <c r="H7417">
        <v>2</v>
      </c>
      <c r="I7417">
        <v>11.58</v>
      </c>
      <c r="J7417">
        <v>2017</v>
      </c>
      <c r="K7417">
        <v>5</v>
      </c>
    </row>
    <row r="7418" spans="1:11" x14ac:dyDescent="0.35">
      <c r="A7418" s="1">
        <v>42860</v>
      </c>
      <c r="B7418" t="s">
        <v>1243</v>
      </c>
      <c r="C7418" t="s">
        <v>280</v>
      </c>
      <c r="D7418" t="s">
        <v>13</v>
      </c>
      <c r="E7418" t="s">
        <v>65</v>
      </c>
      <c r="F7418" t="s">
        <v>1167</v>
      </c>
      <c r="G7418">
        <v>21.24</v>
      </c>
      <c r="H7418">
        <v>9</v>
      </c>
      <c r="I7418">
        <v>7.43</v>
      </c>
      <c r="J7418">
        <v>2017</v>
      </c>
      <c r="K7418">
        <v>5</v>
      </c>
    </row>
    <row r="7419" spans="1:11" x14ac:dyDescent="0.35">
      <c r="A7419" s="1">
        <v>42860</v>
      </c>
      <c r="B7419" t="s">
        <v>1243</v>
      </c>
      <c r="C7419" t="s">
        <v>280</v>
      </c>
      <c r="D7419" t="s">
        <v>13</v>
      </c>
      <c r="E7419" t="s">
        <v>22</v>
      </c>
      <c r="F7419" t="s">
        <v>1388</v>
      </c>
      <c r="G7419">
        <v>9.5500000000000007</v>
      </c>
      <c r="H7419">
        <v>8</v>
      </c>
      <c r="I7419">
        <v>-7.32</v>
      </c>
      <c r="J7419">
        <v>2017</v>
      </c>
      <c r="K7419">
        <v>5</v>
      </c>
    </row>
    <row r="7420" spans="1:11" x14ac:dyDescent="0.35">
      <c r="A7420" s="1">
        <v>42860</v>
      </c>
      <c r="B7420" t="s">
        <v>1243</v>
      </c>
      <c r="C7420" t="s">
        <v>280</v>
      </c>
      <c r="D7420" t="s">
        <v>36</v>
      </c>
      <c r="E7420" t="s">
        <v>76</v>
      </c>
      <c r="F7420" t="s">
        <v>646</v>
      </c>
      <c r="G7420">
        <v>89.99</v>
      </c>
      <c r="H7420">
        <v>3</v>
      </c>
      <c r="I7420">
        <v>-152.97999999999999</v>
      </c>
      <c r="J7420">
        <v>2017</v>
      </c>
      <c r="K7420">
        <v>5</v>
      </c>
    </row>
    <row r="7421" spans="1:11" x14ac:dyDescent="0.35">
      <c r="A7421" s="1">
        <v>42860</v>
      </c>
      <c r="B7421" t="s">
        <v>1893</v>
      </c>
      <c r="C7421" t="s">
        <v>32</v>
      </c>
      <c r="D7421" t="s">
        <v>13</v>
      </c>
      <c r="E7421" t="s">
        <v>22</v>
      </c>
      <c r="F7421" t="s">
        <v>1374</v>
      </c>
      <c r="G7421">
        <v>34.5</v>
      </c>
      <c r="H7421">
        <v>3</v>
      </c>
      <c r="I7421">
        <v>15.53</v>
      </c>
      <c r="J7421">
        <v>2017</v>
      </c>
      <c r="K7421">
        <v>5</v>
      </c>
    </row>
    <row r="7422" spans="1:11" x14ac:dyDescent="0.35">
      <c r="A7422" s="1">
        <v>42860</v>
      </c>
      <c r="B7422" t="s">
        <v>589</v>
      </c>
      <c r="C7422" t="s">
        <v>151</v>
      </c>
      <c r="D7422" t="s">
        <v>13</v>
      </c>
      <c r="E7422" t="s">
        <v>14</v>
      </c>
      <c r="F7422" t="s">
        <v>81</v>
      </c>
      <c r="G7422">
        <v>6.68</v>
      </c>
      <c r="H7422">
        <v>1</v>
      </c>
      <c r="I7422">
        <v>3.21</v>
      </c>
      <c r="J7422">
        <v>2017</v>
      </c>
      <c r="K7422">
        <v>5</v>
      </c>
    </row>
    <row r="7423" spans="1:11" x14ac:dyDescent="0.35">
      <c r="A7423" s="1">
        <v>42861</v>
      </c>
      <c r="B7423" t="s">
        <v>2582</v>
      </c>
      <c r="C7423" t="s">
        <v>17</v>
      </c>
      <c r="D7423" t="s">
        <v>13</v>
      </c>
      <c r="E7423" t="s">
        <v>26</v>
      </c>
      <c r="F7423" t="s">
        <v>583</v>
      </c>
      <c r="G7423">
        <v>6.41</v>
      </c>
      <c r="H7423">
        <v>3</v>
      </c>
      <c r="I7423">
        <v>0.64</v>
      </c>
      <c r="J7423">
        <v>2017</v>
      </c>
      <c r="K7423">
        <v>5</v>
      </c>
    </row>
    <row r="7424" spans="1:11" x14ac:dyDescent="0.35">
      <c r="A7424" s="1">
        <v>42861</v>
      </c>
      <c r="B7424" t="s">
        <v>2582</v>
      </c>
      <c r="C7424" t="s">
        <v>17</v>
      </c>
      <c r="D7424" t="s">
        <v>41</v>
      </c>
      <c r="E7424" t="s">
        <v>54</v>
      </c>
      <c r="F7424" t="s">
        <v>476</v>
      </c>
      <c r="G7424">
        <v>408.74</v>
      </c>
      <c r="H7424">
        <v>7</v>
      </c>
      <c r="I7424">
        <v>76.64</v>
      </c>
      <c r="J7424">
        <v>2017</v>
      </c>
      <c r="K7424">
        <v>5</v>
      </c>
    </row>
    <row r="7425" spans="1:11" x14ac:dyDescent="0.35">
      <c r="A7425" s="1">
        <v>42861</v>
      </c>
      <c r="B7425" t="s">
        <v>1473</v>
      </c>
      <c r="C7425" t="s">
        <v>151</v>
      </c>
      <c r="D7425" t="s">
        <v>13</v>
      </c>
      <c r="E7425" t="s">
        <v>18</v>
      </c>
      <c r="F7425" t="s">
        <v>366</v>
      </c>
      <c r="G7425">
        <v>59.2</v>
      </c>
      <c r="H7425">
        <v>4</v>
      </c>
      <c r="I7425">
        <v>29.6</v>
      </c>
      <c r="J7425">
        <v>2017</v>
      </c>
      <c r="K7425">
        <v>5</v>
      </c>
    </row>
    <row r="7426" spans="1:11" x14ac:dyDescent="0.35">
      <c r="A7426" s="1">
        <v>42861</v>
      </c>
      <c r="B7426" t="s">
        <v>1076</v>
      </c>
      <c r="C7426" t="s">
        <v>57</v>
      </c>
      <c r="D7426" t="s">
        <v>13</v>
      </c>
      <c r="E7426" t="s">
        <v>26</v>
      </c>
      <c r="F7426" t="s">
        <v>149</v>
      </c>
      <c r="G7426">
        <v>54.66</v>
      </c>
      <c r="H7426">
        <v>6</v>
      </c>
      <c r="I7426">
        <v>18.04</v>
      </c>
      <c r="J7426">
        <v>2017</v>
      </c>
      <c r="K7426">
        <v>5</v>
      </c>
    </row>
    <row r="7427" spans="1:11" x14ac:dyDescent="0.35">
      <c r="A7427" s="1">
        <v>42861</v>
      </c>
      <c r="B7427" t="s">
        <v>558</v>
      </c>
      <c r="C7427" t="s">
        <v>12</v>
      </c>
      <c r="D7427" t="s">
        <v>13</v>
      </c>
      <c r="E7427" t="s">
        <v>22</v>
      </c>
      <c r="F7427" t="s">
        <v>168</v>
      </c>
      <c r="G7427">
        <v>11.06</v>
      </c>
      <c r="H7427">
        <v>10</v>
      </c>
      <c r="I7427">
        <v>-18.8</v>
      </c>
      <c r="J7427">
        <v>2017</v>
      </c>
      <c r="K7427">
        <v>5</v>
      </c>
    </row>
    <row r="7428" spans="1:11" x14ac:dyDescent="0.35">
      <c r="A7428" s="1">
        <v>42861</v>
      </c>
      <c r="B7428" t="s">
        <v>558</v>
      </c>
      <c r="C7428" t="s">
        <v>12</v>
      </c>
      <c r="D7428" t="s">
        <v>36</v>
      </c>
      <c r="E7428" t="s">
        <v>76</v>
      </c>
      <c r="F7428" t="s">
        <v>1583</v>
      </c>
      <c r="G7428">
        <v>623.46</v>
      </c>
      <c r="H7428">
        <v>7</v>
      </c>
      <c r="I7428">
        <v>-119.19</v>
      </c>
      <c r="J7428">
        <v>2017</v>
      </c>
      <c r="K7428">
        <v>5</v>
      </c>
    </row>
    <row r="7429" spans="1:11" x14ac:dyDescent="0.35">
      <c r="A7429" s="1">
        <v>42861</v>
      </c>
      <c r="B7429" t="s">
        <v>558</v>
      </c>
      <c r="C7429" t="s">
        <v>12</v>
      </c>
      <c r="D7429" t="s">
        <v>13</v>
      </c>
      <c r="E7429" t="s">
        <v>20</v>
      </c>
      <c r="F7429" t="s">
        <v>1442</v>
      </c>
      <c r="G7429">
        <v>772.68</v>
      </c>
      <c r="H7429">
        <v>5</v>
      </c>
      <c r="I7429">
        <v>-57.95</v>
      </c>
      <c r="J7429">
        <v>2017</v>
      </c>
      <c r="K7429">
        <v>5</v>
      </c>
    </row>
    <row r="7430" spans="1:11" x14ac:dyDescent="0.35">
      <c r="A7430" s="1">
        <v>42861</v>
      </c>
      <c r="B7430" t="s">
        <v>24</v>
      </c>
      <c r="C7430" t="s">
        <v>247</v>
      </c>
      <c r="D7430" t="s">
        <v>13</v>
      </c>
      <c r="E7430" t="s">
        <v>22</v>
      </c>
      <c r="F7430" t="s">
        <v>783</v>
      </c>
      <c r="G7430">
        <v>68.540000000000006</v>
      </c>
      <c r="H7430">
        <v>11</v>
      </c>
      <c r="I7430">
        <v>-52.55</v>
      </c>
      <c r="J7430">
        <v>2017</v>
      </c>
      <c r="K7430">
        <v>5</v>
      </c>
    </row>
    <row r="7431" spans="1:11" x14ac:dyDescent="0.35">
      <c r="A7431" s="1">
        <v>42861</v>
      </c>
      <c r="B7431" t="s">
        <v>24</v>
      </c>
      <c r="C7431" t="s">
        <v>247</v>
      </c>
      <c r="D7431" t="s">
        <v>41</v>
      </c>
      <c r="E7431" t="s">
        <v>42</v>
      </c>
      <c r="F7431" t="s">
        <v>43</v>
      </c>
      <c r="G7431">
        <v>627.16999999999996</v>
      </c>
      <c r="H7431">
        <v>4</v>
      </c>
      <c r="I7431">
        <v>70.56</v>
      </c>
      <c r="J7431">
        <v>2017</v>
      </c>
      <c r="K7431">
        <v>5</v>
      </c>
    </row>
    <row r="7432" spans="1:11" x14ac:dyDescent="0.35">
      <c r="A7432" s="1">
        <v>42861</v>
      </c>
      <c r="B7432" t="s">
        <v>24</v>
      </c>
      <c r="C7432" t="s">
        <v>247</v>
      </c>
      <c r="D7432" t="s">
        <v>13</v>
      </c>
      <c r="E7432" t="s">
        <v>18</v>
      </c>
      <c r="F7432" t="s">
        <v>1502</v>
      </c>
      <c r="G7432">
        <v>122.12</v>
      </c>
      <c r="H7432">
        <v>5</v>
      </c>
      <c r="I7432">
        <v>39.69</v>
      </c>
      <c r="J7432">
        <v>2017</v>
      </c>
      <c r="K7432">
        <v>5</v>
      </c>
    </row>
    <row r="7433" spans="1:11" x14ac:dyDescent="0.35">
      <c r="A7433" s="1">
        <v>42861</v>
      </c>
      <c r="B7433" t="s">
        <v>1912</v>
      </c>
      <c r="C7433" t="s">
        <v>29</v>
      </c>
      <c r="D7433" t="s">
        <v>13</v>
      </c>
      <c r="E7433" t="s">
        <v>94</v>
      </c>
      <c r="F7433" t="s">
        <v>1064</v>
      </c>
      <c r="G7433">
        <v>152.94</v>
      </c>
      <c r="H7433">
        <v>3</v>
      </c>
      <c r="I7433">
        <v>41.29</v>
      </c>
      <c r="J7433">
        <v>2017</v>
      </c>
      <c r="K7433">
        <v>5</v>
      </c>
    </row>
    <row r="7434" spans="1:11" x14ac:dyDescent="0.35">
      <c r="A7434" s="1">
        <v>42861</v>
      </c>
      <c r="B7434" t="s">
        <v>1415</v>
      </c>
      <c r="C7434" t="s">
        <v>97</v>
      </c>
      <c r="D7434" t="s">
        <v>13</v>
      </c>
      <c r="E7434" t="s">
        <v>14</v>
      </c>
      <c r="F7434" t="s">
        <v>1969</v>
      </c>
      <c r="G7434">
        <v>84.42</v>
      </c>
      <c r="H7434">
        <v>4</v>
      </c>
      <c r="I7434">
        <v>27.44</v>
      </c>
      <c r="J7434">
        <v>2017</v>
      </c>
      <c r="K7434">
        <v>5</v>
      </c>
    </row>
    <row r="7435" spans="1:11" x14ac:dyDescent="0.35">
      <c r="A7435" s="1">
        <v>42861</v>
      </c>
      <c r="B7435" t="s">
        <v>1489</v>
      </c>
      <c r="C7435" t="s">
        <v>17</v>
      </c>
      <c r="D7435" t="s">
        <v>41</v>
      </c>
      <c r="E7435" t="s">
        <v>54</v>
      </c>
      <c r="F7435" t="s">
        <v>2160</v>
      </c>
      <c r="G7435">
        <v>191.97</v>
      </c>
      <c r="H7435">
        <v>4</v>
      </c>
      <c r="I7435">
        <v>28.8</v>
      </c>
      <c r="J7435">
        <v>2017</v>
      </c>
      <c r="K7435">
        <v>5</v>
      </c>
    </row>
    <row r="7436" spans="1:11" x14ac:dyDescent="0.35">
      <c r="A7436" s="1">
        <v>42862</v>
      </c>
      <c r="B7436" t="s">
        <v>1909</v>
      </c>
      <c r="C7436" t="s">
        <v>112</v>
      </c>
      <c r="D7436" t="s">
        <v>36</v>
      </c>
      <c r="E7436" t="s">
        <v>37</v>
      </c>
      <c r="F7436" t="s">
        <v>1984</v>
      </c>
      <c r="G7436">
        <v>1458.65</v>
      </c>
      <c r="H7436">
        <v>5</v>
      </c>
      <c r="I7436">
        <v>423.01</v>
      </c>
      <c r="J7436">
        <v>2017</v>
      </c>
      <c r="K7436">
        <v>5</v>
      </c>
    </row>
    <row r="7437" spans="1:11" x14ac:dyDescent="0.35">
      <c r="A7437" s="1">
        <v>42862</v>
      </c>
      <c r="B7437" t="s">
        <v>1909</v>
      </c>
      <c r="C7437" t="s">
        <v>112</v>
      </c>
      <c r="D7437" t="s">
        <v>36</v>
      </c>
      <c r="E7437" t="s">
        <v>37</v>
      </c>
      <c r="F7437" t="s">
        <v>1636</v>
      </c>
      <c r="G7437">
        <v>26.64</v>
      </c>
      <c r="H7437">
        <v>1</v>
      </c>
      <c r="I7437">
        <v>7.46</v>
      </c>
      <c r="J7437">
        <v>2017</v>
      </c>
      <c r="K7437">
        <v>5</v>
      </c>
    </row>
    <row r="7438" spans="1:11" x14ac:dyDescent="0.35">
      <c r="A7438" s="1">
        <v>42862</v>
      </c>
      <c r="B7438" t="s">
        <v>1909</v>
      </c>
      <c r="C7438" t="s">
        <v>112</v>
      </c>
      <c r="D7438" t="s">
        <v>36</v>
      </c>
      <c r="E7438" t="s">
        <v>37</v>
      </c>
      <c r="F7438" t="s">
        <v>1681</v>
      </c>
      <c r="G7438">
        <v>476.8</v>
      </c>
      <c r="H7438">
        <v>2</v>
      </c>
      <c r="I7438">
        <v>119.2</v>
      </c>
      <c r="J7438">
        <v>2017</v>
      </c>
      <c r="K7438">
        <v>5</v>
      </c>
    </row>
    <row r="7439" spans="1:11" x14ac:dyDescent="0.35">
      <c r="A7439" s="1">
        <v>42862</v>
      </c>
      <c r="B7439" t="s">
        <v>1909</v>
      </c>
      <c r="C7439" t="s">
        <v>112</v>
      </c>
      <c r="D7439" t="s">
        <v>13</v>
      </c>
      <c r="E7439" t="s">
        <v>94</v>
      </c>
      <c r="F7439" t="s">
        <v>1822</v>
      </c>
      <c r="G7439">
        <v>87.44</v>
      </c>
      <c r="H7439">
        <v>2</v>
      </c>
      <c r="I7439">
        <v>18.46</v>
      </c>
      <c r="J7439">
        <v>2017</v>
      </c>
      <c r="K7439">
        <v>5</v>
      </c>
    </row>
    <row r="7440" spans="1:11" x14ac:dyDescent="0.35">
      <c r="A7440" s="1">
        <v>42862</v>
      </c>
      <c r="B7440" t="s">
        <v>2255</v>
      </c>
      <c r="C7440" t="s">
        <v>29</v>
      </c>
      <c r="D7440" t="s">
        <v>41</v>
      </c>
      <c r="E7440" t="s">
        <v>54</v>
      </c>
      <c r="F7440" t="s">
        <v>200</v>
      </c>
      <c r="G7440">
        <v>79.989999999999995</v>
      </c>
      <c r="H7440">
        <v>1</v>
      </c>
      <c r="I7440">
        <v>28.8</v>
      </c>
      <c r="J7440">
        <v>2017</v>
      </c>
      <c r="K7440">
        <v>5</v>
      </c>
    </row>
    <row r="7441" spans="1:11" x14ac:dyDescent="0.35">
      <c r="A7441" s="1">
        <v>42862</v>
      </c>
      <c r="B7441" t="s">
        <v>793</v>
      </c>
      <c r="C7441" t="s">
        <v>29</v>
      </c>
      <c r="D7441" t="s">
        <v>41</v>
      </c>
      <c r="E7441" t="s">
        <v>42</v>
      </c>
      <c r="F7441" t="s">
        <v>2565</v>
      </c>
      <c r="G7441">
        <v>419.94</v>
      </c>
      <c r="H7441">
        <v>7</v>
      </c>
      <c r="I7441">
        <v>52.49</v>
      </c>
      <c r="J7441">
        <v>2017</v>
      </c>
      <c r="K7441">
        <v>5</v>
      </c>
    </row>
    <row r="7442" spans="1:11" x14ac:dyDescent="0.35">
      <c r="A7442" s="1">
        <v>42863</v>
      </c>
      <c r="B7442" t="s">
        <v>1573</v>
      </c>
      <c r="C7442" t="s">
        <v>80</v>
      </c>
      <c r="D7442" t="s">
        <v>36</v>
      </c>
      <c r="E7442" t="s">
        <v>37</v>
      </c>
      <c r="F7442" t="s">
        <v>2070</v>
      </c>
      <c r="G7442">
        <v>47.99</v>
      </c>
      <c r="H7442">
        <v>2</v>
      </c>
      <c r="I7442">
        <v>-2.06</v>
      </c>
      <c r="J7442">
        <v>2017</v>
      </c>
      <c r="K7442">
        <v>5</v>
      </c>
    </row>
    <row r="7443" spans="1:11" x14ac:dyDescent="0.35">
      <c r="A7443" s="1">
        <v>42863</v>
      </c>
      <c r="B7443" t="s">
        <v>1813</v>
      </c>
      <c r="C7443" t="s">
        <v>29</v>
      </c>
      <c r="D7443" t="s">
        <v>41</v>
      </c>
      <c r="E7443" t="s">
        <v>605</v>
      </c>
      <c r="F7443" t="s">
        <v>918</v>
      </c>
      <c r="G7443">
        <v>3359.95</v>
      </c>
      <c r="H7443">
        <v>6</v>
      </c>
      <c r="I7443">
        <v>1049.99</v>
      </c>
      <c r="J7443">
        <v>2017</v>
      </c>
      <c r="K7443">
        <v>5</v>
      </c>
    </row>
    <row r="7444" spans="1:11" x14ac:dyDescent="0.35">
      <c r="A7444" s="1">
        <v>42863</v>
      </c>
      <c r="B7444" t="s">
        <v>1133</v>
      </c>
      <c r="C7444" t="s">
        <v>25</v>
      </c>
      <c r="D7444" t="s">
        <v>36</v>
      </c>
      <c r="E7444" t="s">
        <v>37</v>
      </c>
      <c r="F7444" t="s">
        <v>2043</v>
      </c>
      <c r="G7444">
        <v>128.06</v>
      </c>
      <c r="H7444">
        <v>3</v>
      </c>
      <c r="I7444">
        <v>-23.78</v>
      </c>
      <c r="J7444">
        <v>2017</v>
      </c>
      <c r="K7444">
        <v>5</v>
      </c>
    </row>
    <row r="7445" spans="1:11" x14ac:dyDescent="0.35">
      <c r="A7445" s="1">
        <v>42863</v>
      </c>
      <c r="B7445" t="s">
        <v>516</v>
      </c>
      <c r="C7445" t="s">
        <v>29</v>
      </c>
      <c r="D7445" t="s">
        <v>13</v>
      </c>
      <c r="E7445" t="s">
        <v>94</v>
      </c>
      <c r="F7445" t="s">
        <v>95</v>
      </c>
      <c r="G7445">
        <v>81.08</v>
      </c>
      <c r="H7445">
        <v>4</v>
      </c>
      <c r="I7445">
        <v>22.7</v>
      </c>
      <c r="J7445">
        <v>2017</v>
      </c>
      <c r="K7445">
        <v>5</v>
      </c>
    </row>
    <row r="7446" spans="1:11" x14ac:dyDescent="0.35">
      <c r="A7446" s="1">
        <v>42863</v>
      </c>
      <c r="B7446" t="s">
        <v>924</v>
      </c>
      <c r="C7446" t="s">
        <v>12</v>
      </c>
      <c r="D7446" t="s">
        <v>13</v>
      </c>
      <c r="E7446" t="s">
        <v>14</v>
      </c>
      <c r="F7446" t="s">
        <v>1946</v>
      </c>
      <c r="G7446">
        <v>41.47</v>
      </c>
      <c r="H7446">
        <v>8</v>
      </c>
      <c r="I7446">
        <v>14.52</v>
      </c>
      <c r="J7446">
        <v>2017</v>
      </c>
      <c r="K7446">
        <v>5</v>
      </c>
    </row>
    <row r="7447" spans="1:11" x14ac:dyDescent="0.35">
      <c r="A7447" s="1">
        <v>42864</v>
      </c>
      <c r="B7447" t="s">
        <v>348</v>
      </c>
      <c r="C7447" t="s">
        <v>247</v>
      </c>
      <c r="D7447" t="s">
        <v>13</v>
      </c>
      <c r="E7447" t="s">
        <v>65</v>
      </c>
      <c r="F7447" t="s">
        <v>100</v>
      </c>
      <c r="G7447">
        <v>65.23</v>
      </c>
      <c r="H7447">
        <v>3</v>
      </c>
      <c r="I7447">
        <v>22.02</v>
      </c>
      <c r="J7447">
        <v>2017</v>
      </c>
      <c r="K7447">
        <v>5</v>
      </c>
    </row>
    <row r="7448" spans="1:11" x14ac:dyDescent="0.35">
      <c r="A7448" s="1">
        <v>42864</v>
      </c>
      <c r="B7448" t="s">
        <v>348</v>
      </c>
      <c r="C7448" t="s">
        <v>247</v>
      </c>
      <c r="D7448" t="s">
        <v>36</v>
      </c>
      <c r="E7448" t="s">
        <v>37</v>
      </c>
      <c r="F7448" t="s">
        <v>237</v>
      </c>
      <c r="G7448">
        <v>207</v>
      </c>
      <c r="H7448">
        <v>3</v>
      </c>
      <c r="I7448">
        <v>25.88</v>
      </c>
      <c r="J7448">
        <v>2017</v>
      </c>
      <c r="K7448">
        <v>5</v>
      </c>
    </row>
    <row r="7449" spans="1:11" x14ac:dyDescent="0.35">
      <c r="A7449" s="1">
        <v>42864</v>
      </c>
      <c r="B7449" t="s">
        <v>564</v>
      </c>
      <c r="C7449" t="s">
        <v>166</v>
      </c>
      <c r="D7449" t="s">
        <v>13</v>
      </c>
      <c r="E7449" t="s">
        <v>22</v>
      </c>
      <c r="F7449" t="s">
        <v>2024</v>
      </c>
      <c r="G7449">
        <v>147.91999999999999</v>
      </c>
      <c r="H7449">
        <v>5</v>
      </c>
      <c r="I7449">
        <v>46.23</v>
      </c>
      <c r="J7449">
        <v>2017</v>
      </c>
      <c r="K7449">
        <v>5</v>
      </c>
    </row>
    <row r="7450" spans="1:11" x14ac:dyDescent="0.35">
      <c r="A7450" s="1">
        <v>42864</v>
      </c>
      <c r="B7450" t="s">
        <v>564</v>
      </c>
      <c r="C7450" t="s">
        <v>166</v>
      </c>
      <c r="D7450" t="s">
        <v>13</v>
      </c>
      <c r="E7450" t="s">
        <v>20</v>
      </c>
      <c r="F7450" t="s">
        <v>2340</v>
      </c>
      <c r="G7450">
        <v>104.28</v>
      </c>
      <c r="H7450">
        <v>3</v>
      </c>
      <c r="I7450">
        <v>26.07</v>
      </c>
      <c r="J7450">
        <v>2017</v>
      </c>
      <c r="K7450">
        <v>5</v>
      </c>
    </row>
    <row r="7451" spans="1:11" x14ac:dyDescent="0.35">
      <c r="A7451" s="1">
        <v>42864</v>
      </c>
      <c r="B7451" t="s">
        <v>564</v>
      </c>
      <c r="C7451" t="s">
        <v>166</v>
      </c>
      <c r="D7451" t="s">
        <v>36</v>
      </c>
      <c r="E7451" t="s">
        <v>147</v>
      </c>
      <c r="F7451" t="s">
        <v>1228</v>
      </c>
      <c r="G7451">
        <v>286.85000000000002</v>
      </c>
      <c r="H7451">
        <v>1</v>
      </c>
      <c r="I7451">
        <v>63.11</v>
      </c>
      <c r="J7451">
        <v>2017</v>
      </c>
      <c r="K7451">
        <v>5</v>
      </c>
    </row>
    <row r="7452" spans="1:11" x14ac:dyDescent="0.35">
      <c r="A7452" s="1">
        <v>42864</v>
      </c>
      <c r="B7452" t="s">
        <v>564</v>
      </c>
      <c r="C7452" t="s">
        <v>166</v>
      </c>
      <c r="D7452" t="s">
        <v>13</v>
      </c>
      <c r="E7452" t="s">
        <v>20</v>
      </c>
      <c r="F7452" t="s">
        <v>437</v>
      </c>
      <c r="G7452">
        <v>66.959999999999994</v>
      </c>
      <c r="H7452">
        <v>4</v>
      </c>
      <c r="I7452">
        <v>2.68</v>
      </c>
      <c r="J7452">
        <v>2017</v>
      </c>
      <c r="K7452">
        <v>5</v>
      </c>
    </row>
    <row r="7453" spans="1:11" x14ac:dyDescent="0.35">
      <c r="A7453" s="1">
        <v>42864</v>
      </c>
      <c r="B7453" t="s">
        <v>564</v>
      </c>
      <c r="C7453" t="s">
        <v>166</v>
      </c>
      <c r="D7453" t="s">
        <v>41</v>
      </c>
      <c r="E7453" t="s">
        <v>54</v>
      </c>
      <c r="F7453" t="s">
        <v>488</v>
      </c>
      <c r="G7453">
        <v>199.98</v>
      </c>
      <c r="H7453">
        <v>2</v>
      </c>
      <c r="I7453">
        <v>87.99</v>
      </c>
      <c r="J7453">
        <v>2017</v>
      </c>
      <c r="K7453">
        <v>5</v>
      </c>
    </row>
    <row r="7454" spans="1:11" x14ac:dyDescent="0.35">
      <c r="A7454" s="1">
        <v>42866</v>
      </c>
      <c r="B7454" t="s">
        <v>873</v>
      </c>
      <c r="C7454" t="s">
        <v>166</v>
      </c>
      <c r="D7454" t="s">
        <v>13</v>
      </c>
      <c r="E7454" t="s">
        <v>14</v>
      </c>
      <c r="F7454" t="s">
        <v>2138</v>
      </c>
      <c r="G7454">
        <v>37.44</v>
      </c>
      <c r="H7454">
        <v>6</v>
      </c>
      <c r="I7454">
        <v>16.850000000000001</v>
      </c>
      <c r="J7454">
        <v>2017</v>
      </c>
      <c r="K7454">
        <v>5</v>
      </c>
    </row>
    <row r="7455" spans="1:11" x14ac:dyDescent="0.35">
      <c r="A7455" s="1">
        <v>42866</v>
      </c>
      <c r="B7455" t="s">
        <v>873</v>
      </c>
      <c r="C7455" t="s">
        <v>166</v>
      </c>
      <c r="D7455" t="s">
        <v>13</v>
      </c>
      <c r="E7455" t="s">
        <v>18</v>
      </c>
      <c r="F7455" t="s">
        <v>2183</v>
      </c>
      <c r="G7455">
        <v>37.590000000000003</v>
      </c>
      <c r="H7455">
        <v>3</v>
      </c>
      <c r="I7455">
        <v>17.670000000000002</v>
      </c>
      <c r="J7455">
        <v>2017</v>
      </c>
      <c r="K7455">
        <v>5</v>
      </c>
    </row>
    <row r="7456" spans="1:11" x14ac:dyDescent="0.35">
      <c r="A7456" s="1">
        <v>42866</v>
      </c>
      <c r="B7456" t="s">
        <v>873</v>
      </c>
      <c r="C7456" t="s">
        <v>166</v>
      </c>
      <c r="D7456" t="s">
        <v>13</v>
      </c>
      <c r="E7456" t="s">
        <v>22</v>
      </c>
      <c r="F7456" t="s">
        <v>1569</v>
      </c>
      <c r="G7456">
        <v>26.03</v>
      </c>
      <c r="H7456">
        <v>2</v>
      </c>
      <c r="I7456">
        <v>9.44</v>
      </c>
      <c r="J7456">
        <v>2017</v>
      </c>
      <c r="K7456">
        <v>5</v>
      </c>
    </row>
    <row r="7457" spans="1:11" x14ac:dyDescent="0.35">
      <c r="A7457" s="1">
        <v>42866</v>
      </c>
      <c r="B7457" t="s">
        <v>1549</v>
      </c>
      <c r="C7457" t="s">
        <v>12</v>
      </c>
      <c r="D7457" t="s">
        <v>13</v>
      </c>
      <c r="E7457" t="s">
        <v>26</v>
      </c>
      <c r="F7457" t="s">
        <v>990</v>
      </c>
      <c r="G7457">
        <v>5.25</v>
      </c>
      <c r="H7457">
        <v>2</v>
      </c>
      <c r="I7457">
        <v>0.59</v>
      </c>
      <c r="J7457">
        <v>2017</v>
      </c>
      <c r="K7457">
        <v>5</v>
      </c>
    </row>
    <row r="7458" spans="1:11" x14ac:dyDescent="0.35">
      <c r="A7458" s="1">
        <v>42866</v>
      </c>
      <c r="B7458" t="s">
        <v>1549</v>
      </c>
      <c r="C7458" t="s">
        <v>12</v>
      </c>
      <c r="D7458" t="s">
        <v>13</v>
      </c>
      <c r="E7458" t="s">
        <v>20</v>
      </c>
      <c r="F7458" t="s">
        <v>455</v>
      </c>
      <c r="G7458">
        <v>74.42</v>
      </c>
      <c r="H7458">
        <v>2</v>
      </c>
      <c r="I7458">
        <v>-14.88</v>
      </c>
      <c r="J7458">
        <v>2017</v>
      </c>
      <c r="K7458">
        <v>5</v>
      </c>
    </row>
    <row r="7459" spans="1:11" x14ac:dyDescent="0.35">
      <c r="A7459" s="1">
        <v>42866</v>
      </c>
      <c r="B7459" t="s">
        <v>1549</v>
      </c>
      <c r="C7459" t="s">
        <v>12</v>
      </c>
      <c r="D7459" t="s">
        <v>13</v>
      </c>
      <c r="E7459" t="s">
        <v>14</v>
      </c>
      <c r="F7459" t="s">
        <v>1847</v>
      </c>
      <c r="G7459">
        <v>6.85</v>
      </c>
      <c r="H7459">
        <v>2</v>
      </c>
      <c r="I7459">
        <v>2.14</v>
      </c>
      <c r="J7459">
        <v>2017</v>
      </c>
      <c r="K7459">
        <v>5</v>
      </c>
    </row>
    <row r="7460" spans="1:11" x14ac:dyDescent="0.35">
      <c r="A7460" s="1">
        <v>42866</v>
      </c>
      <c r="B7460" t="s">
        <v>1549</v>
      </c>
      <c r="C7460" t="s">
        <v>12</v>
      </c>
      <c r="D7460" t="s">
        <v>36</v>
      </c>
      <c r="E7460" t="s">
        <v>49</v>
      </c>
      <c r="F7460" t="s">
        <v>1215</v>
      </c>
      <c r="G7460">
        <v>8</v>
      </c>
      <c r="H7460">
        <v>1</v>
      </c>
      <c r="I7460">
        <v>-7</v>
      </c>
      <c r="J7460">
        <v>2017</v>
      </c>
      <c r="K7460">
        <v>5</v>
      </c>
    </row>
    <row r="7461" spans="1:11" x14ac:dyDescent="0.35">
      <c r="A7461" s="1">
        <v>42866</v>
      </c>
      <c r="B7461" t="s">
        <v>1516</v>
      </c>
      <c r="C7461" t="s">
        <v>97</v>
      </c>
      <c r="D7461" t="s">
        <v>36</v>
      </c>
      <c r="E7461" t="s">
        <v>76</v>
      </c>
      <c r="F7461" t="s">
        <v>646</v>
      </c>
      <c r="G7461">
        <v>209.98</v>
      </c>
      <c r="H7461">
        <v>7</v>
      </c>
      <c r="I7461">
        <v>-356.96</v>
      </c>
      <c r="J7461">
        <v>2017</v>
      </c>
      <c r="K7461">
        <v>5</v>
      </c>
    </row>
    <row r="7462" spans="1:11" x14ac:dyDescent="0.35">
      <c r="A7462" s="1">
        <v>42866</v>
      </c>
      <c r="B7462" t="s">
        <v>1461</v>
      </c>
      <c r="C7462" t="s">
        <v>151</v>
      </c>
      <c r="D7462" t="s">
        <v>13</v>
      </c>
      <c r="E7462" t="s">
        <v>26</v>
      </c>
      <c r="F7462" t="s">
        <v>118</v>
      </c>
      <c r="G7462">
        <v>43.92</v>
      </c>
      <c r="H7462">
        <v>3</v>
      </c>
      <c r="I7462">
        <v>12.74</v>
      </c>
      <c r="J7462">
        <v>2017</v>
      </c>
      <c r="K7462">
        <v>5</v>
      </c>
    </row>
    <row r="7463" spans="1:11" x14ac:dyDescent="0.35">
      <c r="A7463" s="1">
        <v>42867</v>
      </c>
      <c r="B7463" t="s">
        <v>942</v>
      </c>
      <c r="C7463" t="s">
        <v>12</v>
      </c>
      <c r="D7463" t="s">
        <v>13</v>
      </c>
      <c r="E7463" t="s">
        <v>20</v>
      </c>
      <c r="F7463" t="s">
        <v>911</v>
      </c>
      <c r="G7463">
        <v>127.92</v>
      </c>
      <c r="H7463">
        <v>5</v>
      </c>
      <c r="I7463">
        <v>-15.99</v>
      </c>
      <c r="J7463">
        <v>2017</v>
      </c>
      <c r="K7463">
        <v>5</v>
      </c>
    </row>
    <row r="7464" spans="1:11" x14ac:dyDescent="0.35">
      <c r="A7464" s="1">
        <v>42867</v>
      </c>
      <c r="B7464" t="s">
        <v>942</v>
      </c>
      <c r="C7464" t="s">
        <v>12</v>
      </c>
      <c r="D7464" t="s">
        <v>13</v>
      </c>
      <c r="E7464" t="s">
        <v>22</v>
      </c>
      <c r="F7464" t="s">
        <v>1176</v>
      </c>
      <c r="G7464">
        <v>34.24</v>
      </c>
      <c r="H7464">
        <v>4</v>
      </c>
      <c r="I7464">
        <v>-53.07</v>
      </c>
      <c r="J7464">
        <v>2017</v>
      </c>
      <c r="K7464">
        <v>5</v>
      </c>
    </row>
    <row r="7465" spans="1:11" x14ac:dyDescent="0.35">
      <c r="A7465" s="1">
        <v>42867</v>
      </c>
      <c r="B7465" t="s">
        <v>282</v>
      </c>
      <c r="C7465" t="s">
        <v>436</v>
      </c>
      <c r="D7465" t="s">
        <v>13</v>
      </c>
      <c r="E7465" t="s">
        <v>14</v>
      </c>
      <c r="F7465" t="s">
        <v>99</v>
      </c>
      <c r="G7465">
        <v>87.6</v>
      </c>
      <c r="H7465">
        <v>5</v>
      </c>
      <c r="I7465">
        <v>42.05</v>
      </c>
      <c r="J7465">
        <v>2017</v>
      </c>
      <c r="K7465">
        <v>5</v>
      </c>
    </row>
    <row r="7466" spans="1:11" x14ac:dyDescent="0.35">
      <c r="A7466" s="1">
        <v>42867</v>
      </c>
      <c r="B7466" t="s">
        <v>1371</v>
      </c>
      <c r="C7466" t="s">
        <v>80</v>
      </c>
      <c r="D7466" t="s">
        <v>13</v>
      </c>
      <c r="E7466" t="s">
        <v>26</v>
      </c>
      <c r="F7466" t="s">
        <v>579</v>
      </c>
      <c r="G7466">
        <v>10.27</v>
      </c>
      <c r="H7466">
        <v>3</v>
      </c>
      <c r="I7466">
        <v>1.1599999999999999</v>
      </c>
      <c r="J7466">
        <v>2017</v>
      </c>
      <c r="K7466">
        <v>5</v>
      </c>
    </row>
    <row r="7467" spans="1:11" x14ac:dyDescent="0.35">
      <c r="A7467" s="1">
        <v>42867</v>
      </c>
      <c r="B7467" t="s">
        <v>1113</v>
      </c>
      <c r="C7467" t="s">
        <v>29</v>
      </c>
      <c r="D7467" t="s">
        <v>13</v>
      </c>
      <c r="E7467" t="s">
        <v>202</v>
      </c>
      <c r="F7467" t="s">
        <v>203</v>
      </c>
      <c r="G7467">
        <v>238.62</v>
      </c>
      <c r="H7467">
        <v>2</v>
      </c>
      <c r="I7467">
        <v>4.7699999999999996</v>
      </c>
      <c r="J7467">
        <v>2017</v>
      </c>
      <c r="K7467">
        <v>5</v>
      </c>
    </row>
    <row r="7468" spans="1:11" x14ac:dyDescent="0.35">
      <c r="A7468" s="1">
        <v>42867</v>
      </c>
      <c r="B7468" t="s">
        <v>1113</v>
      </c>
      <c r="C7468" t="s">
        <v>29</v>
      </c>
      <c r="D7468" t="s">
        <v>13</v>
      </c>
      <c r="E7468" t="s">
        <v>94</v>
      </c>
      <c r="F7468" t="s">
        <v>1816</v>
      </c>
      <c r="G7468">
        <v>7.77</v>
      </c>
      <c r="H7468">
        <v>1</v>
      </c>
      <c r="I7468">
        <v>2.1</v>
      </c>
      <c r="J7468">
        <v>2017</v>
      </c>
      <c r="K7468">
        <v>5</v>
      </c>
    </row>
    <row r="7469" spans="1:11" x14ac:dyDescent="0.35">
      <c r="A7469" s="1">
        <v>42867</v>
      </c>
      <c r="B7469" t="s">
        <v>1113</v>
      </c>
      <c r="C7469" t="s">
        <v>29</v>
      </c>
      <c r="D7469" t="s">
        <v>36</v>
      </c>
      <c r="E7469" t="s">
        <v>147</v>
      </c>
      <c r="F7469" t="s">
        <v>820</v>
      </c>
      <c r="G7469">
        <v>285.48</v>
      </c>
      <c r="H7469">
        <v>5</v>
      </c>
      <c r="I7469">
        <v>-10.71</v>
      </c>
      <c r="J7469">
        <v>2017</v>
      </c>
      <c r="K7469">
        <v>5</v>
      </c>
    </row>
    <row r="7470" spans="1:11" x14ac:dyDescent="0.35">
      <c r="A7470" s="1">
        <v>42867</v>
      </c>
      <c r="B7470" t="s">
        <v>1113</v>
      </c>
      <c r="C7470" t="s">
        <v>29</v>
      </c>
      <c r="D7470" t="s">
        <v>13</v>
      </c>
      <c r="E7470" t="s">
        <v>22</v>
      </c>
      <c r="F7470" t="s">
        <v>2029</v>
      </c>
      <c r="G7470">
        <v>19.170000000000002</v>
      </c>
      <c r="H7470">
        <v>4</v>
      </c>
      <c r="I7470">
        <v>6.47</v>
      </c>
      <c r="J7470">
        <v>2017</v>
      </c>
      <c r="K7470">
        <v>5</v>
      </c>
    </row>
    <row r="7471" spans="1:11" x14ac:dyDescent="0.35">
      <c r="A7471" s="1">
        <v>42867</v>
      </c>
      <c r="B7471" t="s">
        <v>2114</v>
      </c>
      <c r="C7471" t="s">
        <v>80</v>
      </c>
      <c r="D7471" t="s">
        <v>13</v>
      </c>
      <c r="E7471" t="s">
        <v>18</v>
      </c>
      <c r="F7471" t="s">
        <v>350</v>
      </c>
      <c r="G7471">
        <v>5.9</v>
      </c>
      <c r="H7471">
        <v>2</v>
      </c>
      <c r="I7471">
        <v>1.99</v>
      </c>
      <c r="J7471">
        <v>2017</v>
      </c>
      <c r="K7471">
        <v>5</v>
      </c>
    </row>
    <row r="7472" spans="1:11" x14ac:dyDescent="0.35">
      <c r="A7472" s="1">
        <v>42867</v>
      </c>
      <c r="B7472" t="s">
        <v>881</v>
      </c>
      <c r="C7472" t="s">
        <v>179</v>
      </c>
      <c r="D7472" t="s">
        <v>36</v>
      </c>
      <c r="E7472" t="s">
        <v>49</v>
      </c>
      <c r="F7472" t="s">
        <v>1028</v>
      </c>
      <c r="G7472">
        <v>42.85</v>
      </c>
      <c r="H7472">
        <v>5</v>
      </c>
      <c r="I7472">
        <v>15.43</v>
      </c>
      <c r="J7472">
        <v>2017</v>
      </c>
      <c r="K7472">
        <v>5</v>
      </c>
    </row>
    <row r="7473" spans="1:11" x14ac:dyDescent="0.35">
      <c r="A7473" s="1">
        <v>42867</v>
      </c>
      <c r="B7473" t="s">
        <v>881</v>
      </c>
      <c r="C7473" t="s">
        <v>179</v>
      </c>
      <c r="D7473" t="s">
        <v>13</v>
      </c>
      <c r="E7473" t="s">
        <v>18</v>
      </c>
      <c r="F7473" t="s">
        <v>1432</v>
      </c>
      <c r="G7473">
        <v>6.16</v>
      </c>
      <c r="H7473">
        <v>2</v>
      </c>
      <c r="I7473">
        <v>2.96</v>
      </c>
      <c r="J7473">
        <v>2017</v>
      </c>
      <c r="K7473">
        <v>5</v>
      </c>
    </row>
    <row r="7474" spans="1:11" x14ac:dyDescent="0.35">
      <c r="A7474" s="1">
        <v>42867</v>
      </c>
      <c r="B7474" t="s">
        <v>881</v>
      </c>
      <c r="C7474" t="s">
        <v>179</v>
      </c>
      <c r="D7474" t="s">
        <v>13</v>
      </c>
      <c r="E7474" t="s">
        <v>202</v>
      </c>
      <c r="F7474" t="s">
        <v>1156</v>
      </c>
      <c r="G7474">
        <v>17</v>
      </c>
      <c r="H7474">
        <v>2</v>
      </c>
      <c r="I7474">
        <v>4.42</v>
      </c>
      <c r="J7474">
        <v>2017</v>
      </c>
      <c r="K7474">
        <v>5</v>
      </c>
    </row>
    <row r="7475" spans="1:11" x14ac:dyDescent="0.35">
      <c r="A7475" s="1">
        <v>42867</v>
      </c>
      <c r="B7475" t="s">
        <v>881</v>
      </c>
      <c r="C7475" t="s">
        <v>179</v>
      </c>
      <c r="D7475" t="s">
        <v>41</v>
      </c>
      <c r="E7475" t="s">
        <v>54</v>
      </c>
      <c r="F7475" t="s">
        <v>1392</v>
      </c>
      <c r="G7475">
        <v>87.4</v>
      </c>
      <c r="H7475">
        <v>5</v>
      </c>
      <c r="I7475">
        <v>34.96</v>
      </c>
      <c r="J7475">
        <v>2017</v>
      </c>
      <c r="K7475">
        <v>5</v>
      </c>
    </row>
    <row r="7476" spans="1:11" x14ac:dyDescent="0.35">
      <c r="A7476" s="1">
        <v>42868</v>
      </c>
      <c r="B7476" t="s">
        <v>771</v>
      </c>
      <c r="C7476" t="s">
        <v>29</v>
      </c>
      <c r="D7476" t="s">
        <v>13</v>
      </c>
      <c r="E7476" t="s">
        <v>18</v>
      </c>
      <c r="F7476" t="s">
        <v>1042</v>
      </c>
      <c r="G7476">
        <v>58.48</v>
      </c>
      <c r="H7476">
        <v>8</v>
      </c>
      <c r="I7476">
        <v>27.49</v>
      </c>
      <c r="J7476">
        <v>2017</v>
      </c>
      <c r="K7476">
        <v>5</v>
      </c>
    </row>
    <row r="7477" spans="1:11" x14ac:dyDescent="0.35">
      <c r="A7477" s="1">
        <v>42868</v>
      </c>
      <c r="B7477" t="s">
        <v>925</v>
      </c>
      <c r="C7477" t="s">
        <v>131</v>
      </c>
      <c r="D7477" t="s">
        <v>13</v>
      </c>
      <c r="E7477" t="s">
        <v>65</v>
      </c>
      <c r="F7477" t="s">
        <v>2040</v>
      </c>
      <c r="G7477">
        <v>180.96</v>
      </c>
      <c r="H7477">
        <v>2</v>
      </c>
      <c r="I7477">
        <v>81.430000000000007</v>
      </c>
      <c r="J7477">
        <v>2017</v>
      </c>
      <c r="K7477">
        <v>5</v>
      </c>
    </row>
    <row r="7478" spans="1:11" x14ac:dyDescent="0.35">
      <c r="A7478" s="1">
        <v>42868</v>
      </c>
      <c r="B7478" t="s">
        <v>925</v>
      </c>
      <c r="C7478" t="s">
        <v>131</v>
      </c>
      <c r="D7478" t="s">
        <v>13</v>
      </c>
      <c r="E7478" t="s">
        <v>22</v>
      </c>
      <c r="F7478" t="s">
        <v>39</v>
      </c>
      <c r="G7478">
        <v>914.97</v>
      </c>
      <c r="H7478">
        <v>3</v>
      </c>
      <c r="I7478">
        <v>411.74</v>
      </c>
      <c r="J7478">
        <v>2017</v>
      </c>
      <c r="K7478">
        <v>5</v>
      </c>
    </row>
    <row r="7479" spans="1:11" x14ac:dyDescent="0.35">
      <c r="A7479" s="1">
        <v>42868</v>
      </c>
      <c r="B7479" t="s">
        <v>925</v>
      </c>
      <c r="C7479" t="s">
        <v>131</v>
      </c>
      <c r="D7479" t="s">
        <v>41</v>
      </c>
      <c r="E7479" t="s">
        <v>42</v>
      </c>
      <c r="F7479" t="s">
        <v>2028</v>
      </c>
      <c r="G7479">
        <v>587.97</v>
      </c>
      <c r="H7479">
        <v>3</v>
      </c>
      <c r="I7479">
        <v>158.75</v>
      </c>
      <c r="J7479">
        <v>2017</v>
      </c>
      <c r="K7479">
        <v>5</v>
      </c>
    </row>
    <row r="7480" spans="1:11" x14ac:dyDescent="0.35">
      <c r="A7480" s="1">
        <v>42868</v>
      </c>
      <c r="B7480" t="s">
        <v>925</v>
      </c>
      <c r="C7480" t="s">
        <v>131</v>
      </c>
      <c r="D7480" t="s">
        <v>13</v>
      </c>
      <c r="E7480" t="s">
        <v>20</v>
      </c>
      <c r="F7480" t="s">
        <v>75</v>
      </c>
      <c r="G7480">
        <v>530.34</v>
      </c>
      <c r="H7480">
        <v>2</v>
      </c>
      <c r="I7480">
        <v>95.46</v>
      </c>
      <c r="J7480">
        <v>2017</v>
      </c>
      <c r="K7480">
        <v>5</v>
      </c>
    </row>
    <row r="7481" spans="1:11" x14ac:dyDescent="0.35">
      <c r="A7481" s="1">
        <v>42868</v>
      </c>
      <c r="B7481" t="s">
        <v>925</v>
      </c>
      <c r="C7481" t="s">
        <v>131</v>
      </c>
      <c r="D7481" t="s">
        <v>13</v>
      </c>
      <c r="E7481" t="s">
        <v>14</v>
      </c>
      <c r="F7481" t="s">
        <v>1680</v>
      </c>
      <c r="G7481">
        <v>14.94</v>
      </c>
      <c r="H7481">
        <v>3</v>
      </c>
      <c r="I7481">
        <v>7.32</v>
      </c>
      <c r="J7481">
        <v>2017</v>
      </c>
      <c r="K7481">
        <v>5</v>
      </c>
    </row>
    <row r="7482" spans="1:11" x14ac:dyDescent="0.35">
      <c r="A7482" s="1">
        <v>42868</v>
      </c>
      <c r="B7482" t="s">
        <v>805</v>
      </c>
      <c r="C7482" t="s">
        <v>61</v>
      </c>
      <c r="D7482" t="s">
        <v>13</v>
      </c>
      <c r="E7482" t="s">
        <v>22</v>
      </c>
      <c r="F7482" t="s">
        <v>2077</v>
      </c>
      <c r="G7482">
        <v>299.52</v>
      </c>
      <c r="H7482">
        <v>9</v>
      </c>
      <c r="I7482">
        <v>149.76</v>
      </c>
      <c r="J7482">
        <v>2017</v>
      </c>
      <c r="K7482">
        <v>5</v>
      </c>
    </row>
    <row r="7483" spans="1:11" x14ac:dyDescent="0.35">
      <c r="A7483" s="1">
        <v>42868</v>
      </c>
      <c r="B7483" t="s">
        <v>485</v>
      </c>
      <c r="C7483" t="s">
        <v>122</v>
      </c>
      <c r="D7483" t="s">
        <v>13</v>
      </c>
      <c r="E7483" t="s">
        <v>94</v>
      </c>
      <c r="F7483" t="s">
        <v>1351</v>
      </c>
      <c r="G7483">
        <v>20.77</v>
      </c>
      <c r="H7483">
        <v>2</v>
      </c>
      <c r="I7483">
        <v>2.34</v>
      </c>
      <c r="J7483">
        <v>2017</v>
      </c>
      <c r="K7483">
        <v>5</v>
      </c>
    </row>
    <row r="7484" spans="1:11" x14ac:dyDescent="0.35">
      <c r="A7484" s="1">
        <v>42868</v>
      </c>
      <c r="B7484" t="s">
        <v>2587</v>
      </c>
      <c r="C7484" t="s">
        <v>25</v>
      </c>
      <c r="D7484" t="s">
        <v>36</v>
      </c>
      <c r="E7484" t="s">
        <v>37</v>
      </c>
      <c r="F7484" t="s">
        <v>373</v>
      </c>
      <c r="G7484">
        <v>458.43</v>
      </c>
      <c r="H7484">
        <v>5</v>
      </c>
      <c r="I7484">
        <v>-124.43</v>
      </c>
      <c r="J7484">
        <v>2017</v>
      </c>
      <c r="K7484">
        <v>5</v>
      </c>
    </row>
    <row r="7485" spans="1:11" x14ac:dyDescent="0.35">
      <c r="A7485" s="1">
        <v>42869</v>
      </c>
      <c r="B7485" t="s">
        <v>489</v>
      </c>
      <c r="C7485" t="s">
        <v>29</v>
      </c>
      <c r="D7485" t="s">
        <v>36</v>
      </c>
      <c r="E7485" t="s">
        <v>49</v>
      </c>
      <c r="F7485" t="s">
        <v>2131</v>
      </c>
      <c r="G7485">
        <v>18.28</v>
      </c>
      <c r="H7485">
        <v>2</v>
      </c>
      <c r="I7485">
        <v>6.22</v>
      </c>
      <c r="J7485">
        <v>2017</v>
      </c>
      <c r="K7485">
        <v>5</v>
      </c>
    </row>
    <row r="7486" spans="1:11" x14ac:dyDescent="0.35">
      <c r="A7486" s="1">
        <v>42869</v>
      </c>
      <c r="B7486" t="s">
        <v>489</v>
      </c>
      <c r="C7486" t="s">
        <v>29</v>
      </c>
      <c r="D7486" t="s">
        <v>41</v>
      </c>
      <c r="E7486" t="s">
        <v>54</v>
      </c>
      <c r="F7486" t="s">
        <v>2127</v>
      </c>
      <c r="G7486">
        <v>1399.93</v>
      </c>
      <c r="H7486">
        <v>7</v>
      </c>
      <c r="I7486">
        <v>601.97</v>
      </c>
      <c r="J7486">
        <v>2017</v>
      </c>
      <c r="K7486">
        <v>5</v>
      </c>
    </row>
    <row r="7487" spans="1:11" x14ac:dyDescent="0.35">
      <c r="A7487" s="1">
        <v>42869</v>
      </c>
      <c r="B7487" t="s">
        <v>256</v>
      </c>
      <c r="C7487" t="s">
        <v>331</v>
      </c>
      <c r="D7487" t="s">
        <v>13</v>
      </c>
      <c r="E7487" t="s">
        <v>65</v>
      </c>
      <c r="F7487" t="s">
        <v>1676</v>
      </c>
      <c r="G7487">
        <v>48.69</v>
      </c>
      <c r="H7487">
        <v>9</v>
      </c>
      <c r="I7487">
        <v>23.86</v>
      </c>
      <c r="J7487">
        <v>2017</v>
      </c>
      <c r="K7487">
        <v>5</v>
      </c>
    </row>
    <row r="7488" spans="1:11" x14ac:dyDescent="0.35">
      <c r="A7488" s="1">
        <v>42869</v>
      </c>
      <c r="B7488" t="s">
        <v>1887</v>
      </c>
      <c r="C7488" t="s">
        <v>151</v>
      </c>
      <c r="D7488" t="s">
        <v>41</v>
      </c>
      <c r="E7488" t="s">
        <v>42</v>
      </c>
      <c r="F7488" t="s">
        <v>1919</v>
      </c>
      <c r="G7488">
        <v>539.97</v>
      </c>
      <c r="H7488">
        <v>3</v>
      </c>
      <c r="I7488">
        <v>134.99</v>
      </c>
      <c r="J7488">
        <v>2017</v>
      </c>
      <c r="K7488">
        <v>5</v>
      </c>
    </row>
    <row r="7489" spans="1:11" x14ac:dyDescent="0.35">
      <c r="A7489" s="1">
        <v>42869</v>
      </c>
      <c r="B7489" t="s">
        <v>1887</v>
      </c>
      <c r="C7489" t="s">
        <v>151</v>
      </c>
      <c r="D7489" t="s">
        <v>13</v>
      </c>
      <c r="E7489" t="s">
        <v>20</v>
      </c>
      <c r="F7489" t="s">
        <v>587</v>
      </c>
      <c r="G7489">
        <v>22.58</v>
      </c>
      <c r="H7489">
        <v>2</v>
      </c>
      <c r="I7489">
        <v>5.87</v>
      </c>
      <c r="J7489">
        <v>2017</v>
      </c>
      <c r="K7489">
        <v>5</v>
      </c>
    </row>
    <row r="7490" spans="1:11" x14ac:dyDescent="0.35">
      <c r="A7490" s="1">
        <v>42869</v>
      </c>
      <c r="B7490" t="s">
        <v>454</v>
      </c>
      <c r="C7490" t="s">
        <v>166</v>
      </c>
      <c r="D7490" t="s">
        <v>13</v>
      </c>
      <c r="E7490" t="s">
        <v>14</v>
      </c>
      <c r="F7490" t="s">
        <v>1494</v>
      </c>
      <c r="G7490">
        <v>440.19</v>
      </c>
      <c r="H7490">
        <v>9</v>
      </c>
      <c r="I7490">
        <v>206.89</v>
      </c>
      <c r="J7490">
        <v>2017</v>
      </c>
      <c r="K7490">
        <v>5</v>
      </c>
    </row>
    <row r="7491" spans="1:11" x14ac:dyDescent="0.35">
      <c r="A7491" s="1">
        <v>42869</v>
      </c>
      <c r="B7491" t="s">
        <v>454</v>
      </c>
      <c r="C7491" t="s">
        <v>166</v>
      </c>
      <c r="D7491" t="s">
        <v>13</v>
      </c>
      <c r="E7491" t="s">
        <v>202</v>
      </c>
      <c r="F7491" t="s">
        <v>474</v>
      </c>
      <c r="G7491">
        <v>64.400000000000006</v>
      </c>
      <c r="H7491">
        <v>5</v>
      </c>
      <c r="I7491">
        <v>1.93</v>
      </c>
      <c r="J7491">
        <v>2017</v>
      </c>
      <c r="K7491">
        <v>5</v>
      </c>
    </row>
    <row r="7492" spans="1:11" x14ac:dyDescent="0.35">
      <c r="A7492" s="1">
        <v>42869</v>
      </c>
      <c r="B7492" t="s">
        <v>711</v>
      </c>
      <c r="C7492" t="s">
        <v>12</v>
      </c>
      <c r="D7492" t="s">
        <v>36</v>
      </c>
      <c r="E7492" t="s">
        <v>37</v>
      </c>
      <c r="F7492" t="s">
        <v>728</v>
      </c>
      <c r="G7492">
        <v>899.43</v>
      </c>
      <c r="H7492">
        <v>5</v>
      </c>
      <c r="I7492">
        <v>-12.85</v>
      </c>
      <c r="J7492">
        <v>2017</v>
      </c>
      <c r="K7492">
        <v>5</v>
      </c>
    </row>
    <row r="7493" spans="1:11" x14ac:dyDescent="0.35">
      <c r="A7493" s="1">
        <v>42869</v>
      </c>
      <c r="B7493" t="s">
        <v>711</v>
      </c>
      <c r="C7493" t="s">
        <v>12</v>
      </c>
      <c r="D7493" t="s">
        <v>13</v>
      </c>
      <c r="E7493" t="s">
        <v>26</v>
      </c>
      <c r="F7493" t="s">
        <v>2191</v>
      </c>
      <c r="G7493">
        <v>46.2</v>
      </c>
      <c r="H7493">
        <v>5</v>
      </c>
      <c r="I7493">
        <v>5.78</v>
      </c>
      <c r="J7493">
        <v>2017</v>
      </c>
      <c r="K7493">
        <v>5</v>
      </c>
    </row>
    <row r="7494" spans="1:11" x14ac:dyDescent="0.35">
      <c r="A7494" s="1">
        <v>42869</v>
      </c>
      <c r="B7494" t="s">
        <v>711</v>
      </c>
      <c r="C7494" t="s">
        <v>12</v>
      </c>
      <c r="D7494" t="s">
        <v>13</v>
      </c>
      <c r="E7494" t="s">
        <v>14</v>
      </c>
      <c r="F7494" t="s">
        <v>2358</v>
      </c>
      <c r="G7494">
        <v>47.95</v>
      </c>
      <c r="H7494">
        <v>3</v>
      </c>
      <c r="I7494">
        <v>16.18</v>
      </c>
      <c r="J7494">
        <v>2017</v>
      </c>
      <c r="K7494">
        <v>5</v>
      </c>
    </row>
    <row r="7495" spans="1:11" x14ac:dyDescent="0.35">
      <c r="A7495" s="1">
        <v>42869</v>
      </c>
      <c r="B7495" t="s">
        <v>711</v>
      </c>
      <c r="C7495" t="s">
        <v>12</v>
      </c>
      <c r="D7495" t="s">
        <v>41</v>
      </c>
      <c r="E7495" t="s">
        <v>42</v>
      </c>
      <c r="F7495" t="s">
        <v>2605</v>
      </c>
      <c r="G7495">
        <v>7.99</v>
      </c>
      <c r="H7495">
        <v>1</v>
      </c>
      <c r="I7495">
        <v>0.7</v>
      </c>
      <c r="J7495">
        <v>2017</v>
      </c>
      <c r="K7495">
        <v>5</v>
      </c>
    </row>
    <row r="7496" spans="1:11" x14ac:dyDescent="0.35">
      <c r="A7496" s="1">
        <v>42869</v>
      </c>
      <c r="B7496" t="s">
        <v>711</v>
      </c>
      <c r="C7496" t="s">
        <v>12</v>
      </c>
      <c r="D7496" t="s">
        <v>13</v>
      </c>
      <c r="E7496" t="s">
        <v>14</v>
      </c>
      <c r="F7496" t="s">
        <v>2084</v>
      </c>
      <c r="G7496">
        <v>76.86</v>
      </c>
      <c r="H7496">
        <v>2</v>
      </c>
      <c r="I7496">
        <v>26.9</v>
      </c>
      <c r="J7496">
        <v>2017</v>
      </c>
      <c r="K7496">
        <v>5</v>
      </c>
    </row>
    <row r="7497" spans="1:11" x14ac:dyDescent="0.35">
      <c r="A7497" s="1">
        <v>42869</v>
      </c>
      <c r="B7497" t="s">
        <v>56</v>
      </c>
      <c r="C7497" t="s">
        <v>533</v>
      </c>
      <c r="D7497" t="s">
        <v>13</v>
      </c>
      <c r="E7497" t="s">
        <v>26</v>
      </c>
      <c r="F7497" t="s">
        <v>846</v>
      </c>
      <c r="G7497">
        <v>3.76</v>
      </c>
      <c r="H7497">
        <v>2</v>
      </c>
      <c r="I7497">
        <v>1.0900000000000001</v>
      </c>
      <c r="J7497">
        <v>2017</v>
      </c>
      <c r="K7497">
        <v>5</v>
      </c>
    </row>
    <row r="7498" spans="1:11" x14ac:dyDescent="0.35">
      <c r="A7498" s="1">
        <v>42869</v>
      </c>
      <c r="B7498" t="s">
        <v>56</v>
      </c>
      <c r="C7498" t="s">
        <v>533</v>
      </c>
      <c r="D7498" t="s">
        <v>13</v>
      </c>
      <c r="E7498" t="s">
        <v>26</v>
      </c>
      <c r="F7498" t="s">
        <v>1254</v>
      </c>
      <c r="G7498">
        <v>14.7</v>
      </c>
      <c r="H7498">
        <v>5</v>
      </c>
      <c r="I7498">
        <v>6.62</v>
      </c>
      <c r="J7498">
        <v>2017</v>
      </c>
      <c r="K7498">
        <v>5</v>
      </c>
    </row>
    <row r="7499" spans="1:11" x14ac:dyDescent="0.35">
      <c r="A7499" s="1">
        <v>42869</v>
      </c>
      <c r="B7499" t="s">
        <v>56</v>
      </c>
      <c r="C7499" t="s">
        <v>533</v>
      </c>
      <c r="D7499" t="s">
        <v>13</v>
      </c>
      <c r="E7499" t="s">
        <v>26</v>
      </c>
      <c r="F7499" t="s">
        <v>386</v>
      </c>
      <c r="G7499">
        <v>37.200000000000003</v>
      </c>
      <c r="H7499">
        <v>5</v>
      </c>
      <c r="I7499">
        <v>9.3000000000000007</v>
      </c>
      <c r="J7499">
        <v>2017</v>
      </c>
      <c r="K7499">
        <v>5</v>
      </c>
    </row>
    <row r="7500" spans="1:11" x14ac:dyDescent="0.35">
      <c r="A7500" s="1">
        <v>42869</v>
      </c>
      <c r="B7500" t="s">
        <v>56</v>
      </c>
      <c r="C7500" t="s">
        <v>533</v>
      </c>
      <c r="D7500" t="s">
        <v>41</v>
      </c>
      <c r="E7500" t="s">
        <v>54</v>
      </c>
      <c r="F7500" t="s">
        <v>1558</v>
      </c>
      <c r="G7500">
        <v>89.97</v>
      </c>
      <c r="H7500">
        <v>3</v>
      </c>
      <c r="I7500">
        <v>18.89</v>
      </c>
      <c r="J7500">
        <v>2017</v>
      </c>
      <c r="K7500">
        <v>5</v>
      </c>
    </row>
    <row r="7501" spans="1:11" x14ac:dyDescent="0.35">
      <c r="A7501" s="1">
        <v>42869</v>
      </c>
      <c r="B7501" t="s">
        <v>56</v>
      </c>
      <c r="C7501" t="s">
        <v>533</v>
      </c>
      <c r="D7501" t="s">
        <v>36</v>
      </c>
      <c r="E7501" t="s">
        <v>37</v>
      </c>
      <c r="F7501" t="s">
        <v>1437</v>
      </c>
      <c r="G7501">
        <v>261.95999999999998</v>
      </c>
      <c r="H7501">
        <v>2</v>
      </c>
      <c r="I7501">
        <v>23.58</v>
      </c>
      <c r="J7501">
        <v>2017</v>
      </c>
      <c r="K7501">
        <v>5</v>
      </c>
    </row>
    <row r="7502" spans="1:11" x14ac:dyDescent="0.35">
      <c r="A7502" s="1">
        <v>42869</v>
      </c>
      <c r="B7502" t="s">
        <v>56</v>
      </c>
      <c r="C7502" t="s">
        <v>533</v>
      </c>
      <c r="D7502" t="s">
        <v>13</v>
      </c>
      <c r="E7502" t="s">
        <v>18</v>
      </c>
      <c r="F7502" t="s">
        <v>366</v>
      </c>
      <c r="G7502">
        <v>74</v>
      </c>
      <c r="H7502">
        <v>5</v>
      </c>
      <c r="I7502">
        <v>37</v>
      </c>
      <c r="J7502">
        <v>2017</v>
      </c>
      <c r="K7502">
        <v>5</v>
      </c>
    </row>
    <row r="7503" spans="1:11" x14ac:dyDescent="0.35">
      <c r="A7503" s="1">
        <v>42869</v>
      </c>
      <c r="B7503" t="s">
        <v>11</v>
      </c>
      <c r="C7503" t="s">
        <v>80</v>
      </c>
      <c r="D7503" t="s">
        <v>13</v>
      </c>
      <c r="E7503" t="s">
        <v>22</v>
      </c>
      <c r="F7503" t="s">
        <v>302</v>
      </c>
      <c r="G7503">
        <v>58.17</v>
      </c>
      <c r="H7503">
        <v>5</v>
      </c>
      <c r="I7503">
        <v>-46.54</v>
      </c>
      <c r="J7503">
        <v>2017</v>
      </c>
      <c r="K7503">
        <v>5</v>
      </c>
    </row>
    <row r="7504" spans="1:11" x14ac:dyDescent="0.35">
      <c r="A7504" s="1">
        <v>42869</v>
      </c>
      <c r="B7504" t="s">
        <v>11</v>
      </c>
      <c r="C7504" t="s">
        <v>80</v>
      </c>
      <c r="D7504" t="s">
        <v>13</v>
      </c>
      <c r="E7504" t="s">
        <v>18</v>
      </c>
      <c r="F7504" t="s">
        <v>2508</v>
      </c>
      <c r="G7504">
        <v>5.04</v>
      </c>
      <c r="H7504">
        <v>2</v>
      </c>
      <c r="I7504">
        <v>1.76</v>
      </c>
      <c r="J7504">
        <v>2017</v>
      </c>
      <c r="K7504">
        <v>5</v>
      </c>
    </row>
    <row r="7505" spans="1:11" x14ac:dyDescent="0.35">
      <c r="A7505" s="1">
        <v>42869</v>
      </c>
      <c r="B7505" t="s">
        <v>11</v>
      </c>
      <c r="C7505" t="s">
        <v>80</v>
      </c>
      <c r="D7505" t="s">
        <v>13</v>
      </c>
      <c r="E7505" t="s">
        <v>14</v>
      </c>
      <c r="F7505" t="s">
        <v>2034</v>
      </c>
      <c r="G7505">
        <v>24.78</v>
      </c>
      <c r="H7505">
        <v>1</v>
      </c>
      <c r="I7505">
        <v>7.75</v>
      </c>
      <c r="J7505">
        <v>2017</v>
      </c>
      <c r="K7505">
        <v>5</v>
      </c>
    </row>
    <row r="7506" spans="1:11" x14ac:dyDescent="0.35">
      <c r="A7506" s="1">
        <v>42870</v>
      </c>
      <c r="B7506" t="s">
        <v>1322</v>
      </c>
      <c r="C7506" t="s">
        <v>97</v>
      </c>
      <c r="D7506" t="s">
        <v>41</v>
      </c>
      <c r="E7506" t="s">
        <v>42</v>
      </c>
      <c r="F7506" t="s">
        <v>903</v>
      </c>
      <c r="G7506">
        <v>29.59</v>
      </c>
      <c r="H7506">
        <v>1</v>
      </c>
      <c r="I7506">
        <v>2.59</v>
      </c>
      <c r="J7506">
        <v>2017</v>
      </c>
      <c r="K7506">
        <v>5</v>
      </c>
    </row>
    <row r="7507" spans="1:11" x14ac:dyDescent="0.35">
      <c r="A7507" s="1">
        <v>42870</v>
      </c>
      <c r="B7507" t="s">
        <v>1322</v>
      </c>
      <c r="C7507" t="s">
        <v>97</v>
      </c>
      <c r="D7507" t="s">
        <v>13</v>
      </c>
      <c r="E7507" t="s">
        <v>22</v>
      </c>
      <c r="F7507" t="s">
        <v>2470</v>
      </c>
      <c r="G7507">
        <v>4.75</v>
      </c>
      <c r="H7507">
        <v>2</v>
      </c>
      <c r="I7507">
        <v>-3.17</v>
      </c>
      <c r="J7507">
        <v>2017</v>
      </c>
      <c r="K7507">
        <v>5</v>
      </c>
    </row>
    <row r="7508" spans="1:11" x14ac:dyDescent="0.35">
      <c r="A7508" s="1">
        <v>42870</v>
      </c>
      <c r="B7508" t="s">
        <v>1322</v>
      </c>
      <c r="C7508" t="s">
        <v>97</v>
      </c>
      <c r="D7508" t="s">
        <v>13</v>
      </c>
      <c r="E7508" t="s">
        <v>14</v>
      </c>
      <c r="F7508" t="s">
        <v>2674</v>
      </c>
      <c r="G7508">
        <v>15.55</v>
      </c>
      <c r="H7508">
        <v>3</v>
      </c>
      <c r="I7508">
        <v>5.64</v>
      </c>
      <c r="J7508">
        <v>2017</v>
      </c>
      <c r="K7508">
        <v>5</v>
      </c>
    </row>
    <row r="7509" spans="1:11" x14ac:dyDescent="0.35">
      <c r="A7509" s="1">
        <v>42870</v>
      </c>
      <c r="B7509" t="s">
        <v>297</v>
      </c>
      <c r="C7509" t="s">
        <v>166</v>
      </c>
      <c r="D7509" t="s">
        <v>36</v>
      </c>
      <c r="E7509" t="s">
        <v>49</v>
      </c>
      <c r="F7509" t="s">
        <v>690</v>
      </c>
      <c r="G7509">
        <v>39.96</v>
      </c>
      <c r="H7509">
        <v>2</v>
      </c>
      <c r="I7509">
        <v>17.18</v>
      </c>
      <c r="J7509">
        <v>2017</v>
      </c>
      <c r="K7509">
        <v>5</v>
      </c>
    </row>
    <row r="7510" spans="1:11" x14ac:dyDescent="0.35">
      <c r="A7510" s="1">
        <v>42870</v>
      </c>
      <c r="B7510" t="s">
        <v>297</v>
      </c>
      <c r="C7510" t="s">
        <v>166</v>
      </c>
      <c r="D7510" t="s">
        <v>36</v>
      </c>
      <c r="E7510" t="s">
        <v>37</v>
      </c>
      <c r="F7510" t="s">
        <v>1636</v>
      </c>
      <c r="G7510">
        <v>42.62</v>
      </c>
      <c r="H7510">
        <v>2</v>
      </c>
      <c r="I7510">
        <v>4.26</v>
      </c>
      <c r="J7510">
        <v>2017</v>
      </c>
      <c r="K7510">
        <v>5</v>
      </c>
    </row>
    <row r="7511" spans="1:11" x14ac:dyDescent="0.35">
      <c r="A7511" s="1">
        <v>42870</v>
      </c>
      <c r="B7511" t="s">
        <v>297</v>
      </c>
      <c r="C7511" t="s">
        <v>166</v>
      </c>
      <c r="D7511" t="s">
        <v>36</v>
      </c>
      <c r="E7511" t="s">
        <v>37</v>
      </c>
      <c r="F7511" t="s">
        <v>1239</v>
      </c>
      <c r="G7511">
        <v>220.96</v>
      </c>
      <c r="H7511">
        <v>1</v>
      </c>
      <c r="I7511">
        <v>24.86</v>
      </c>
      <c r="J7511">
        <v>2017</v>
      </c>
      <c r="K7511">
        <v>5</v>
      </c>
    </row>
    <row r="7512" spans="1:11" x14ac:dyDescent="0.35">
      <c r="A7512" s="1">
        <v>42870</v>
      </c>
      <c r="B7512" t="s">
        <v>1435</v>
      </c>
      <c r="C7512" t="s">
        <v>17</v>
      </c>
      <c r="D7512" t="s">
        <v>13</v>
      </c>
      <c r="E7512" t="s">
        <v>14</v>
      </c>
      <c r="F7512" t="s">
        <v>1986</v>
      </c>
      <c r="G7512">
        <v>56.7</v>
      </c>
      <c r="H7512">
        <v>2</v>
      </c>
      <c r="I7512">
        <v>19.14</v>
      </c>
      <c r="J7512">
        <v>2017</v>
      </c>
      <c r="K7512">
        <v>5</v>
      </c>
    </row>
    <row r="7513" spans="1:11" x14ac:dyDescent="0.35">
      <c r="A7513" s="1">
        <v>42870</v>
      </c>
      <c r="B7513" t="s">
        <v>1435</v>
      </c>
      <c r="C7513" t="s">
        <v>17</v>
      </c>
      <c r="D7513" t="s">
        <v>41</v>
      </c>
      <c r="E7513" t="s">
        <v>42</v>
      </c>
      <c r="F7513" t="s">
        <v>1344</v>
      </c>
      <c r="G7513">
        <v>11.12</v>
      </c>
      <c r="H7513">
        <v>2</v>
      </c>
      <c r="I7513">
        <v>3.48</v>
      </c>
      <c r="J7513">
        <v>2017</v>
      </c>
      <c r="K7513">
        <v>5</v>
      </c>
    </row>
    <row r="7514" spans="1:11" x14ac:dyDescent="0.35">
      <c r="A7514" s="1">
        <v>42871</v>
      </c>
      <c r="B7514" t="s">
        <v>1663</v>
      </c>
      <c r="C7514" t="s">
        <v>80</v>
      </c>
      <c r="D7514" t="s">
        <v>13</v>
      </c>
      <c r="E7514" t="s">
        <v>20</v>
      </c>
      <c r="F7514" t="s">
        <v>559</v>
      </c>
      <c r="G7514">
        <v>221.02</v>
      </c>
      <c r="H7514">
        <v>2</v>
      </c>
      <c r="I7514">
        <v>-55.26</v>
      </c>
      <c r="J7514">
        <v>2017</v>
      </c>
      <c r="K7514">
        <v>5</v>
      </c>
    </row>
    <row r="7515" spans="1:11" x14ac:dyDescent="0.35">
      <c r="A7515" s="1">
        <v>42873</v>
      </c>
      <c r="B7515" t="s">
        <v>798</v>
      </c>
      <c r="C7515" t="s">
        <v>25</v>
      </c>
      <c r="D7515" t="s">
        <v>41</v>
      </c>
      <c r="E7515" t="s">
        <v>54</v>
      </c>
      <c r="F7515" t="s">
        <v>1957</v>
      </c>
      <c r="G7515">
        <v>36.049999999999997</v>
      </c>
      <c r="H7515">
        <v>3</v>
      </c>
      <c r="I7515">
        <v>-0.9</v>
      </c>
      <c r="J7515">
        <v>2017</v>
      </c>
      <c r="K7515">
        <v>5</v>
      </c>
    </row>
    <row r="7516" spans="1:11" x14ac:dyDescent="0.35">
      <c r="A7516" s="1">
        <v>42873</v>
      </c>
      <c r="B7516" t="s">
        <v>96</v>
      </c>
      <c r="C7516" t="s">
        <v>151</v>
      </c>
      <c r="D7516" t="s">
        <v>36</v>
      </c>
      <c r="E7516" t="s">
        <v>49</v>
      </c>
      <c r="F7516" t="s">
        <v>1190</v>
      </c>
      <c r="G7516">
        <v>14.56</v>
      </c>
      <c r="H7516">
        <v>2</v>
      </c>
      <c r="I7516">
        <v>6.26</v>
      </c>
      <c r="J7516">
        <v>2017</v>
      </c>
      <c r="K7516">
        <v>5</v>
      </c>
    </row>
    <row r="7517" spans="1:11" x14ac:dyDescent="0.35">
      <c r="A7517" s="1">
        <v>42873</v>
      </c>
      <c r="B7517" t="s">
        <v>96</v>
      </c>
      <c r="C7517" t="s">
        <v>151</v>
      </c>
      <c r="D7517" t="s">
        <v>13</v>
      </c>
      <c r="E7517" t="s">
        <v>22</v>
      </c>
      <c r="F7517" t="s">
        <v>115</v>
      </c>
      <c r="G7517">
        <v>3.05</v>
      </c>
      <c r="H7517">
        <v>1</v>
      </c>
      <c r="I7517">
        <v>1.03</v>
      </c>
      <c r="J7517">
        <v>2017</v>
      </c>
      <c r="K7517">
        <v>5</v>
      </c>
    </row>
    <row r="7518" spans="1:11" x14ac:dyDescent="0.35">
      <c r="A7518" s="1">
        <v>42873</v>
      </c>
      <c r="B7518" t="s">
        <v>412</v>
      </c>
      <c r="C7518" t="s">
        <v>12</v>
      </c>
      <c r="D7518" t="s">
        <v>13</v>
      </c>
      <c r="E7518" t="s">
        <v>22</v>
      </c>
      <c r="F7518" t="s">
        <v>1315</v>
      </c>
      <c r="G7518">
        <v>6.87</v>
      </c>
      <c r="H7518">
        <v>7</v>
      </c>
      <c r="I7518">
        <v>-10.65</v>
      </c>
      <c r="J7518">
        <v>2017</v>
      </c>
      <c r="K7518">
        <v>5</v>
      </c>
    </row>
    <row r="7519" spans="1:11" x14ac:dyDescent="0.35">
      <c r="A7519" s="1">
        <v>42873</v>
      </c>
      <c r="B7519" t="s">
        <v>412</v>
      </c>
      <c r="C7519" t="s">
        <v>12</v>
      </c>
      <c r="D7519" t="s">
        <v>13</v>
      </c>
      <c r="E7519" t="s">
        <v>22</v>
      </c>
      <c r="F7519" t="s">
        <v>1525</v>
      </c>
      <c r="G7519">
        <v>2</v>
      </c>
      <c r="H7519">
        <v>1</v>
      </c>
      <c r="I7519">
        <v>-3.29</v>
      </c>
      <c r="J7519">
        <v>2017</v>
      </c>
      <c r="K7519">
        <v>5</v>
      </c>
    </row>
    <row r="7520" spans="1:11" x14ac:dyDescent="0.35">
      <c r="A7520" s="1">
        <v>42873</v>
      </c>
      <c r="B7520" t="s">
        <v>412</v>
      </c>
      <c r="C7520" t="s">
        <v>12</v>
      </c>
      <c r="D7520" t="s">
        <v>13</v>
      </c>
      <c r="E7520" t="s">
        <v>20</v>
      </c>
      <c r="F7520" t="s">
        <v>2675</v>
      </c>
      <c r="G7520">
        <v>8.93</v>
      </c>
      <c r="H7520">
        <v>2</v>
      </c>
      <c r="I7520">
        <v>0.67</v>
      </c>
      <c r="J7520">
        <v>2017</v>
      </c>
      <c r="K7520">
        <v>5</v>
      </c>
    </row>
    <row r="7521" spans="1:11" x14ac:dyDescent="0.35">
      <c r="A7521" s="1">
        <v>42873</v>
      </c>
      <c r="B7521" t="s">
        <v>2437</v>
      </c>
      <c r="C7521" t="s">
        <v>32</v>
      </c>
      <c r="D7521" t="s">
        <v>13</v>
      </c>
      <c r="E7521" t="s">
        <v>94</v>
      </c>
      <c r="F7521" t="s">
        <v>1389</v>
      </c>
      <c r="G7521">
        <v>17.239999999999998</v>
      </c>
      <c r="H7521">
        <v>2</v>
      </c>
      <c r="I7521">
        <v>4.4800000000000004</v>
      </c>
      <c r="J7521">
        <v>2017</v>
      </c>
      <c r="K7521">
        <v>5</v>
      </c>
    </row>
    <row r="7522" spans="1:11" x14ac:dyDescent="0.35">
      <c r="A7522" s="1">
        <v>42873</v>
      </c>
      <c r="B7522" t="s">
        <v>2437</v>
      </c>
      <c r="C7522" t="s">
        <v>32</v>
      </c>
      <c r="D7522" t="s">
        <v>36</v>
      </c>
      <c r="E7522" t="s">
        <v>76</v>
      </c>
      <c r="F7522" t="s">
        <v>1656</v>
      </c>
      <c r="G7522">
        <v>302.94</v>
      </c>
      <c r="H7522">
        <v>3</v>
      </c>
      <c r="I7522">
        <v>75.739999999999995</v>
      </c>
      <c r="J7522">
        <v>2017</v>
      </c>
      <c r="K7522">
        <v>5</v>
      </c>
    </row>
    <row r="7523" spans="1:11" x14ac:dyDescent="0.35">
      <c r="A7523" s="1">
        <v>42873</v>
      </c>
      <c r="B7523" t="s">
        <v>2437</v>
      </c>
      <c r="C7523" t="s">
        <v>32</v>
      </c>
      <c r="D7523" t="s">
        <v>41</v>
      </c>
      <c r="E7523" t="s">
        <v>42</v>
      </c>
      <c r="F7523" t="s">
        <v>1344</v>
      </c>
      <c r="G7523">
        <v>34.75</v>
      </c>
      <c r="H7523">
        <v>5</v>
      </c>
      <c r="I7523">
        <v>15.64</v>
      </c>
      <c r="J7523">
        <v>2017</v>
      </c>
      <c r="K7523">
        <v>5</v>
      </c>
    </row>
    <row r="7524" spans="1:11" x14ac:dyDescent="0.35">
      <c r="A7524" s="1">
        <v>42873</v>
      </c>
      <c r="B7524" t="s">
        <v>2437</v>
      </c>
      <c r="C7524" t="s">
        <v>32</v>
      </c>
      <c r="D7524" t="s">
        <v>13</v>
      </c>
      <c r="E7524" t="s">
        <v>22</v>
      </c>
      <c r="F7524" t="s">
        <v>1772</v>
      </c>
      <c r="G7524">
        <v>113.94</v>
      </c>
      <c r="H7524">
        <v>6</v>
      </c>
      <c r="I7524">
        <v>54.69</v>
      </c>
      <c r="J7524">
        <v>2017</v>
      </c>
      <c r="K7524">
        <v>5</v>
      </c>
    </row>
    <row r="7525" spans="1:11" x14ac:dyDescent="0.35">
      <c r="A7525" s="1">
        <v>42873</v>
      </c>
      <c r="B7525" t="s">
        <v>2437</v>
      </c>
      <c r="C7525" t="s">
        <v>32</v>
      </c>
      <c r="D7525" t="s">
        <v>41</v>
      </c>
      <c r="E7525" t="s">
        <v>42</v>
      </c>
      <c r="F7525" t="s">
        <v>2364</v>
      </c>
      <c r="G7525">
        <v>55.98</v>
      </c>
      <c r="H7525">
        <v>2</v>
      </c>
      <c r="I7525">
        <v>15.67</v>
      </c>
      <c r="J7525">
        <v>2017</v>
      </c>
      <c r="K7525">
        <v>5</v>
      </c>
    </row>
    <row r="7526" spans="1:11" x14ac:dyDescent="0.35">
      <c r="A7526" s="1">
        <v>42873</v>
      </c>
      <c r="B7526" t="s">
        <v>1819</v>
      </c>
      <c r="C7526" t="s">
        <v>93</v>
      </c>
      <c r="D7526" t="s">
        <v>41</v>
      </c>
      <c r="E7526" t="s">
        <v>42</v>
      </c>
      <c r="F7526" t="s">
        <v>2314</v>
      </c>
      <c r="G7526">
        <v>344.7</v>
      </c>
      <c r="H7526">
        <v>2</v>
      </c>
      <c r="I7526">
        <v>38.78</v>
      </c>
      <c r="J7526">
        <v>2017</v>
      </c>
      <c r="K7526">
        <v>5</v>
      </c>
    </row>
    <row r="7527" spans="1:11" x14ac:dyDescent="0.35">
      <c r="A7527" s="1">
        <v>42873</v>
      </c>
      <c r="B7527" t="s">
        <v>1183</v>
      </c>
      <c r="C7527" t="s">
        <v>188</v>
      </c>
      <c r="D7527" t="s">
        <v>13</v>
      </c>
      <c r="E7527" t="s">
        <v>94</v>
      </c>
      <c r="F7527" t="s">
        <v>2562</v>
      </c>
      <c r="G7527">
        <v>706.86</v>
      </c>
      <c r="H7527">
        <v>7</v>
      </c>
      <c r="I7527">
        <v>197.92</v>
      </c>
      <c r="J7527">
        <v>2017</v>
      </c>
      <c r="K7527">
        <v>5</v>
      </c>
    </row>
    <row r="7528" spans="1:11" x14ac:dyDescent="0.35">
      <c r="A7528" s="1">
        <v>42873</v>
      </c>
      <c r="B7528" t="s">
        <v>1183</v>
      </c>
      <c r="C7528" t="s">
        <v>188</v>
      </c>
      <c r="D7528" t="s">
        <v>41</v>
      </c>
      <c r="E7528" t="s">
        <v>42</v>
      </c>
      <c r="F7528" t="s">
        <v>2277</v>
      </c>
      <c r="G7528">
        <v>114.95</v>
      </c>
      <c r="H7528">
        <v>5</v>
      </c>
      <c r="I7528">
        <v>2.2999999999999998</v>
      </c>
      <c r="J7528">
        <v>2017</v>
      </c>
      <c r="K7528">
        <v>5</v>
      </c>
    </row>
    <row r="7529" spans="1:11" x14ac:dyDescent="0.35">
      <c r="A7529" s="1">
        <v>42873</v>
      </c>
      <c r="B7529" t="s">
        <v>1183</v>
      </c>
      <c r="C7529" t="s">
        <v>188</v>
      </c>
      <c r="D7529" t="s">
        <v>13</v>
      </c>
      <c r="E7529" t="s">
        <v>22</v>
      </c>
      <c r="F7529" t="s">
        <v>1601</v>
      </c>
      <c r="G7529">
        <v>43.19</v>
      </c>
      <c r="H7529">
        <v>7</v>
      </c>
      <c r="I7529">
        <v>20.73</v>
      </c>
      <c r="J7529">
        <v>2017</v>
      </c>
      <c r="K7529">
        <v>5</v>
      </c>
    </row>
    <row r="7530" spans="1:11" x14ac:dyDescent="0.35">
      <c r="A7530" s="1">
        <v>42873</v>
      </c>
      <c r="B7530" t="s">
        <v>2246</v>
      </c>
      <c r="C7530" t="s">
        <v>17</v>
      </c>
      <c r="D7530" t="s">
        <v>36</v>
      </c>
      <c r="E7530" t="s">
        <v>49</v>
      </c>
      <c r="F7530" t="s">
        <v>2017</v>
      </c>
      <c r="G7530">
        <v>22.61</v>
      </c>
      <c r="H7530">
        <v>3</v>
      </c>
      <c r="I7530">
        <v>-10.17</v>
      </c>
      <c r="J7530">
        <v>2017</v>
      </c>
      <c r="K7530">
        <v>5</v>
      </c>
    </row>
    <row r="7531" spans="1:11" x14ac:dyDescent="0.35">
      <c r="A7531" s="1">
        <v>42873</v>
      </c>
      <c r="B7531" t="s">
        <v>2246</v>
      </c>
      <c r="C7531" t="s">
        <v>17</v>
      </c>
      <c r="D7531" t="s">
        <v>36</v>
      </c>
      <c r="E7531" t="s">
        <v>49</v>
      </c>
      <c r="F7531" t="s">
        <v>482</v>
      </c>
      <c r="G7531">
        <v>1.89</v>
      </c>
      <c r="H7531">
        <v>1</v>
      </c>
      <c r="I7531">
        <v>-0.99</v>
      </c>
      <c r="J7531">
        <v>2017</v>
      </c>
      <c r="K7531">
        <v>5</v>
      </c>
    </row>
    <row r="7532" spans="1:11" x14ac:dyDescent="0.35">
      <c r="A7532" s="1">
        <v>42874</v>
      </c>
      <c r="B7532" t="s">
        <v>1198</v>
      </c>
      <c r="C7532" t="s">
        <v>166</v>
      </c>
      <c r="D7532" t="s">
        <v>13</v>
      </c>
      <c r="E7532" t="s">
        <v>94</v>
      </c>
      <c r="F7532" t="s">
        <v>1822</v>
      </c>
      <c r="G7532">
        <v>97.16</v>
      </c>
      <c r="H7532">
        <v>2</v>
      </c>
      <c r="I7532">
        <v>28.18</v>
      </c>
      <c r="J7532">
        <v>2017</v>
      </c>
      <c r="K7532">
        <v>5</v>
      </c>
    </row>
    <row r="7533" spans="1:11" x14ac:dyDescent="0.35">
      <c r="A7533" s="1">
        <v>42874</v>
      </c>
      <c r="B7533" t="s">
        <v>492</v>
      </c>
      <c r="C7533" t="s">
        <v>151</v>
      </c>
      <c r="D7533" t="s">
        <v>13</v>
      </c>
      <c r="E7533" t="s">
        <v>94</v>
      </c>
      <c r="F7533" t="s">
        <v>318</v>
      </c>
      <c r="G7533">
        <v>281.33999999999997</v>
      </c>
      <c r="H7533">
        <v>6</v>
      </c>
      <c r="I7533">
        <v>109.72</v>
      </c>
      <c r="J7533">
        <v>2017</v>
      </c>
      <c r="K7533">
        <v>5</v>
      </c>
    </row>
    <row r="7534" spans="1:11" x14ac:dyDescent="0.35">
      <c r="A7534" s="1">
        <v>42874</v>
      </c>
      <c r="B7534" t="s">
        <v>492</v>
      </c>
      <c r="C7534" t="s">
        <v>151</v>
      </c>
      <c r="D7534" t="s">
        <v>41</v>
      </c>
      <c r="E7534" t="s">
        <v>42</v>
      </c>
      <c r="F7534" t="s">
        <v>1349</v>
      </c>
      <c r="G7534">
        <v>307.98</v>
      </c>
      <c r="H7534">
        <v>2</v>
      </c>
      <c r="I7534">
        <v>89.31</v>
      </c>
      <c r="J7534">
        <v>2017</v>
      </c>
      <c r="K7534">
        <v>5</v>
      </c>
    </row>
    <row r="7535" spans="1:11" x14ac:dyDescent="0.35">
      <c r="A7535" s="1">
        <v>42874</v>
      </c>
      <c r="B7535" t="s">
        <v>492</v>
      </c>
      <c r="C7535" t="s">
        <v>151</v>
      </c>
      <c r="D7535" t="s">
        <v>41</v>
      </c>
      <c r="E7535" t="s">
        <v>54</v>
      </c>
      <c r="F7535" t="s">
        <v>733</v>
      </c>
      <c r="G7535">
        <v>299.97000000000003</v>
      </c>
      <c r="H7535">
        <v>3</v>
      </c>
      <c r="I7535">
        <v>113.99</v>
      </c>
      <c r="J7535">
        <v>2017</v>
      </c>
      <c r="K7535">
        <v>5</v>
      </c>
    </row>
    <row r="7536" spans="1:11" x14ac:dyDescent="0.35">
      <c r="A7536" s="1">
        <v>42874</v>
      </c>
      <c r="B7536" t="s">
        <v>235</v>
      </c>
      <c r="C7536" t="s">
        <v>32</v>
      </c>
      <c r="D7536" t="s">
        <v>41</v>
      </c>
      <c r="E7536" t="s">
        <v>54</v>
      </c>
      <c r="F7536" t="s">
        <v>479</v>
      </c>
      <c r="G7536">
        <v>67.8</v>
      </c>
      <c r="H7536">
        <v>4</v>
      </c>
      <c r="I7536">
        <v>4.07</v>
      </c>
      <c r="J7536">
        <v>2017</v>
      </c>
      <c r="K7536">
        <v>5</v>
      </c>
    </row>
    <row r="7537" spans="1:11" x14ac:dyDescent="0.35">
      <c r="A7537" s="1">
        <v>42874</v>
      </c>
      <c r="B7537" t="s">
        <v>235</v>
      </c>
      <c r="C7537" t="s">
        <v>32</v>
      </c>
      <c r="D7537" t="s">
        <v>41</v>
      </c>
      <c r="E7537" t="s">
        <v>42</v>
      </c>
      <c r="F7537" t="s">
        <v>2676</v>
      </c>
      <c r="G7537">
        <v>377.97</v>
      </c>
      <c r="H7537">
        <v>3</v>
      </c>
      <c r="I7537">
        <v>98.27</v>
      </c>
      <c r="J7537">
        <v>2017</v>
      </c>
      <c r="K7537">
        <v>5</v>
      </c>
    </row>
    <row r="7538" spans="1:11" x14ac:dyDescent="0.35">
      <c r="A7538" s="1">
        <v>42874</v>
      </c>
      <c r="B7538" t="s">
        <v>235</v>
      </c>
      <c r="C7538" t="s">
        <v>32</v>
      </c>
      <c r="D7538" t="s">
        <v>36</v>
      </c>
      <c r="E7538" t="s">
        <v>76</v>
      </c>
      <c r="F7538" t="s">
        <v>1882</v>
      </c>
      <c r="G7538">
        <v>1628.82</v>
      </c>
      <c r="H7538">
        <v>9</v>
      </c>
      <c r="I7538">
        <v>374.63</v>
      </c>
      <c r="J7538">
        <v>2017</v>
      </c>
      <c r="K7538">
        <v>5</v>
      </c>
    </row>
    <row r="7539" spans="1:11" x14ac:dyDescent="0.35">
      <c r="A7539" s="1">
        <v>42874</v>
      </c>
      <c r="B7539" t="s">
        <v>235</v>
      </c>
      <c r="C7539" t="s">
        <v>32</v>
      </c>
      <c r="D7539" t="s">
        <v>13</v>
      </c>
      <c r="E7539" t="s">
        <v>14</v>
      </c>
      <c r="F7539" t="s">
        <v>493</v>
      </c>
      <c r="G7539">
        <v>286.93</v>
      </c>
      <c r="H7539">
        <v>7</v>
      </c>
      <c r="I7539">
        <v>140.6</v>
      </c>
      <c r="J7539">
        <v>2017</v>
      </c>
      <c r="K7539">
        <v>5</v>
      </c>
    </row>
    <row r="7540" spans="1:11" x14ac:dyDescent="0.35">
      <c r="A7540" s="1">
        <v>42874</v>
      </c>
      <c r="B7540" t="s">
        <v>919</v>
      </c>
      <c r="C7540" t="s">
        <v>29</v>
      </c>
      <c r="D7540" t="s">
        <v>36</v>
      </c>
      <c r="E7540" t="s">
        <v>37</v>
      </c>
      <c r="F7540" t="s">
        <v>795</v>
      </c>
      <c r="G7540">
        <v>681.41</v>
      </c>
      <c r="H7540">
        <v>12</v>
      </c>
      <c r="I7540">
        <v>42.59</v>
      </c>
      <c r="J7540">
        <v>2017</v>
      </c>
      <c r="K7540">
        <v>5</v>
      </c>
    </row>
    <row r="7541" spans="1:11" x14ac:dyDescent="0.35">
      <c r="A7541" s="1">
        <v>42874</v>
      </c>
      <c r="B7541" t="s">
        <v>919</v>
      </c>
      <c r="C7541" t="s">
        <v>29</v>
      </c>
      <c r="D7541" t="s">
        <v>13</v>
      </c>
      <c r="E7541" t="s">
        <v>26</v>
      </c>
      <c r="F7541" t="s">
        <v>1626</v>
      </c>
      <c r="G7541">
        <v>3.52</v>
      </c>
      <c r="H7541">
        <v>2</v>
      </c>
      <c r="I7541">
        <v>1.02</v>
      </c>
      <c r="J7541">
        <v>2017</v>
      </c>
      <c r="K7541">
        <v>5</v>
      </c>
    </row>
    <row r="7542" spans="1:11" x14ac:dyDescent="0.35">
      <c r="A7542" s="1">
        <v>42874</v>
      </c>
      <c r="B7542" t="s">
        <v>919</v>
      </c>
      <c r="C7542" t="s">
        <v>29</v>
      </c>
      <c r="D7542" t="s">
        <v>13</v>
      </c>
      <c r="E7542" t="s">
        <v>26</v>
      </c>
      <c r="F7542" t="s">
        <v>529</v>
      </c>
      <c r="G7542">
        <v>5.58</v>
      </c>
      <c r="H7542">
        <v>1</v>
      </c>
      <c r="I7542">
        <v>1.4</v>
      </c>
      <c r="J7542">
        <v>2017</v>
      </c>
      <c r="K7542">
        <v>5</v>
      </c>
    </row>
    <row r="7543" spans="1:11" x14ac:dyDescent="0.35">
      <c r="A7543" s="1">
        <v>42874</v>
      </c>
      <c r="B7543" t="s">
        <v>919</v>
      </c>
      <c r="C7543" t="s">
        <v>29</v>
      </c>
      <c r="D7543" t="s">
        <v>41</v>
      </c>
      <c r="E7543" t="s">
        <v>54</v>
      </c>
      <c r="F7543" t="s">
        <v>654</v>
      </c>
      <c r="G7543">
        <v>36.32</v>
      </c>
      <c r="H7543">
        <v>1</v>
      </c>
      <c r="I7543">
        <v>10.9</v>
      </c>
      <c r="J7543">
        <v>2017</v>
      </c>
      <c r="K7543">
        <v>5</v>
      </c>
    </row>
    <row r="7544" spans="1:11" x14ac:dyDescent="0.35">
      <c r="A7544" s="1">
        <v>42874</v>
      </c>
      <c r="B7544" t="s">
        <v>1303</v>
      </c>
      <c r="C7544" t="s">
        <v>32</v>
      </c>
      <c r="D7544" t="s">
        <v>13</v>
      </c>
      <c r="E7544" t="s">
        <v>14</v>
      </c>
      <c r="F7544" t="s">
        <v>2169</v>
      </c>
      <c r="G7544">
        <v>195.64</v>
      </c>
      <c r="H7544">
        <v>4</v>
      </c>
      <c r="I7544">
        <v>91.95</v>
      </c>
      <c r="J7544">
        <v>2017</v>
      </c>
      <c r="K7544">
        <v>5</v>
      </c>
    </row>
    <row r="7545" spans="1:11" x14ac:dyDescent="0.35">
      <c r="A7545" s="1">
        <v>42874</v>
      </c>
      <c r="B7545" t="s">
        <v>736</v>
      </c>
      <c r="C7545" t="s">
        <v>17</v>
      </c>
      <c r="D7545" t="s">
        <v>13</v>
      </c>
      <c r="E7545" t="s">
        <v>14</v>
      </c>
      <c r="F7545" t="s">
        <v>499</v>
      </c>
      <c r="G7545">
        <v>38.020000000000003</v>
      </c>
      <c r="H7545">
        <v>6</v>
      </c>
      <c r="I7545">
        <v>13.78</v>
      </c>
      <c r="J7545">
        <v>2017</v>
      </c>
      <c r="K7545">
        <v>5</v>
      </c>
    </row>
    <row r="7546" spans="1:11" x14ac:dyDescent="0.35">
      <c r="A7546" s="1">
        <v>42874</v>
      </c>
      <c r="B7546" t="s">
        <v>297</v>
      </c>
      <c r="C7546" t="s">
        <v>12</v>
      </c>
      <c r="D7546" t="s">
        <v>41</v>
      </c>
      <c r="E7546" t="s">
        <v>42</v>
      </c>
      <c r="F7546" t="s">
        <v>1745</v>
      </c>
      <c r="G7546">
        <v>95.99</v>
      </c>
      <c r="H7546">
        <v>1</v>
      </c>
      <c r="I7546">
        <v>9.6</v>
      </c>
      <c r="J7546">
        <v>2017</v>
      </c>
      <c r="K7546">
        <v>5</v>
      </c>
    </row>
    <row r="7547" spans="1:11" x14ac:dyDescent="0.35">
      <c r="A7547" s="1">
        <v>42874</v>
      </c>
      <c r="B7547" t="s">
        <v>297</v>
      </c>
      <c r="C7547" t="s">
        <v>12</v>
      </c>
      <c r="D7547" t="s">
        <v>13</v>
      </c>
      <c r="E7547" t="s">
        <v>18</v>
      </c>
      <c r="F7547" t="s">
        <v>2101</v>
      </c>
      <c r="G7547">
        <v>13.22</v>
      </c>
      <c r="H7547">
        <v>4</v>
      </c>
      <c r="I7547">
        <v>4.3</v>
      </c>
      <c r="J7547">
        <v>2017</v>
      </c>
      <c r="K7547">
        <v>5</v>
      </c>
    </row>
    <row r="7548" spans="1:11" x14ac:dyDescent="0.35">
      <c r="A7548" s="1">
        <v>42874</v>
      </c>
      <c r="B7548" t="s">
        <v>1633</v>
      </c>
      <c r="C7548" t="s">
        <v>122</v>
      </c>
      <c r="D7548" t="s">
        <v>36</v>
      </c>
      <c r="E7548" t="s">
        <v>37</v>
      </c>
      <c r="F7548" t="s">
        <v>373</v>
      </c>
      <c r="G7548">
        <v>314.35000000000002</v>
      </c>
      <c r="H7548">
        <v>3</v>
      </c>
      <c r="I7548">
        <v>-35.36</v>
      </c>
      <c r="J7548">
        <v>2017</v>
      </c>
      <c r="K7548">
        <v>5</v>
      </c>
    </row>
    <row r="7549" spans="1:11" x14ac:dyDescent="0.35">
      <c r="A7549" s="1">
        <v>42874</v>
      </c>
      <c r="B7549" t="s">
        <v>1633</v>
      </c>
      <c r="C7549" t="s">
        <v>122</v>
      </c>
      <c r="D7549" t="s">
        <v>13</v>
      </c>
      <c r="E7549" t="s">
        <v>14</v>
      </c>
      <c r="F7549" t="s">
        <v>681</v>
      </c>
      <c r="G7549">
        <v>27.89</v>
      </c>
      <c r="H7549">
        <v>7</v>
      </c>
      <c r="I7549">
        <v>10.11</v>
      </c>
      <c r="J7549">
        <v>2017</v>
      </c>
      <c r="K7549">
        <v>5</v>
      </c>
    </row>
    <row r="7550" spans="1:11" x14ac:dyDescent="0.35">
      <c r="A7550" s="1">
        <v>42874</v>
      </c>
      <c r="B7550" t="s">
        <v>220</v>
      </c>
      <c r="C7550" t="s">
        <v>29</v>
      </c>
      <c r="D7550" t="s">
        <v>13</v>
      </c>
      <c r="E7550" t="s">
        <v>22</v>
      </c>
      <c r="F7550" t="s">
        <v>2077</v>
      </c>
      <c r="G7550">
        <v>133.12</v>
      </c>
      <c r="H7550">
        <v>5</v>
      </c>
      <c r="I7550">
        <v>49.92</v>
      </c>
      <c r="J7550">
        <v>2017</v>
      </c>
      <c r="K7550">
        <v>5</v>
      </c>
    </row>
    <row r="7551" spans="1:11" x14ac:dyDescent="0.35">
      <c r="A7551" s="1">
        <v>42874</v>
      </c>
      <c r="B7551" t="s">
        <v>173</v>
      </c>
      <c r="C7551" t="s">
        <v>490</v>
      </c>
      <c r="D7551" t="s">
        <v>13</v>
      </c>
      <c r="E7551" t="s">
        <v>22</v>
      </c>
      <c r="F7551" t="s">
        <v>916</v>
      </c>
      <c r="G7551">
        <v>26.16</v>
      </c>
      <c r="H7551">
        <v>4</v>
      </c>
      <c r="I7551">
        <v>12.82</v>
      </c>
      <c r="J7551">
        <v>2017</v>
      </c>
      <c r="K7551">
        <v>5</v>
      </c>
    </row>
    <row r="7552" spans="1:11" x14ac:dyDescent="0.35">
      <c r="A7552" s="1">
        <v>42875</v>
      </c>
      <c r="B7552" t="s">
        <v>419</v>
      </c>
      <c r="C7552" t="s">
        <v>2677</v>
      </c>
      <c r="D7552" t="s">
        <v>13</v>
      </c>
      <c r="E7552" t="s">
        <v>26</v>
      </c>
      <c r="F7552" t="s">
        <v>807</v>
      </c>
      <c r="G7552">
        <v>131.94</v>
      </c>
      <c r="H7552">
        <v>3</v>
      </c>
      <c r="I7552">
        <v>35.619999999999997</v>
      </c>
      <c r="J7552">
        <v>2017</v>
      </c>
      <c r="K7552">
        <v>5</v>
      </c>
    </row>
    <row r="7553" spans="1:11" x14ac:dyDescent="0.35">
      <c r="A7553" s="1">
        <v>42875</v>
      </c>
      <c r="B7553" t="s">
        <v>419</v>
      </c>
      <c r="C7553" t="s">
        <v>2677</v>
      </c>
      <c r="D7553" t="s">
        <v>13</v>
      </c>
      <c r="E7553" t="s">
        <v>26</v>
      </c>
      <c r="F7553" t="s">
        <v>260</v>
      </c>
      <c r="G7553">
        <v>25.92</v>
      </c>
      <c r="H7553">
        <v>4</v>
      </c>
      <c r="I7553">
        <v>8.2899999999999991</v>
      </c>
      <c r="J7553">
        <v>2017</v>
      </c>
      <c r="K7553">
        <v>5</v>
      </c>
    </row>
    <row r="7554" spans="1:11" x14ac:dyDescent="0.35">
      <c r="A7554" s="1">
        <v>42875</v>
      </c>
      <c r="B7554" t="s">
        <v>419</v>
      </c>
      <c r="C7554" t="s">
        <v>2677</v>
      </c>
      <c r="D7554" t="s">
        <v>13</v>
      </c>
      <c r="E7554" t="s">
        <v>20</v>
      </c>
      <c r="F7554" t="s">
        <v>1451</v>
      </c>
      <c r="G7554">
        <v>704.76</v>
      </c>
      <c r="H7554">
        <v>4</v>
      </c>
      <c r="I7554">
        <v>162.09</v>
      </c>
      <c r="J7554">
        <v>2017</v>
      </c>
      <c r="K7554">
        <v>5</v>
      </c>
    </row>
    <row r="7555" spans="1:11" x14ac:dyDescent="0.35">
      <c r="A7555" s="1">
        <v>42875</v>
      </c>
      <c r="B7555" t="s">
        <v>419</v>
      </c>
      <c r="C7555" t="s">
        <v>2677</v>
      </c>
      <c r="D7555" t="s">
        <v>13</v>
      </c>
      <c r="E7555" t="s">
        <v>45</v>
      </c>
      <c r="F7555" t="s">
        <v>162</v>
      </c>
      <c r="G7555">
        <v>7.41</v>
      </c>
      <c r="H7555">
        <v>3</v>
      </c>
      <c r="I7555">
        <v>3.48</v>
      </c>
      <c r="J7555">
        <v>2017</v>
      </c>
      <c r="K7555">
        <v>5</v>
      </c>
    </row>
    <row r="7556" spans="1:11" x14ac:dyDescent="0.35">
      <c r="A7556" s="1">
        <v>42875</v>
      </c>
      <c r="B7556" t="s">
        <v>419</v>
      </c>
      <c r="C7556" t="s">
        <v>2677</v>
      </c>
      <c r="D7556" t="s">
        <v>13</v>
      </c>
      <c r="E7556" t="s">
        <v>26</v>
      </c>
      <c r="F7556" t="s">
        <v>541</v>
      </c>
      <c r="G7556">
        <v>21.5</v>
      </c>
      <c r="H7556">
        <v>10</v>
      </c>
      <c r="I7556">
        <v>7.1</v>
      </c>
      <c r="J7556">
        <v>2017</v>
      </c>
      <c r="K7556">
        <v>5</v>
      </c>
    </row>
    <row r="7557" spans="1:11" x14ac:dyDescent="0.35">
      <c r="A7557" s="1">
        <v>42875</v>
      </c>
      <c r="B7557" t="s">
        <v>2227</v>
      </c>
      <c r="C7557" t="s">
        <v>29</v>
      </c>
      <c r="D7557" t="s">
        <v>36</v>
      </c>
      <c r="E7557" t="s">
        <v>37</v>
      </c>
      <c r="F7557" t="s">
        <v>196</v>
      </c>
      <c r="G7557">
        <v>518.27</v>
      </c>
      <c r="H7557">
        <v>8</v>
      </c>
      <c r="I7557">
        <v>-97.18</v>
      </c>
      <c r="J7557">
        <v>2017</v>
      </c>
      <c r="K7557">
        <v>5</v>
      </c>
    </row>
    <row r="7558" spans="1:11" x14ac:dyDescent="0.35">
      <c r="A7558" s="1">
        <v>42875</v>
      </c>
      <c r="B7558" t="s">
        <v>2227</v>
      </c>
      <c r="C7558" t="s">
        <v>29</v>
      </c>
      <c r="D7558" t="s">
        <v>36</v>
      </c>
      <c r="E7558" t="s">
        <v>49</v>
      </c>
      <c r="F7558" t="s">
        <v>565</v>
      </c>
      <c r="G7558">
        <v>6.98</v>
      </c>
      <c r="H7558">
        <v>1</v>
      </c>
      <c r="I7558">
        <v>3.35</v>
      </c>
      <c r="J7558">
        <v>2017</v>
      </c>
      <c r="K7558">
        <v>5</v>
      </c>
    </row>
    <row r="7559" spans="1:11" x14ac:dyDescent="0.35">
      <c r="A7559" s="1">
        <v>42875</v>
      </c>
      <c r="B7559" t="s">
        <v>2227</v>
      </c>
      <c r="C7559" t="s">
        <v>29</v>
      </c>
      <c r="D7559" t="s">
        <v>41</v>
      </c>
      <c r="E7559" t="s">
        <v>304</v>
      </c>
      <c r="F7559" t="s">
        <v>2619</v>
      </c>
      <c r="G7559">
        <v>343.2</v>
      </c>
      <c r="H7559">
        <v>1</v>
      </c>
      <c r="I7559">
        <v>38.61</v>
      </c>
      <c r="J7559">
        <v>2017</v>
      </c>
      <c r="K7559">
        <v>5</v>
      </c>
    </row>
    <row r="7560" spans="1:11" x14ac:dyDescent="0.35">
      <c r="A7560" s="1">
        <v>42875</v>
      </c>
      <c r="B7560" t="s">
        <v>1426</v>
      </c>
      <c r="C7560" t="s">
        <v>112</v>
      </c>
      <c r="D7560" t="s">
        <v>13</v>
      </c>
      <c r="E7560" t="s">
        <v>22</v>
      </c>
      <c r="F7560" t="s">
        <v>1177</v>
      </c>
      <c r="G7560">
        <v>41.28</v>
      </c>
      <c r="H7560">
        <v>2</v>
      </c>
      <c r="I7560">
        <v>19.809999999999999</v>
      </c>
      <c r="J7560">
        <v>2017</v>
      </c>
      <c r="K7560">
        <v>5</v>
      </c>
    </row>
    <row r="7561" spans="1:11" x14ac:dyDescent="0.35">
      <c r="A7561" s="1">
        <v>42875</v>
      </c>
      <c r="B7561" t="s">
        <v>796</v>
      </c>
      <c r="C7561" t="s">
        <v>128</v>
      </c>
      <c r="D7561" t="s">
        <v>13</v>
      </c>
      <c r="E7561" t="s">
        <v>22</v>
      </c>
      <c r="F7561" t="s">
        <v>1282</v>
      </c>
      <c r="G7561">
        <v>8.2899999999999991</v>
      </c>
      <c r="H7561">
        <v>2</v>
      </c>
      <c r="I7561">
        <v>3</v>
      </c>
      <c r="J7561">
        <v>2017</v>
      </c>
      <c r="K7561">
        <v>5</v>
      </c>
    </row>
    <row r="7562" spans="1:11" x14ac:dyDescent="0.35">
      <c r="A7562" s="1">
        <v>42875</v>
      </c>
      <c r="B7562" t="s">
        <v>796</v>
      </c>
      <c r="C7562" t="s">
        <v>128</v>
      </c>
      <c r="D7562" t="s">
        <v>41</v>
      </c>
      <c r="E7562" t="s">
        <v>42</v>
      </c>
      <c r="F7562" t="s">
        <v>2173</v>
      </c>
      <c r="G7562">
        <v>1123.1300000000001</v>
      </c>
      <c r="H7562">
        <v>9</v>
      </c>
      <c r="I7562">
        <v>70.2</v>
      </c>
      <c r="J7562">
        <v>2017</v>
      </c>
      <c r="K7562">
        <v>5</v>
      </c>
    </row>
    <row r="7563" spans="1:11" x14ac:dyDescent="0.35">
      <c r="A7563" s="1">
        <v>42875</v>
      </c>
      <c r="B7563" t="s">
        <v>796</v>
      </c>
      <c r="C7563" t="s">
        <v>128</v>
      </c>
      <c r="D7563" t="s">
        <v>13</v>
      </c>
      <c r="E7563" t="s">
        <v>94</v>
      </c>
      <c r="F7563" t="s">
        <v>1351</v>
      </c>
      <c r="G7563">
        <v>64.900000000000006</v>
      </c>
      <c r="H7563">
        <v>5</v>
      </c>
      <c r="I7563">
        <v>18.82</v>
      </c>
      <c r="J7563">
        <v>2017</v>
      </c>
      <c r="K7563">
        <v>5</v>
      </c>
    </row>
    <row r="7564" spans="1:11" x14ac:dyDescent="0.35">
      <c r="A7564" s="1">
        <v>42876</v>
      </c>
      <c r="B7564" t="s">
        <v>464</v>
      </c>
      <c r="C7564" t="s">
        <v>151</v>
      </c>
      <c r="D7564" t="s">
        <v>36</v>
      </c>
      <c r="E7564" t="s">
        <v>49</v>
      </c>
      <c r="F7564" t="s">
        <v>844</v>
      </c>
      <c r="G7564">
        <v>520.04999999999995</v>
      </c>
      <c r="H7564">
        <v>5</v>
      </c>
      <c r="I7564">
        <v>72.81</v>
      </c>
      <c r="J7564">
        <v>2017</v>
      </c>
      <c r="K7564">
        <v>5</v>
      </c>
    </row>
    <row r="7565" spans="1:11" x14ac:dyDescent="0.35">
      <c r="A7565" s="1">
        <v>42876</v>
      </c>
      <c r="B7565" t="s">
        <v>464</v>
      </c>
      <c r="C7565" t="s">
        <v>151</v>
      </c>
      <c r="D7565" t="s">
        <v>13</v>
      </c>
      <c r="E7565" t="s">
        <v>26</v>
      </c>
      <c r="F7565" t="s">
        <v>2678</v>
      </c>
      <c r="G7565">
        <v>17.97</v>
      </c>
      <c r="H7565">
        <v>3</v>
      </c>
      <c r="I7565">
        <v>5.21</v>
      </c>
      <c r="J7565">
        <v>2017</v>
      </c>
      <c r="K7565">
        <v>5</v>
      </c>
    </row>
    <row r="7566" spans="1:11" x14ac:dyDescent="0.35">
      <c r="A7566" s="1">
        <v>42877</v>
      </c>
      <c r="B7566" t="s">
        <v>734</v>
      </c>
      <c r="C7566" t="s">
        <v>17</v>
      </c>
      <c r="D7566" t="s">
        <v>36</v>
      </c>
      <c r="E7566" t="s">
        <v>37</v>
      </c>
      <c r="F7566" t="s">
        <v>1807</v>
      </c>
      <c r="G7566">
        <v>181.99</v>
      </c>
      <c r="H7566">
        <v>2</v>
      </c>
      <c r="I7566">
        <v>-54.6</v>
      </c>
      <c r="J7566">
        <v>2017</v>
      </c>
      <c r="K7566">
        <v>5</v>
      </c>
    </row>
    <row r="7567" spans="1:11" x14ac:dyDescent="0.35">
      <c r="A7567" s="1">
        <v>42877</v>
      </c>
      <c r="B7567" t="s">
        <v>734</v>
      </c>
      <c r="C7567" t="s">
        <v>17</v>
      </c>
      <c r="D7567" t="s">
        <v>13</v>
      </c>
      <c r="E7567" t="s">
        <v>22</v>
      </c>
      <c r="F7567" t="s">
        <v>1388</v>
      </c>
      <c r="G7567">
        <v>1.59</v>
      </c>
      <c r="H7567">
        <v>2</v>
      </c>
      <c r="I7567">
        <v>-2.63</v>
      </c>
      <c r="J7567">
        <v>2017</v>
      </c>
      <c r="K7567">
        <v>5</v>
      </c>
    </row>
    <row r="7568" spans="1:11" x14ac:dyDescent="0.35">
      <c r="A7568" s="1">
        <v>42877</v>
      </c>
      <c r="B7568" t="s">
        <v>734</v>
      </c>
      <c r="C7568" t="s">
        <v>17</v>
      </c>
      <c r="D7568" t="s">
        <v>13</v>
      </c>
      <c r="E7568" t="s">
        <v>202</v>
      </c>
      <c r="F7568" t="s">
        <v>264</v>
      </c>
      <c r="G7568">
        <v>22.34</v>
      </c>
      <c r="H7568">
        <v>3</v>
      </c>
      <c r="I7568">
        <v>2.5099999999999998</v>
      </c>
      <c r="J7568">
        <v>2017</v>
      </c>
      <c r="K7568">
        <v>5</v>
      </c>
    </row>
    <row r="7569" spans="1:11" x14ac:dyDescent="0.35">
      <c r="A7569" s="1">
        <v>42877</v>
      </c>
      <c r="B7569" t="s">
        <v>902</v>
      </c>
      <c r="C7569" t="s">
        <v>29</v>
      </c>
      <c r="D7569" t="s">
        <v>41</v>
      </c>
      <c r="E7569" t="s">
        <v>54</v>
      </c>
      <c r="F7569" t="s">
        <v>1443</v>
      </c>
      <c r="G7569">
        <v>68.459999999999994</v>
      </c>
      <c r="H7569">
        <v>7</v>
      </c>
      <c r="I7569">
        <v>25.33</v>
      </c>
      <c r="J7569">
        <v>2017</v>
      </c>
      <c r="K7569">
        <v>5</v>
      </c>
    </row>
    <row r="7570" spans="1:11" x14ac:dyDescent="0.35">
      <c r="A7570" s="1">
        <v>42877</v>
      </c>
      <c r="B7570" t="s">
        <v>1753</v>
      </c>
      <c r="C7570" t="s">
        <v>29</v>
      </c>
      <c r="D7570" t="s">
        <v>13</v>
      </c>
      <c r="E7570" t="s">
        <v>26</v>
      </c>
      <c r="F7570" t="s">
        <v>1208</v>
      </c>
      <c r="G7570">
        <v>49.56</v>
      </c>
      <c r="H7570">
        <v>7</v>
      </c>
      <c r="I7570">
        <v>18.829999999999998</v>
      </c>
      <c r="J7570">
        <v>2017</v>
      </c>
      <c r="K7570">
        <v>5</v>
      </c>
    </row>
    <row r="7571" spans="1:11" x14ac:dyDescent="0.35">
      <c r="A7571" s="1">
        <v>42877</v>
      </c>
      <c r="B7571" t="s">
        <v>232</v>
      </c>
      <c r="C7571" t="s">
        <v>29</v>
      </c>
      <c r="D7571" t="s">
        <v>13</v>
      </c>
      <c r="E7571" t="s">
        <v>26</v>
      </c>
      <c r="F7571" t="s">
        <v>622</v>
      </c>
      <c r="G7571">
        <v>9.84</v>
      </c>
      <c r="H7571">
        <v>3</v>
      </c>
      <c r="I7571">
        <v>2.85</v>
      </c>
      <c r="J7571">
        <v>2017</v>
      </c>
      <c r="K7571">
        <v>5</v>
      </c>
    </row>
    <row r="7572" spans="1:11" x14ac:dyDescent="0.35">
      <c r="A7572" s="1">
        <v>42877</v>
      </c>
      <c r="B7572" t="s">
        <v>232</v>
      </c>
      <c r="C7572" t="s">
        <v>29</v>
      </c>
      <c r="D7572" t="s">
        <v>13</v>
      </c>
      <c r="E7572" t="s">
        <v>26</v>
      </c>
      <c r="F7572" t="s">
        <v>328</v>
      </c>
      <c r="G7572">
        <v>2.78</v>
      </c>
      <c r="H7572">
        <v>1</v>
      </c>
      <c r="I7572">
        <v>0.72</v>
      </c>
      <c r="J7572">
        <v>2017</v>
      </c>
      <c r="K7572">
        <v>5</v>
      </c>
    </row>
    <row r="7573" spans="1:11" x14ac:dyDescent="0.35">
      <c r="A7573" s="1">
        <v>42878</v>
      </c>
      <c r="B7573" t="s">
        <v>48</v>
      </c>
      <c r="C7573" t="s">
        <v>29</v>
      </c>
      <c r="D7573" t="s">
        <v>36</v>
      </c>
      <c r="E7573" t="s">
        <v>147</v>
      </c>
      <c r="F7573" t="s">
        <v>820</v>
      </c>
      <c r="G7573">
        <v>171.29</v>
      </c>
      <c r="H7573">
        <v>3</v>
      </c>
      <c r="I7573">
        <v>-6.42</v>
      </c>
      <c r="J7573">
        <v>2017</v>
      </c>
      <c r="K7573">
        <v>5</v>
      </c>
    </row>
    <row r="7574" spans="1:11" x14ac:dyDescent="0.35">
      <c r="A7574" s="1">
        <v>42878</v>
      </c>
      <c r="B7574" t="s">
        <v>1014</v>
      </c>
      <c r="C7574" t="s">
        <v>12</v>
      </c>
      <c r="D7574" t="s">
        <v>13</v>
      </c>
      <c r="E7574" t="s">
        <v>45</v>
      </c>
      <c r="F7574" t="s">
        <v>616</v>
      </c>
      <c r="G7574">
        <v>1.82</v>
      </c>
      <c r="H7574">
        <v>2</v>
      </c>
      <c r="I7574">
        <v>0.62</v>
      </c>
      <c r="J7574">
        <v>2017</v>
      </c>
      <c r="K7574">
        <v>5</v>
      </c>
    </row>
    <row r="7575" spans="1:11" x14ac:dyDescent="0.35">
      <c r="A7575" s="1">
        <v>42878</v>
      </c>
      <c r="B7575" t="s">
        <v>1014</v>
      </c>
      <c r="C7575" t="s">
        <v>12</v>
      </c>
      <c r="D7575" t="s">
        <v>13</v>
      </c>
      <c r="E7575" t="s">
        <v>94</v>
      </c>
      <c r="F7575" t="s">
        <v>1985</v>
      </c>
      <c r="G7575">
        <v>18.32</v>
      </c>
      <c r="H7575">
        <v>5</v>
      </c>
      <c r="I7575">
        <v>-46.72</v>
      </c>
      <c r="J7575">
        <v>2017</v>
      </c>
      <c r="K7575">
        <v>5</v>
      </c>
    </row>
    <row r="7576" spans="1:11" x14ac:dyDescent="0.35">
      <c r="A7576" s="1">
        <v>42878</v>
      </c>
      <c r="B7576" t="s">
        <v>1014</v>
      </c>
      <c r="C7576" t="s">
        <v>12</v>
      </c>
      <c r="D7576" t="s">
        <v>13</v>
      </c>
      <c r="E7576" t="s">
        <v>20</v>
      </c>
      <c r="F7576" t="s">
        <v>358</v>
      </c>
      <c r="G7576">
        <v>48.82</v>
      </c>
      <c r="H7576">
        <v>3</v>
      </c>
      <c r="I7576">
        <v>-11.59</v>
      </c>
      <c r="J7576">
        <v>2017</v>
      </c>
      <c r="K7576">
        <v>5</v>
      </c>
    </row>
    <row r="7577" spans="1:11" x14ac:dyDescent="0.35">
      <c r="A7577" s="1">
        <v>42878</v>
      </c>
      <c r="B7577" t="s">
        <v>1014</v>
      </c>
      <c r="C7577" t="s">
        <v>12</v>
      </c>
      <c r="D7577" t="s">
        <v>13</v>
      </c>
      <c r="E7577" t="s">
        <v>22</v>
      </c>
      <c r="F7577" t="s">
        <v>120</v>
      </c>
      <c r="G7577">
        <v>1.19</v>
      </c>
      <c r="H7577">
        <v>1</v>
      </c>
      <c r="I7577">
        <v>-1.96</v>
      </c>
      <c r="J7577">
        <v>2017</v>
      </c>
      <c r="K7577">
        <v>5</v>
      </c>
    </row>
    <row r="7578" spans="1:11" x14ac:dyDescent="0.35">
      <c r="A7578" s="1">
        <v>42880</v>
      </c>
      <c r="B7578" t="s">
        <v>2587</v>
      </c>
      <c r="C7578" t="s">
        <v>32</v>
      </c>
      <c r="D7578" t="s">
        <v>13</v>
      </c>
      <c r="E7578" t="s">
        <v>22</v>
      </c>
      <c r="F7578" t="s">
        <v>1827</v>
      </c>
      <c r="G7578">
        <v>29.84</v>
      </c>
      <c r="H7578">
        <v>2</v>
      </c>
      <c r="I7578">
        <v>13.43</v>
      </c>
      <c r="J7578">
        <v>2017</v>
      </c>
      <c r="K7578">
        <v>5</v>
      </c>
    </row>
    <row r="7579" spans="1:11" x14ac:dyDescent="0.35">
      <c r="A7579" s="1">
        <v>42880</v>
      </c>
      <c r="B7579" t="s">
        <v>1079</v>
      </c>
      <c r="C7579" t="s">
        <v>151</v>
      </c>
      <c r="D7579" t="s">
        <v>13</v>
      </c>
      <c r="E7579" t="s">
        <v>22</v>
      </c>
      <c r="F7579" t="s">
        <v>668</v>
      </c>
      <c r="G7579">
        <v>663.92</v>
      </c>
      <c r="H7579">
        <v>5</v>
      </c>
      <c r="I7579">
        <v>207.48</v>
      </c>
      <c r="J7579">
        <v>2017</v>
      </c>
      <c r="K7579">
        <v>5</v>
      </c>
    </row>
    <row r="7580" spans="1:11" x14ac:dyDescent="0.35">
      <c r="A7580" s="1">
        <v>42880</v>
      </c>
      <c r="B7580" t="s">
        <v>1079</v>
      </c>
      <c r="C7580" t="s">
        <v>151</v>
      </c>
      <c r="D7580" t="s">
        <v>41</v>
      </c>
      <c r="E7580" t="s">
        <v>54</v>
      </c>
      <c r="F7580" t="s">
        <v>1013</v>
      </c>
      <c r="G7580">
        <v>120</v>
      </c>
      <c r="H7580">
        <v>8</v>
      </c>
      <c r="I7580">
        <v>13.2</v>
      </c>
      <c r="J7580">
        <v>2017</v>
      </c>
      <c r="K7580">
        <v>5</v>
      </c>
    </row>
    <row r="7581" spans="1:11" x14ac:dyDescent="0.35">
      <c r="A7581" s="1">
        <v>42880</v>
      </c>
      <c r="B7581" t="s">
        <v>1079</v>
      </c>
      <c r="C7581" t="s">
        <v>151</v>
      </c>
      <c r="D7581" t="s">
        <v>13</v>
      </c>
      <c r="E7581" t="s">
        <v>45</v>
      </c>
      <c r="F7581" t="s">
        <v>1235</v>
      </c>
      <c r="G7581">
        <v>3.29</v>
      </c>
      <c r="H7581">
        <v>1</v>
      </c>
      <c r="I7581">
        <v>1.48</v>
      </c>
      <c r="J7581">
        <v>2017</v>
      </c>
      <c r="K7581">
        <v>5</v>
      </c>
    </row>
    <row r="7582" spans="1:11" x14ac:dyDescent="0.35">
      <c r="A7582" s="1">
        <v>42880</v>
      </c>
      <c r="B7582" t="s">
        <v>1079</v>
      </c>
      <c r="C7582" t="s">
        <v>151</v>
      </c>
      <c r="D7582" t="s">
        <v>36</v>
      </c>
      <c r="E7582" t="s">
        <v>49</v>
      </c>
      <c r="F7582" t="s">
        <v>2123</v>
      </c>
      <c r="G7582">
        <v>18.84</v>
      </c>
      <c r="H7582">
        <v>3</v>
      </c>
      <c r="I7582">
        <v>6.03</v>
      </c>
      <c r="J7582">
        <v>2017</v>
      </c>
      <c r="K7582">
        <v>5</v>
      </c>
    </row>
    <row r="7583" spans="1:11" x14ac:dyDescent="0.35">
      <c r="A7583" s="1">
        <v>42880</v>
      </c>
      <c r="B7583" t="s">
        <v>1619</v>
      </c>
      <c r="C7583" t="s">
        <v>12</v>
      </c>
      <c r="D7583" t="s">
        <v>13</v>
      </c>
      <c r="E7583" t="s">
        <v>20</v>
      </c>
      <c r="F7583" t="s">
        <v>1975</v>
      </c>
      <c r="G7583">
        <v>50.14</v>
      </c>
      <c r="H7583">
        <v>3</v>
      </c>
      <c r="I7583">
        <v>-11.28</v>
      </c>
      <c r="J7583">
        <v>2017</v>
      </c>
      <c r="K7583">
        <v>5</v>
      </c>
    </row>
    <row r="7584" spans="1:11" x14ac:dyDescent="0.35">
      <c r="A7584" s="1">
        <v>42881</v>
      </c>
      <c r="B7584" t="s">
        <v>1785</v>
      </c>
      <c r="C7584" t="s">
        <v>35</v>
      </c>
      <c r="D7584" t="s">
        <v>13</v>
      </c>
      <c r="E7584" t="s">
        <v>94</v>
      </c>
      <c r="F7584" t="s">
        <v>2679</v>
      </c>
      <c r="G7584">
        <v>208.44</v>
      </c>
      <c r="H7584">
        <v>3</v>
      </c>
      <c r="I7584">
        <v>62.53</v>
      </c>
      <c r="J7584">
        <v>2017</v>
      </c>
      <c r="K7584">
        <v>5</v>
      </c>
    </row>
    <row r="7585" spans="1:11" x14ac:dyDescent="0.35">
      <c r="A7585" s="1">
        <v>42881</v>
      </c>
      <c r="B7585" t="s">
        <v>1785</v>
      </c>
      <c r="C7585" t="s">
        <v>35</v>
      </c>
      <c r="D7585" t="s">
        <v>13</v>
      </c>
      <c r="E7585" t="s">
        <v>202</v>
      </c>
      <c r="F7585" t="s">
        <v>474</v>
      </c>
      <c r="G7585">
        <v>25.76</v>
      </c>
      <c r="H7585">
        <v>2</v>
      </c>
      <c r="I7585">
        <v>0.77</v>
      </c>
      <c r="J7585">
        <v>2017</v>
      </c>
      <c r="K7585">
        <v>5</v>
      </c>
    </row>
    <row r="7586" spans="1:11" x14ac:dyDescent="0.35">
      <c r="A7586" s="1">
        <v>42881</v>
      </c>
      <c r="B7586" t="s">
        <v>780</v>
      </c>
      <c r="C7586" t="s">
        <v>57</v>
      </c>
      <c r="D7586" t="s">
        <v>41</v>
      </c>
      <c r="E7586" t="s">
        <v>54</v>
      </c>
      <c r="F7586" t="s">
        <v>2290</v>
      </c>
      <c r="G7586">
        <v>23.08</v>
      </c>
      <c r="H7586">
        <v>2</v>
      </c>
      <c r="I7586">
        <v>6.92</v>
      </c>
      <c r="J7586">
        <v>2017</v>
      </c>
      <c r="K7586">
        <v>5</v>
      </c>
    </row>
    <row r="7587" spans="1:11" x14ac:dyDescent="0.35">
      <c r="A7587" s="1">
        <v>42881</v>
      </c>
      <c r="B7587" t="s">
        <v>380</v>
      </c>
      <c r="C7587" t="s">
        <v>29</v>
      </c>
      <c r="D7587" t="s">
        <v>13</v>
      </c>
      <c r="E7587" t="s">
        <v>14</v>
      </c>
      <c r="F7587" t="s">
        <v>2388</v>
      </c>
      <c r="G7587">
        <v>12.96</v>
      </c>
      <c r="H7587">
        <v>2</v>
      </c>
      <c r="I7587">
        <v>6.22</v>
      </c>
      <c r="J7587">
        <v>2017</v>
      </c>
      <c r="K7587">
        <v>5</v>
      </c>
    </row>
    <row r="7588" spans="1:11" x14ac:dyDescent="0.35">
      <c r="A7588" s="1">
        <v>42882</v>
      </c>
      <c r="B7588" t="s">
        <v>754</v>
      </c>
      <c r="C7588" t="s">
        <v>35</v>
      </c>
      <c r="D7588" t="s">
        <v>13</v>
      </c>
      <c r="E7588" t="s">
        <v>22</v>
      </c>
      <c r="F7588" t="s">
        <v>1898</v>
      </c>
      <c r="G7588">
        <v>58.34</v>
      </c>
      <c r="H7588">
        <v>2</v>
      </c>
      <c r="I7588">
        <v>28</v>
      </c>
      <c r="J7588">
        <v>2017</v>
      </c>
      <c r="K7588">
        <v>5</v>
      </c>
    </row>
    <row r="7589" spans="1:11" x14ac:dyDescent="0.35">
      <c r="A7589" s="1">
        <v>42882</v>
      </c>
      <c r="B7589" t="s">
        <v>754</v>
      </c>
      <c r="C7589" t="s">
        <v>35</v>
      </c>
      <c r="D7589" t="s">
        <v>41</v>
      </c>
      <c r="E7589" t="s">
        <v>42</v>
      </c>
      <c r="F7589" t="s">
        <v>1919</v>
      </c>
      <c r="G7589">
        <v>539.97</v>
      </c>
      <c r="H7589">
        <v>3</v>
      </c>
      <c r="I7589">
        <v>134.99</v>
      </c>
      <c r="J7589">
        <v>2017</v>
      </c>
      <c r="K7589">
        <v>5</v>
      </c>
    </row>
    <row r="7590" spans="1:11" x14ac:dyDescent="0.35">
      <c r="A7590" s="1">
        <v>42882</v>
      </c>
      <c r="B7590" t="s">
        <v>902</v>
      </c>
      <c r="C7590" t="s">
        <v>122</v>
      </c>
      <c r="D7590" t="s">
        <v>13</v>
      </c>
      <c r="E7590" t="s">
        <v>14</v>
      </c>
      <c r="F7590" t="s">
        <v>838</v>
      </c>
      <c r="G7590">
        <v>25.92</v>
      </c>
      <c r="H7590">
        <v>5</v>
      </c>
      <c r="I7590">
        <v>9.07</v>
      </c>
      <c r="J7590">
        <v>2017</v>
      </c>
      <c r="K7590">
        <v>5</v>
      </c>
    </row>
    <row r="7591" spans="1:11" x14ac:dyDescent="0.35">
      <c r="A7591" s="1">
        <v>42882</v>
      </c>
      <c r="B7591" t="s">
        <v>470</v>
      </c>
      <c r="C7591" t="s">
        <v>166</v>
      </c>
      <c r="D7591" t="s">
        <v>41</v>
      </c>
      <c r="E7591" t="s">
        <v>54</v>
      </c>
      <c r="F7591" t="s">
        <v>1070</v>
      </c>
      <c r="G7591">
        <v>98.16</v>
      </c>
      <c r="H7591">
        <v>6</v>
      </c>
      <c r="I7591">
        <v>9.82</v>
      </c>
      <c r="J7591">
        <v>2017</v>
      </c>
      <c r="K7591">
        <v>5</v>
      </c>
    </row>
    <row r="7592" spans="1:11" x14ac:dyDescent="0.35">
      <c r="A7592" s="1">
        <v>42882</v>
      </c>
      <c r="B7592" t="s">
        <v>470</v>
      </c>
      <c r="C7592" t="s">
        <v>166</v>
      </c>
      <c r="D7592" t="s">
        <v>13</v>
      </c>
      <c r="E7592" t="s">
        <v>26</v>
      </c>
      <c r="F7592" t="s">
        <v>209</v>
      </c>
      <c r="G7592">
        <v>31.44</v>
      </c>
      <c r="H7592">
        <v>3</v>
      </c>
      <c r="I7592">
        <v>7.86</v>
      </c>
      <c r="J7592">
        <v>2017</v>
      </c>
      <c r="K7592">
        <v>5</v>
      </c>
    </row>
    <row r="7593" spans="1:11" x14ac:dyDescent="0.35">
      <c r="A7593" s="1">
        <v>42882</v>
      </c>
      <c r="B7593" t="s">
        <v>744</v>
      </c>
      <c r="C7593" t="s">
        <v>512</v>
      </c>
      <c r="D7593" t="s">
        <v>36</v>
      </c>
      <c r="E7593" t="s">
        <v>49</v>
      </c>
      <c r="F7593" t="s">
        <v>2606</v>
      </c>
      <c r="G7593">
        <v>35</v>
      </c>
      <c r="H7593">
        <v>4</v>
      </c>
      <c r="I7593">
        <v>14.7</v>
      </c>
      <c r="J7593">
        <v>2017</v>
      </c>
      <c r="K7593">
        <v>5</v>
      </c>
    </row>
    <row r="7594" spans="1:11" x14ac:dyDescent="0.35">
      <c r="A7594" s="1">
        <v>42882</v>
      </c>
      <c r="B7594" t="s">
        <v>744</v>
      </c>
      <c r="C7594" t="s">
        <v>512</v>
      </c>
      <c r="D7594" t="s">
        <v>13</v>
      </c>
      <c r="E7594" t="s">
        <v>20</v>
      </c>
      <c r="F7594" t="s">
        <v>70</v>
      </c>
      <c r="G7594">
        <v>477.15</v>
      </c>
      <c r="H7594">
        <v>5</v>
      </c>
      <c r="I7594">
        <v>28.63</v>
      </c>
      <c r="J7594">
        <v>2017</v>
      </c>
      <c r="K7594">
        <v>5</v>
      </c>
    </row>
    <row r="7595" spans="1:11" x14ac:dyDescent="0.35">
      <c r="A7595" s="1">
        <v>42882</v>
      </c>
      <c r="B7595" t="s">
        <v>744</v>
      </c>
      <c r="C7595" t="s">
        <v>512</v>
      </c>
      <c r="D7595" t="s">
        <v>41</v>
      </c>
      <c r="E7595" t="s">
        <v>42</v>
      </c>
      <c r="F7595" t="s">
        <v>2676</v>
      </c>
      <c r="G7595">
        <v>302.38</v>
      </c>
      <c r="H7595">
        <v>3</v>
      </c>
      <c r="I7595">
        <v>22.68</v>
      </c>
      <c r="J7595">
        <v>2017</v>
      </c>
      <c r="K7595">
        <v>5</v>
      </c>
    </row>
    <row r="7596" spans="1:11" x14ac:dyDescent="0.35">
      <c r="A7596" s="1">
        <v>42882</v>
      </c>
      <c r="B7596" t="s">
        <v>1341</v>
      </c>
      <c r="C7596" t="s">
        <v>842</v>
      </c>
      <c r="D7596" t="s">
        <v>36</v>
      </c>
      <c r="E7596" t="s">
        <v>49</v>
      </c>
      <c r="F7596" t="s">
        <v>2601</v>
      </c>
      <c r="G7596">
        <v>477.3</v>
      </c>
      <c r="H7596">
        <v>5</v>
      </c>
      <c r="I7596">
        <v>138.41999999999999</v>
      </c>
      <c r="J7596">
        <v>2017</v>
      </c>
      <c r="K7596">
        <v>5</v>
      </c>
    </row>
    <row r="7597" spans="1:11" x14ac:dyDescent="0.35">
      <c r="A7597" s="1">
        <v>42882</v>
      </c>
      <c r="B7597" t="s">
        <v>1965</v>
      </c>
      <c r="C7597" t="s">
        <v>247</v>
      </c>
      <c r="D7597" t="s">
        <v>41</v>
      </c>
      <c r="E7597" t="s">
        <v>54</v>
      </c>
      <c r="F7597" t="s">
        <v>2680</v>
      </c>
      <c r="G7597">
        <v>27.19</v>
      </c>
      <c r="H7597">
        <v>3</v>
      </c>
      <c r="I7597">
        <v>0.34</v>
      </c>
      <c r="J7597">
        <v>2017</v>
      </c>
      <c r="K7597">
        <v>5</v>
      </c>
    </row>
    <row r="7598" spans="1:11" x14ac:dyDescent="0.35">
      <c r="A7598" s="1">
        <v>42882</v>
      </c>
      <c r="B7598" t="s">
        <v>1965</v>
      </c>
      <c r="C7598" t="s">
        <v>247</v>
      </c>
      <c r="D7598" t="s">
        <v>13</v>
      </c>
      <c r="E7598" t="s">
        <v>22</v>
      </c>
      <c r="F7598" t="s">
        <v>469</v>
      </c>
      <c r="G7598">
        <v>12.06</v>
      </c>
      <c r="H7598">
        <v>5</v>
      </c>
      <c r="I7598">
        <v>-10.050000000000001</v>
      </c>
      <c r="J7598">
        <v>2017</v>
      </c>
      <c r="K7598">
        <v>5</v>
      </c>
    </row>
    <row r="7599" spans="1:11" x14ac:dyDescent="0.35">
      <c r="A7599" s="1">
        <v>42883</v>
      </c>
      <c r="B7599" t="s">
        <v>375</v>
      </c>
      <c r="C7599" t="s">
        <v>72</v>
      </c>
      <c r="D7599" t="s">
        <v>36</v>
      </c>
      <c r="E7599" t="s">
        <v>37</v>
      </c>
      <c r="F7599" t="s">
        <v>233</v>
      </c>
      <c r="G7599">
        <v>301.95999999999998</v>
      </c>
      <c r="H7599">
        <v>2</v>
      </c>
      <c r="I7599">
        <v>33.22</v>
      </c>
      <c r="J7599">
        <v>2017</v>
      </c>
      <c r="K7599">
        <v>5</v>
      </c>
    </row>
    <row r="7600" spans="1:11" x14ac:dyDescent="0.35">
      <c r="A7600" s="1">
        <v>42883</v>
      </c>
      <c r="B7600" t="s">
        <v>2114</v>
      </c>
      <c r="C7600" t="s">
        <v>12</v>
      </c>
      <c r="D7600" t="s">
        <v>41</v>
      </c>
      <c r="E7600" t="s">
        <v>42</v>
      </c>
      <c r="F7600" t="s">
        <v>1307</v>
      </c>
      <c r="G7600">
        <v>54.37</v>
      </c>
      <c r="H7600">
        <v>4</v>
      </c>
      <c r="I7600">
        <v>4.08</v>
      </c>
      <c r="J7600">
        <v>2017</v>
      </c>
      <c r="K7600">
        <v>5</v>
      </c>
    </row>
    <row r="7601" spans="1:11" x14ac:dyDescent="0.35">
      <c r="A7601" s="1">
        <v>42883</v>
      </c>
      <c r="B7601" t="s">
        <v>1914</v>
      </c>
      <c r="C7601" t="s">
        <v>687</v>
      </c>
      <c r="D7601" t="s">
        <v>36</v>
      </c>
      <c r="E7601" t="s">
        <v>49</v>
      </c>
      <c r="F7601" t="s">
        <v>2107</v>
      </c>
      <c r="G7601">
        <v>247.44</v>
      </c>
      <c r="H7601">
        <v>8</v>
      </c>
      <c r="I7601">
        <v>101.45</v>
      </c>
      <c r="J7601">
        <v>2017</v>
      </c>
      <c r="K7601">
        <v>5</v>
      </c>
    </row>
    <row r="7602" spans="1:11" x14ac:dyDescent="0.35">
      <c r="A7602" s="1">
        <v>42883</v>
      </c>
      <c r="B7602" t="s">
        <v>1570</v>
      </c>
      <c r="C7602" t="s">
        <v>17</v>
      </c>
      <c r="D7602" t="s">
        <v>36</v>
      </c>
      <c r="E7602" t="s">
        <v>37</v>
      </c>
      <c r="F7602" t="s">
        <v>2598</v>
      </c>
      <c r="G7602">
        <v>106.87</v>
      </c>
      <c r="H7602">
        <v>3</v>
      </c>
      <c r="I7602">
        <v>-29.01</v>
      </c>
      <c r="J7602">
        <v>2017</v>
      </c>
      <c r="K7602">
        <v>5</v>
      </c>
    </row>
    <row r="7603" spans="1:11" x14ac:dyDescent="0.35">
      <c r="A7603" s="1">
        <v>42883</v>
      </c>
      <c r="B7603" t="s">
        <v>1570</v>
      </c>
      <c r="C7603" t="s">
        <v>17</v>
      </c>
      <c r="D7603" t="s">
        <v>13</v>
      </c>
      <c r="E7603" t="s">
        <v>22</v>
      </c>
      <c r="F7603" t="s">
        <v>120</v>
      </c>
      <c r="G7603">
        <v>3.56</v>
      </c>
      <c r="H7603">
        <v>3</v>
      </c>
      <c r="I7603">
        <v>-6.24</v>
      </c>
      <c r="J7603">
        <v>2017</v>
      </c>
      <c r="K7603">
        <v>5</v>
      </c>
    </row>
    <row r="7604" spans="1:11" x14ac:dyDescent="0.35">
      <c r="A7604" s="1">
        <v>42883</v>
      </c>
      <c r="B7604" t="s">
        <v>1620</v>
      </c>
      <c r="C7604" t="s">
        <v>97</v>
      </c>
      <c r="D7604" t="s">
        <v>41</v>
      </c>
      <c r="E7604" t="s">
        <v>42</v>
      </c>
      <c r="F7604" t="s">
        <v>1495</v>
      </c>
      <c r="G7604">
        <v>195.96</v>
      </c>
      <c r="H7604">
        <v>5</v>
      </c>
      <c r="I7604">
        <v>19.600000000000001</v>
      </c>
      <c r="J7604">
        <v>2017</v>
      </c>
      <c r="K7604">
        <v>5</v>
      </c>
    </row>
    <row r="7605" spans="1:11" x14ac:dyDescent="0.35">
      <c r="A7605" s="1">
        <v>42883</v>
      </c>
      <c r="B7605" t="s">
        <v>1620</v>
      </c>
      <c r="C7605" t="s">
        <v>97</v>
      </c>
      <c r="D7605" t="s">
        <v>13</v>
      </c>
      <c r="E7605" t="s">
        <v>14</v>
      </c>
      <c r="F7605" t="s">
        <v>2540</v>
      </c>
      <c r="G7605">
        <v>15.55</v>
      </c>
      <c r="H7605">
        <v>3</v>
      </c>
      <c r="I7605">
        <v>5.44</v>
      </c>
      <c r="J7605">
        <v>2017</v>
      </c>
      <c r="K7605">
        <v>5</v>
      </c>
    </row>
    <row r="7606" spans="1:11" x14ac:dyDescent="0.35">
      <c r="A7606" s="1">
        <v>42883</v>
      </c>
      <c r="B7606" t="s">
        <v>1620</v>
      </c>
      <c r="C7606" t="s">
        <v>97</v>
      </c>
      <c r="D7606" t="s">
        <v>41</v>
      </c>
      <c r="E7606" t="s">
        <v>54</v>
      </c>
      <c r="F7606" t="s">
        <v>1136</v>
      </c>
      <c r="G7606">
        <v>271.97000000000003</v>
      </c>
      <c r="H7606">
        <v>4</v>
      </c>
      <c r="I7606">
        <v>54.39</v>
      </c>
      <c r="J7606">
        <v>2017</v>
      </c>
      <c r="K7606">
        <v>5</v>
      </c>
    </row>
    <row r="7607" spans="1:11" x14ac:dyDescent="0.35">
      <c r="A7607" s="1">
        <v>42883</v>
      </c>
      <c r="B7607" t="s">
        <v>1736</v>
      </c>
      <c r="C7607" t="s">
        <v>533</v>
      </c>
      <c r="D7607" t="s">
        <v>36</v>
      </c>
      <c r="E7607" t="s">
        <v>49</v>
      </c>
      <c r="F7607" t="s">
        <v>367</v>
      </c>
      <c r="G7607">
        <v>27.46</v>
      </c>
      <c r="H7607">
        <v>2</v>
      </c>
      <c r="I7607">
        <v>9.89</v>
      </c>
      <c r="J7607">
        <v>2017</v>
      </c>
      <c r="K7607">
        <v>5</v>
      </c>
    </row>
    <row r="7608" spans="1:11" x14ac:dyDescent="0.35">
      <c r="A7608" s="1">
        <v>42883</v>
      </c>
      <c r="B7608" t="s">
        <v>1736</v>
      </c>
      <c r="C7608" t="s">
        <v>533</v>
      </c>
      <c r="D7608" t="s">
        <v>13</v>
      </c>
      <c r="E7608" t="s">
        <v>94</v>
      </c>
      <c r="F7608" t="s">
        <v>1280</v>
      </c>
      <c r="G7608">
        <v>125.13</v>
      </c>
      <c r="H7608">
        <v>3</v>
      </c>
      <c r="I7608">
        <v>36.29</v>
      </c>
      <c r="J7608">
        <v>2017</v>
      </c>
      <c r="K7608">
        <v>5</v>
      </c>
    </row>
    <row r="7609" spans="1:11" x14ac:dyDescent="0.35">
      <c r="A7609" s="1">
        <v>42883</v>
      </c>
      <c r="B7609" t="s">
        <v>1440</v>
      </c>
      <c r="C7609" t="s">
        <v>80</v>
      </c>
      <c r="D7609" t="s">
        <v>13</v>
      </c>
      <c r="E7609" t="s">
        <v>14</v>
      </c>
      <c r="F7609" t="s">
        <v>2242</v>
      </c>
      <c r="G7609">
        <v>13.87</v>
      </c>
      <c r="H7609">
        <v>3</v>
      </c>
      <c r="I7609">
        <v>5.03</v>
      </c>
      <c r="J7609">
        <v>2017</v>
      </c>
      <c r="K7609">
        <v>5</v>
      </c>
    </row>
    <row r="7610" spans="1:11" x14ac:dyDescent="0.35">
      <c r="A7610" s="1">
        <v>42883</v>
      </c>
      <c r="B7610" t="s">
        <v>1440</v>
      </c>
      <c r="C7610" t="s">
        <v>80</v>
      </c>
      <c r="D7610" t="s">
        <v>36</v>
      </c>
      <c r="E7610" t="s">
        <v>76</v>
      </c>
      <c r="F7610" t="s">
        <v>2163</v>
      </c>
      <c r="G7610">
        <v>115.96</v>
      </c>
      <c r="H7610">
        <v>4</v>
      </c>
      <c r="I7610">
        <v>-64.94</v>
      </c>
      <c r="J7610">
        <v>2017</v>
      </c>
      <c r="K7610">
        <v>5</v>
      </c>
    </row>
    <row r="7611" spans="1:11" x14ac:dyDescent="0.35">
      <c r="A7611" s="1">
        <v>42884</v>
      </c>
      <c r="B7611" t="s">
        <v>1922</v>
      </c>
      <c r="C7611" t="s">
        <v>12</v>
      </c>
      <c r="D7611" t="s">
        <v>13</v>
      </c>
      <c r="E7611" t="s">
        <v>14</v>
      </c>
      <c r="F7611" t="s">
        <v>2396</v>
      </c>
      <c r="G7611">
        <v>25.92</v>
      </c>
      <c r="H7611">
        <v>5</v>
      </c>
      <c r="I7611">
        <v>9.4</v>
      </c>
      <c r="J7611">
        <v>2017</v>
      </c>
      <c r="K7611">
        <v>5</v>
      </c>
    </row>
    <row r="7612" spans="1:11" x14ac:dyDescent="0.35">
      <c r="A7612" s="1">
        <v>42884</v>
      </c>
      <c r="B7612" t="s">
        <v>1922</v>
      </c>
      <c r="C7612" t="s">
        <v>12</v>
      </c>
      <c r="D7612" t="s">
        <v>13</v>
      </c>
      <c r="E7612" t="s">
        <v>20</v>
      </c>
      <c r="F7612" t="s">
        <v>1755</v>
      </c>
      <c r="G7612">
        <v>53.42</v>
      </c>
      <c r="H7612">
        <v>3</v>
      </c>
      <c r="I7612">
        <v>4.67</v>
      </c>
      <c r="J7612">
        <v>2017</v>
      </c>
      <c r="K7612">
        <v>5</v>
      </c>
    </row>
    <row r="7613" spans="1:11" x14ac:dyDescent="0.35">
      <c r="A7613" s="1">
        <v>42884</v>
      </c>
      <c r="B7613" t="s">
        <v>2465</v>
      </c>
      <c r="C7613" t="s">
        <v>12</v>
      </c>
      <c r="D7613" t="s">
        <v>36</v>
      </c>
      <c r="E7613" t="s">
        <v>49</v>
      </c>
      <c r="F7613" t="s">
        <v>2556</v>
      </c>
      <c r="G7613">
        <v>65.42</v>
      </c>
      <c r="H7613">
        <v>4</v>
      </c>
      <c r="I7613">
        <v>-52.34</v>
      </c>
      <c r="J7613">
        <v>2017</v>
      </c>
      <c r="K7613">
        <v>5</v>
      </c>
    </row>
    <row r="7614" spans="1:11" x14ac:dyDescent="0.35">
      <c r="A7614" s="1">
        <v>42884</v>
      </c>
      <c r="B7614" t="s">
        <v>1959</v>
      </c>
      <c r="C7614" t="s">
        <v>998</v>
      </c>
      <c r="D7614" t="s">
        <v>13</v>
      </c>
      <c r="E7614" t="s">
        <v>45</v>
      </c>
      <c r="F7614" t="s">
        <v>236</v>
      </c>
      <c r="G7614">
        <v>23.55</v>
      </c>
      <c r="H7614">
        <v>5</v>
      </c>
      <c r="I7614">
        <v>1.18</v>
      </c>
      <c r="J7614">
        <v>2017</v>
      </c>
      <c r="K7614">
        <v>5</v>
      </c>
    </row>
    <row r="7615" spans="1:11" x14ac:dyDescent="0.35">
      <c r="A7615" s="1">
        <v>42884</v>
      </c>
      <c r="B7615" t="s">
        <v>1618</v>
      </c>
      <c r="C7615" t="s">
        <v>131</v>
      </c>
      <c r="D7615" t="s">
        <v>13</v>
      </c>
      <c r="E7615" t="s">
        <v>22</v>
      </c>
      <c r="F7615" t="s">
        <v>1141</v>
      </c>
      <c r="G7615">
        <v>43.41</v>
      </c>
      <c r="H7615">
        <v>1</v>
      </c>
      <c r="I7615">
        <v>19.97</v>
      </c>
      <c r="J7615">
        <v>2017</v>
      </c>
      <c r="K7615">
        <v>5</v>
      </c>
    </row>
    <row r="7616" spans="1:11" x14ac:dyDescent="0.35">
      <c r="A7616" s="1">
        <v>42884</v>
      </c>
      <c r="B7616" t="s">
        <v>1618</v>
      </c>
      <c r="C7616" t="s">
        <v>131</v>
      </c>
      <c r="D7616" t="s">
        <v>36</v>
      </c>
      <c r="E7616" t="s">
        <v>49</v>
      </c>
      <c r="F7616" t="s">
        <v>283</v>
      </c>
      <c r="G7616">
        <v>6.24</v>
      </c>
      <c r="H7616">
        <v>3</v>
      </c>
      <c r="I7616">
        <v>2.62</v>
      </c>
      <c r="J7616">
        <v>2017</v>
      </c>
      <c r="K7616">
        <v>5</v>
      </c>
    </row>
    <row r="7617" spans="1:11" x14ac:dyDescent="0.35">
      <c r="A7617" s="1">
        <v>42884</v>
      </c>
      <c r="B7617" t="s">
        <v>1618</v>
      </c>
      <c r="C7617" t="s">
        <v>131</v>
      </c>
      <c r="D7617" t="s">
        <v>13</v>
      </c>
      <c r="E7617" t="s">
        <v>94</v>
      </c>
      <c r="F7617" t="s">
        <v>2608</v>
      </c>
      <c r="G7617">
        <v>465.16</v>
      </c>
      <c r="H7617">
        <v>2</v>
      </c>
      <c r="I7617">
        <v>120.94</v>
      </c>
      <c r="J7617">
        <v>2017</v>
      </c>
      <c r="K7617">
        <v>5</v>
      </c>
    </row>
    <row r="7618" spans="1:11" x14ac:dyDescent="0.35">
      <c r="A7618" s="1">
        <v>42884</v>
      </c>
      <c r="B7618" t="s">
        <v>1618</v>
      </c>
      <c r="C7618" t="s">
        <v>131</v>
      </c>
      <c r="D7618" t="s">
        <v>13</v>
      </c>
      <c r="E7618" t="s">
        <v>14</v>
      </c>
      <c r="F7618" t="s">
        <v>756</v>
      </c>
      <c r="G7618">
        <v>7.98</v>
      </c>
      <c r="H7618">
        <v>1</v>
      </c>
      <c r="I7618">
        <v>3.99</v>
      </c>
      <c r="J7618">
        <v>2017</v>
      </c>
      <c r="K7618">
        <v>5</v>
      </c>
    </row>
    <row r="7619" spans="1:11" x14ac:dyDescent="0.35">
      <c r="A7619" s="1">
        <v>42885</v>
      </c>
      <c r="B7619" t="s">
        <v>2140</v>
      </c>
      <c r="C7619" t="s">
        <v>64</v>
      </c>
      <c r="D7619" t="s">
        <v>36</v>
      </c>
      <c r="E7619" t="s">
        <v>76</v>
      </c>
      <c r="F7619" t="s">
        <v>1719</v>
      </c>
      <c r="G7619">
        <v>241.96</v>
      </c>
      <c r="H7619">
        <v>2</v>
      </c>
      <c r="I7619">
        <v>33.869999999999997</v>
      </c>
      <c r="J7619">
        <v>2017</v>
      </c>
      <c r="K7619">
        <v>5</v>
      </c>
    </row>
    <row r="7620" spans="1:11" x14ac:dyDescent="0.35">
      <c r="A7620" s="1">
        <v>42885</v>
      </c>
      <c r="B7620" t="s">
        <v>2140</v>
      </c>
      <c r="C7620" t="s">
        <v>64</v>
      </c>
      <c r="D7620" t="s">
        <v>13</v>
      </c>
      <c r="E7620" t="s">
        <v>22</v>
      </c>
      <c r="F7620" t="s">
        <v>1794</v>
      </c>
      <c r="G7620">
        <v>3.89</v>
      </c>
      <c r="H7620">
        <v>1</v>
      </c>
      <c r="I7620">
        <v>1.87</v>
      </c>
      <c r="J7620">
        <v>2017</v>
      </c>
      <c r="K7620">
        <v>5</v>
      </c>
    </row>
    <row r="7621" spans="1:11" x14ac:dyDescent="0.35">
      <c r="A7621" s="1">
        <v>42885</v>
      </c>
      <c r="B7621" t="s">
        <v>2140</v>
      </c>
      <c r="C7621" t="s">
        <v>64</v>
      </c>
      <c r="D7621" t="s">
        <v>36</v>
      </c>
      <c r="E7621" t="s">
        <v>49</v>
      </c>
      <c r="F7621" t="s">
        <v>874</v>
      </c>
      <c r="G7621">
        <v>8.01</v>
      </c>
      <c r="H7621">
        <v>3</v>
      </c>
      <c r="I7621">
        <v>3.04</v>
      </c>
      <c r="J7621">
        <v>2017</v>
      </c>
      <c r="K7621">
        <v>5</v>
      </c>
    </row>
    <row r="7622" spans="1:11" x14ac:dyDescent="0.35">
      <c r="A7622" s="1">
        <v>42885</v>
      </c>
      <c r="B7622" t="s">
        <v>1865</v>
      </c>
      <c r="C7622" t="s">
        <v>93</v>
      </c>
      <c r="D7622" t="s">
        <v>41</v>
      </c>
      <c r="E7622" t="s">
        <v>42</v>
      </c>
      <c r="F7622" t="s">
        <v>1942</v>
      </c>
      <c r="G7622">
        <v>156.79</v>
      </c>
      <c r="H7622">
        <v>1</v>
      </c>
      <c r="I7622">
        <v>17.64</v>
      </c>
      <c r="J7622">
        <v>2017</v>
      </c>
      <c r="K7622">
        <v>5</v>
      </c>
    </row>
    <row r="7623" spans="1:11" x14ac:dyDescent="0.35">
      <c r="A7623" s="1">
        <v>42885</v>
      </c>
      <c r="B7623" t="s">
        <v>1865</v>
      </c>
      <c r="C7623" t="s">
        <v>93</v>
      </c>
      <c r="D7623" t="s">
        <v>41</v>
      </c>
      <c r="E7623" t="s">
        <v>54</v>
      </c>
      <c r="F7623" t="s">
        <v>390</v>
      </c>
      <c r="G7623">
        <v>35.36</v>
      </c>
      <c r="H7623">
        <v>2</v>
      </c>
      <c r="I7623">
        <v>-3.09</v>
      </c>
      <c r="J7623">
        <v>2017</v>
      </c>
      <c r="K7623">
        <v>5</v>
      </c>
    </row>
    <row r="7624" spans="1:11" x14ac:dyDescent="0.35">
      <c r="A7624" s="1">
        <v>42885</v>
      </c>
      <c r="B7624" t="s">
        <v>1865</v>
      </c>
      <c r="C7624" t="s">
        <v>93</v>
      </c>
      <c r="D7624" t="s">
        <v>36</v>
      </c>
      <c r="E7624" t="s">
        <v>49</v>
      </c>
      <c r="F7624" t="s">
        <v>2225</v>
      </c>
      <c r="G7624">
        <v>13.59</v>
      </c>
      <c r="H7624">
        <v>1</v>
      </c>
      <c r="I7624">
        <v>-0.34</v>
      </c>
      <c r="J7624">
        <v>2017</v>
      </c>
      <c r="K7624">
        <v>5</v>
      </c>
    </row>
    <row r="7625" spans="1:11" x14ac:dyDescent="0.35">
      <c r="A7625" s="1">
        <v>42885</v>
      </c>
      <c r="B7625" t="s">
        <v>1403</v>
      </c>
      <c r="C7625" t="s">
        <v>29</v>
      </c>
      <c r="D7625" t="s">
        <v>13</v>
      </c>
      <c r="E7625" t="s">
        <v>14</v>
      </c>
      <c r="F7625" t="s">
        <v>2585</v>
      </c>
      <c r="G7625">
        <v>37.520000000000003</v>
      </c>
      <c r="H7625">
        <v>4</v>
      </c>
      <c r="I7625">
        <v>18.010000000000002</v>
      </c>
      <c r="J7625">
        <v>2017</v>
      </c>
      <c r="K7625">
        <v>5</v>
      </c>
    </row>
    <row r="7626" spans="1:11" x14ac:dyDescent="0.35">
      <c r="A7626" s="1">
        <v>42885</v>
      </c>
      <c r="B7626" t="s">
        <v>279</v>
      </c>
      <c r="C7626" t="s">
        <v>12</v>
      </c>
      <c r="D7626" t="s">
        <v>36</v>
      </c>
      <c r="E7626" t="s">
        <v>76</v>
      </c>
      <c r="F7626" t="s">
        <v>1932</v>
      </c>
      <c r="G7626">
        <v>204.67</v>
      </c>
      <c r="H7626">
        <v>1</v>
      </c>
      <c r="I7626">
        <v>-6.02</v>
      </c>
      <c r="J7626">
        <v>2017</v>
      </c>
      <c r="K7626">
        <v>5</v>
      </c>
    </row>
    <row r="7627" spans="1:11" x14ac:dyDescent="0.35">
      <c r="A7627" s="1">
        <v>42885</v>
      </c>
      <c r="B7627" t="s">
        <v>285</v>
      </c>
      <c r="C7627" t="s">
        <v>29</v>
      </c>
      <c r="D7627" t="s">
        <v>13</v>
      </c>
      <c r="E7627" t="s">
        <v>26</v>
      </c>
      <c r="F7627" t="s">
        <v>887</v>
      </c>
      <c r="G7627">
        <v>35.1</v>
      </c>
      <c r="H7627">
        <v>6</v>
      </c>
      <c r="I7627">
        <v>10.18</v>
      </c>
      <c r="J7627">
        <v>2017</v>
      </c>
      <c r="K7627">
        <v>5</v>
      </c>
    </row>
    <row r="7628" spans="1:11" x14ac:dyDescent="0.35">
      <c r="A7628" s="1">
        <v>42887</v>
      </c>
      <c r="B7628" t="s">
        <v>1037</v>
      </c>
      <c r="C7628" t="s">
        <v>80</v>
      </c>
      <c r="D7628" t="s">
        <v>13</v>
      </c>
      <c r="E7628" t="s">
        <v>94</v>
      </c>
      <c r="F7628" t="s">
        <v>1977</v>
      </c>
      <c r="G7628">
        <v>17.48</v>
      </c>
      <c r="H7628">
        <v>5</v>
      </c>
      <c r="I7628">
        <v>1.31</v>
      </c>
      <c r="J7628">
        <v>2017</v>
      </c>
      <c r="K7628">
        <v>6</v>
      </c>
    </row>
    <row r="7629" spans="1:11" x14ac:dyDescent="0.35">
      <c r="A7629" s="1">
        <v>42887</v>
      </c>
      <c r="B7629" t="s">
        <v>2211</v>
      </c>
      <c r="C7629" t="s">
        <v>80</v>
      </c>
      <c r="D7629" t="s">
        <v>13</v>
      </c>
      <c r="E7629" t="s">
        <v>22</v>
      </c>
      <c r="F7629" t="s">
        <v>250</v>
      </c>
      <c r="G7629">
        <v>3.8</v>
      </c>
      <c r="H7629">
        <v>2</v>
      </c>
      <c r="I7629">
        <v>-2.66</v>
      </c>
      <c r="J7629">
        <v>2017</v>
      </c>
      <c r="K7629">
        <v>6</v>
      </c>
    </row>
    <row r="7630" spans="1:11" x14ac:dyDescent="0.35">
      <c r="A7630" s="1">
        <v>42887</v>
      </c>
      <c r="B7630" t="s">
        <v>2211</v>
      </c>
      <c r="C7630" t="s">
        <v>80</v>
      </c>
      <c r="D7630" t="s">
        <v>13</v>
      </c>
      <c r="E7630" t="s">
        <v>14</v>
      </c>
      <c r="F7630" t="s">
        <v>1317</v>
      </c>
      <c r="G7630">
        <v>27.74</v>
      </c>
      <c r="H7630">
        <v>6</v>
      </c>
      <c r="I7630">
        <v>10.06</v>
      </c>
      <c r="J7630">
        <v>2017</v>
      </c>
      <c r="K7630">
        <v>6</v>
      </c>
    </row>
    <row r="7631" spans="1:11" x14ac:dyDescent="0.35">
      <c r="A7631" s="1">
        <v>42887</v>
      </c>
      <c r="B7631" t="s">
        <v>2211</v>
      </c>
      <c r="C7631" t="s">
        <v>80</v>
      </c>
      <c r="D7631" t="s">
        <v>41</v>
      </c>
      <c r="E7631" t="s">
        <v>42</v>
      </c>
      <c r="F7631" t="s">
        <v>2302</v>
      </c>
      <c r="G7631">
        <v>158.38</v>
      </c>
      <c r="H7631">
        <v>4</v>
      </c>
      <c r="I7631">
        <v>-34.31</v>
      </c>
      <c r="J7631">
        <v>2017</v>
      </c>
      <c r="K7631">
        <v>6</v>
      </c>
    </row>
    <row r="7632" spans="1:11" x14ac:dyDescent="0.35">
      <c r="A7632" s="1">
        <v>42887</v>
      </c>
      <c r="B7632" t="s">
        <v>2520</v>
      </c>
      <c r="C7632" t="s">
        <v>998</v>
      </c>
      <c r="D7632" t="s">
        <v>13</v>
      </c>
      <c r="E7632" t="s">
        <v>22</v>
      </c>
      <c r="F7632" t="s">
        <v>98</v>
      </c>
      <c r="G7632">
        <v>53.9</v>
      </c>
      <c r="H7632">
        <v>5</v>
      </c>
      <c r="I7632">
        <v>25.87</v>
      </c>
      <c r="J7632">
        <v>2017</v>
      </c>
      <c r="K7632">
        <v>6</v>
      </c>
    </row>
    <row r="7633" spans="1:11" x14ac:dyDescent="0.35">
      <c r="A7633" s="1">
        <v>42887</v>
      </c>
      <c r="B7633" t="s">
        <v>719</v>
      </c>
      <c r="C7633" t="s">
        <v>25</v>
      </c>
      <c r="D7633" t="s">
        <v>13</v>
      </c>
      <c r="E7633" t="s">
        <v>20</v>
      </c>
      <c r="F7633" t="s">
        <v>2033</v>
      </c>
      <c r="G7633">
        <v>324.74</v>
      </c>
      <c r="H7633">
        <v>3</v>
      </c>
      <c r="I7633">
        <v>-77.13</v>
      </c>
      <c r="J7633">
        <v>2017</v>
      </c>
      <c r="K7633">
        <v>6</v>
      </c>
    </row>
    <row r="7634" spans="1:11" x14ac:dyDescent="0.35">
      <c r="A7634" s="1">
        <v>42887</v>
      </c>
      <c r="B7634" t="s">
        <v>2273</v>
      </c>
      <c r="C7634" t="s">
        <v>131</v>
      </c>
      <c r="D7634" t="s">
        <v>36</v>
      </c>
      <c r="E7634" t="s">
        <v>37</v>
      </c>
      <c r="F7634" t="s">
        <v>1733</v>
      </c>
      <c r="G7634">
        <v>1925.88</v>
      </c>
      <c r="H7634">
        <v>6</v>
      </c>
      <c r="I7634">
        <v>539.25</v>
      </c>
      <c r="J7634">
        <v>2017</v>
      </c>
      <c r="K7634">
        <v>6</v>
      </c>
    </row>
    <row r="7635" spans="1:11" x14ac:dyDescent="0.35">
      <c r="A7635" s="1">
        <v>42887</v>
      </c>
      <c r="B7635" t="s">
        <v>2273</v>
      </c>
      <c r="C7635" t="s">
        <v>131</v>
      </c>
      <c r="D7635" t="s">
        <v>13</v>
      </c>
      <c r="E7635" t="s">
        <v>94</v>
      </c>
      <c r="F7635" t="s">
        <v>757</v>
      </c>
      <c r="G7635">
        <v>2405.1999999999998</v>
      </c>
      <c r="H7635">
        <v>8</v>
      </c>
      <c r="I7635">
        <v>793.72</v>
      </c>
      <c r="J7635">
        <v>2017</v>
      </c>
      <c r="K7635">
        <v>6</v>
      </c>
    </row>
    <row r="7636" spans="1:11" x14ac:dyDescent="0.35">
      <c r="A7636" s="1">
        <v>42887</v>
      </c>
      <c r="B7636" t="s">
        <v>2273</v>
      </c>
      <c r="C7636" t="s">
        <v>131</v>
      </c>
      <c r="D7636" t="s">
        <v>41</v>
      </c>
      <c r="E7636" t="s">
        <v>54</v>
      </c>
      <c r="F7636" t="s">
        <v>1528</v>
      </c>
      <c r="G7636">
        <v>83.97</v>
      </c>
      <c r="H7636">
        <v>3</v>
      </c>
      <c r="I7636">
        <v>15.95</v>
      </c>
      <c r="J7636">
        <v>2017</v>
      </c>
      <c r="K7636">
        <v>6</v>
      </c>
    </row>
    <row r="7637" spans="1:11" x14ac:dyDescent="0.35">
      <c r="A7637" s="1">
        <v>42887</v>
      </c>
      <c r="B7637" t="s">
        <v>2273</v>
      </c>
      <c r="C7637" t="s">
        <v>131</v>
      </c>
      <c r="D7637" t="s">
        <v>41</v>
      </c>
      <c r="E7637" t="s">
        <v>54</v>
      </c>
      <c r="F7637" t="s">
        <v>2427</v>
      </c>
      <c r="G7637">
        <v>39.89</v>
      </c>
      <c r="H7637">
        <v>1</v>
      </c>
      <c r="I7637">
        <v>14.76</v>
      </c>
      <c r="J7637">
        <v>2017</v>
      </c>
      <c r="K7637">
        <v>6</v>
      </c>
    </row>
    <row r="7638" spans="1:11" x14ac:dyDescent="0.35">
      <c r="A7638" s="1">
        <v>42887</v>
      </c>
      <c r="B7638" t="s">
        <v>2273</v>
      </c>
      <c r="C7638" t="s">
        <v>131</v>
      </c>
      <c r="D7638" t="s">
        <v>13</v>
      </c>
      <c r="E7638" t="s">
        <v>22</v>
      </c>
      <c r="F7638" t="s">
        <v>2000</v>
      </c>
      <c r="G7638">
        <v>17.38</v>
      </c>
      <c r="H7638">
        <v>2</v>
      </c>
      <c r="I7638">
        <v>8.69</v>
      </c>
      <c r="J7638">
        <v>2017</v>
      </c>
      <c r="K7638">
        <v>6</v>
      </c>
    </row>
    <row r="7639" spans="1:11" x14ac:dyDescent="0.35">
      <c r="A7639" s="1">
        <v>42888</v>
      </c>
      <c r="B7639" t="s">
        <v>1005</v>
      </c>
      <c r="C7639" t="s">
        <v>80</v>
      </c>
      <c r="D7639" t="s">
        <v>41</v>
      </c>
      <c r="E7639" t="s">
        <v>42</v>
      </c>
      <c r="F7639" t="s">
        <v>2001</v>
      </c>
      <c r="G7639">
        <v>2.97</v>
      </c>
      <c r="H7639">
        <v>1</v>
      </c>
      <c r="I7639">
        <v>-0.64</v>
      </c>
      <c r="J7639">
        <v>2017</v>
      </c>
      <c r="K7639">
        <v>6</v>
      </c>
    </row>
    <row r="7640" spans="1:11" x14ac:dyDescent="0.35">
      <c r="A7640" s="1">
        <v>42888</v>
      </c>
      <c r="B7640" t="s">
        <v>1005</v>
      </c>
      <c r="C7640" t="s">
        <v>80</v>
      </c>
      <c r="D7640" t="s">
        <v>13</v>
      </c>
      <c r="E7640" t="s">
        <v>20</v>
      </c>
      <c r="F7640" t="s">
        <v>1849</v>
      </c>
      <c r="G7640">
        <v>27.44</v>
      </c>
      <c r="H7640">
        <v>2</v>
      </c>
      <c r="I7640">
        <v>2.4</v>
      </c>
      <c r="J7640">
        <v>2017</v>
      </c>
      <c r="K7640">
        <v>6</v>
      </c>
    </row>
    <row r="7641" spans="1:11" x14ac:dyDescent="0.35">
      <c r="A7641" s="1">
        <v>42888</v>
      </c>
      <c r="B7641" t="s">
        <v>1428</v>
      </c>
      <c r="C7641" t="s">
        <v>97</v>
      </c>
      <c r="D7641" t="s">
        <v>13</v>
      </c>
      <c r="E7641" t="s">
        <v>14</v>
      </c>
      <c r="F7641" t="s">
        <v>1593</v>
      </c>
      <c r="G7641">
        <v>25.34</v>
      </c>
      <c r="H7641">
        <v>6</v>
      </c>
      <c r="I7641">
        <v>7.92</v>
      </c>
      <c r="J7641">
        <v>2017</v>
      </c>
      <c r="K7641">
        <v>6</v>
      </c>
    </row>
    <row r="7642" spans="1:11" x14ac:dyDescent="0.35">
      <c r="A7642" s="1">
        <v>42888</v>
      </c>
      <c r="B7642" t="s">
        <v>1428</v>
      </c>
      <c r="C7642" t="s">
        <v>97</v>
      </c>
      <c r="D7642" t="s">
        <v>13</v>
      </c>
      <c r="E7642" t="s">
        <v>65</v>
      </c>
      <c r="F7642" t="s">
        <v>2523</v>
      </c>
      <c r="G7642">
        <v>43.92</v>
      </c>
      <c r="H7642">
        <v>5</v>
      </c>
      <c r="I7642">
        <v>15.92</v>
      </c>
      <c r="J7642">
        <v>2017</v>
      </c>
      <c r="K7642">
        <v>6</v>
      </c>
    </row>
    <row r="7643" spans="1:11" x14ac:dyDescent="0.35">
      <c r="A7643" s="1">
        <v>42888</v>
      </c>
      <c r="B7643" t="s">
        <v>604</v>
      </c>
      <c r="C7643" t="s">
        <v>247</v>
      </c>
      <c r="D7643" t="s">
        <v>13</v>
      </c>
      <c r="E7643" t="s">
        <v>14</v>
      </c>
      <c r="F7643" t="s">
        <v>499</v>
      </c>
      <c r="G7643">
        <v>25.34</v>
      </c>
      <c r="H7643">
        <v>4</v>
      </c>
      <c r="I7643">
        <v>9.19</v>
      </c>
      <c r="J7643">
        <v>2017</v>
      </c>
      <c r="K7643">
        <v>6</v>
      </c>
    </row>
    <row r="7644" spans="1:11" x14ac:dyDescent="0.35">
      <c r="A7644" s="1">
        <v>42888</v>
      </c>
      <c r="B7644" t="s">
        <v>1996</v>
      </c>
      <c r="C7644" t="s">
        <v>12</v>
      </c>
      <c r="D7644" t="s">
        <v>13</v>
      </c>
      <c r="E7644" t="s">
        <v>14</v>
      </c>
      <c r="F7644" t="s">
        <v>1983</v>
      </c>
      <c r="G7644">
        <v>10.69</v>
      </c>
      <c r="H7644">
        <v>2</v>
      </c>
      <c r="I7644">
        <v>3.74</v>
      </c>
      <c r="J7644">
        <v>2017</v>
      </c>
      <c r="K7644">
        <v>6</v>
      </c>
    </row>
    <row r="7645" spans="1:11" x14ac:dyDescent="0.35">
      <c r="A7645" s="1">
        <v>42889</v>
      </c>
      <c r="B7645" t="s">
        <v>815</v>
      </c>
      <c r="C7645" t="s">
        <v>122</v>
      </c>
      <c r="D7645" t="s">
        <v>36</v>
      </c>
      <c r="E7645" t="s">
        <v>49</v>
      </c>
      <c r="F7645" t="s">
        <v>1696</v>
      </c>
      <c r="G7645">
        <v>35.17</v>
      </c>
      <c r="H7645">
        <v>7</v>
      </c>
      <c r="I7645">
        <v>9.67</v>
      </c>
      <c r="J7645">
        <v>2017</v>
      </c>
      <c r="K7645">
        <v>6</v>
      </c>
    </row>
    <row r="7646" spans="1:11" x14ac:dyDescent="0.35">
      <c r="A7646" s="1">
        <v>42889</v>
      </c>
      <c r="B7646" t="s">
        <v>626</v>
      </c>
      <c r="C7646" t="s">
        <v>166</v>
      </c>
      <c r="D7646" t="s">
        <v>41</v>
      </c>
      <c r="E7646" t="s">
        <v>54</v>
      </c>
      <c r="F7646" t="s">
        <v>2287</v>
      </c>
      <c r="G7646">
        <v>1099.5</v>
      </c>
      <c r="H7646">
        <v>10</v>
      </c>
      <c r="I7646">
        <v>362.84</v>
      </c>
      <c r="J7646">
        <v>2017</v>
      </c>
      <c r="K7646">
        <v>6</v>
      </c>
    </row>
    <row r="7647" spans="1:11" x14ac:dyDescent="0.35">
      <c r="A7647" s="1">
        <v>42889</v>
      </c>
      <c r="B7647" t="s">
        <v>1682</v>
      </c>
      <c r="C7647" t="s">
        <v>29</v>
      </c>
      <c r="D7647" t="s">
        <v>41</v>
      </c>
      <c r="E7647" t="s">
        <v>54</v>
      </c>
      <c r="F7647" t="s">
        <v>1424</v>
      </c>
      <c r="G7647">
        <v>44.75</v>
      </c>
      <c r="H7647">
        <v>5</v>
      </c>
      <c r="I7647">
        <v>8.5</v>
      </c>
      <c r="J7647">
        <v>2017</v>
      </c>
      <c r="K7647">
        <v>6</v>
      </c>
    </row>
    <row r="7648" spans="1:11" x14ac:dyDescent="0.35">
      <c r="A7648" s="1">
        <v>42889</v>
      </c>
      <c r="B7648" t="s">
        <v>1682</v>
      </c>
      <c r="C7648" t="s">
        <v>29</v>
      </c>
      <c r="D7648" t="s">
        <v>13</v>
      </c>
      <c r="E7648" t="s">
        <v>14</v>
      </c>
      <c r="F7648" t="s">
        <v>444</v>
      </c>
      <c r="G7648">
        <v>11.96</v>
      </c>
      <c r="H7648">
        <v>2</v>
      </c>
      <c r="I7648">
        <v>5.38</v>
      </c>
      <c r="J7648">
        <v>2017</v>
      </c>
      <c r="K7648">
        <v>6</v>
      </c>
    </row>
    <row r="7649" spans="1:11" x14ac:dyDescent="0.35">
      <c r="A7649" s="1">
        <v>42889</v>
      </c>
      <c r="B7649" t="s">
        <v>1682</v>
      </c>
      <c r="C7649" t="s">
        <v>29</v>
      </c>
      <c r="D7649" t="s">
        <v>13</v>
      </c>
      <c r="E7649" t="s">
        <v>22</v>
      </c>
      <c r="F7649" t="s">
        <v>1688</v>
      </c>
      <c r="G7649">
        <v>3.91</v>
      </c>
      <c r="H7649">
        <v>1</v>
      </c>
      <c r="I7649">
        <v>1.27</v>
      </c>
      <c r="J7649">
        <v>2017</v>
      </c>
      <c r="K7649">
        <v>6</v>
      </c>
    </row>
    <row r="7650" spans="1:11" x14ac:dyDescent="0.35">
      <c r="A7650" s="1">
        <v>42889</v>
      </c>
      <c r="B7650" t="s">
        <v>791</v>
      </c>
      <c r="C7650" t="s">
        <v>125</v>
      </c>
      <c r="D7650" t="s">
        <v>13</v>
      </c>
      <c r="E7650" t="s">
        <v>22</v>
      </c>
      <c r="F7650" t="s">
        <v>1199</v>
      </c>
      <c r="G7650">
        <v>4.55</v>
      </c>
      <c r="H7650">
        <v>3</v>
      </c>
      <c r="I7650">
        <v>-3.49</v>
      </c>
      <c r="J7650">
        <v>2017</v>
      </c>
      <c r="K7650">
        <v>6</v>
      </c>
    </row>
    <row r="7651" spans="1:11" x14ac:dyDescent="0.35">
      <c r="A7651" s="1">
        <v>42889</v>
      </c>
      <c r="B7651" t="s">
        <v>791</v>
      </c>
      <c r="C7651" t="s">
        <v>125</v>
      </c>
      <c r="D7651" t="s">
        <v>13</v>
      </c>
      <c r="E7651" t="s">
        <v>94</v>
      </c>
      <c r="F7651" t="s">
        <v>1052</v>
      </c>
      <c r="G7651">
        <v>5.2</v>
      </c>
      <c r="H7651">
        <v>2</v>
      </c>
      <c r="I7651">
        <v>0.59</v>
      </c>
      <c r="J7651">
        <v>2017</v>
      </c>
      <c r="K7651">
        <v>6</v>
      </c>
    </row>
    <row r="7652" spans="1:11" x14ac:dyDescent="0.35">
      <c r="A7652" s="1">
        <v>42889</v>
      </c>
      <c r="B7652" t="s">
        <v>791</v>
      </c>
      <c r="C7652" t="s">
        <v>125</v>
      </c>
      <c r="D7652" t="s">
        <v>41</v>
      </c>
      <c r="E7652" t="s">
        <v>54</v>
      </c>
      <c r="F7652" t="s">
        <v>1630</v>
      </c>
      <c r="G7652">
        <v>205.99</v>
      </c>
      <c r="H7652">
        <v>1</v>
      </c>
      <c r="I7652">
        <v>-2.57</v>
      </c>
      <c r="J7652">
        <v>2017</v>
      </c>
      <c r="K7652">
        <v>6</v>
      </c>
    </row>
    <row r="7653" spans="1:11" x14ac:dyDescent="0.35">
      <c r="A7653" s="1">
        <v>42889</v>
      </c>
      <c r="B7653" t="s">
        <v>791</v>
      </c>
      <c r="C7653" t="s">
        <v>125</v>
      </c>
      <c r="D7653" t="s">
        <v>13</v>
      </c>
      <c r="E7653" t="s">
        <v>14</v>
      </c>
      <c r="F7653" t="s">
        <v>2210</v>
      </c>
      <c r="G7653">
        <v>15.55</v>
      </c>
      <c r="H7653">
        <v>3</v>
      </c>
      <c r="I7653">
        <v>5.44</v>
      </c>
      <c r="J7653">
        <v>2017</v>
      </c>
      <c r="K7653">
        <v>6</v>
      </c>
    </row>
    <row r="7654" spans="1:11" x14ac:dyDescent="0.35">
      <c r="A7654" s="1">
        <v>42889</v>
      </c>
      <c r="B7654" t="s">
        <v>791</v>
      </c>
      <c r="C7654" t="s">
        <v>125</v>
      </c>
      <c r="D7654" t="s">
        <v>41</v>
      </c>
      <c r="E7654" t="s">
        <v>42</v>
      </c>
      <c r="F7654" t="s">
        <v>722</v>
      </c>
      <c r="G7654">
        <v>503.96</v>
      </c>
      <c r="H7654">
        <v>5</v>
      </c>
      <c r="I7654">
        <v>50.4</v>
      </c>
      <c r="J7654">
        <v>2017</v>
      </c>
      <c r="K7654">
        <v>6</v>
      </c>
    </row>
    <row r="7655" spans="1:11" x14ac:dyDescent="0.35">
      <c r="A7655" s="1">
        <v>42889</v>
      </c>
      <c r="B7655" t="s">
        <v>791</v>
      </c>
      <c r="C7655" t="s">
        <v>125</v>
      </c>
      <c r="D7655" t="s">
        <v>13</v>
      </c>
      <c r="E7655" t="s">
        <v>94</v>
      </c>
      <c r="F7655" t="s">
        <v>1977</v>
      </c>
      <c r="G7655">
        <v>24.47</v>
      </c>
      <c r="H7655">
        <v>7</v>
      </c>
      <c r="I7655">
        <v>1.84</v>
      </c>
      <c r="J7655">
        <v>2017</v>
      </c>
      <c r="K7655">
        <v>6</v>
      </c>
    </row>
    <row r="7656" spans="1:11" x14ac:dyDescent="0.35">
      <c r="A7656" s="1">
        <v>42889</v>
      </c>
      <c r="B7656" t="s">
        <v>791</v>
      </c>
      <c r="C7656" t="s">
        <v>125</v>
      </c>
      <c r="D7656" t="s">
        <v>36</v>
      </c>
      <c r="E7656" t="s">
        <v>76</v>
      </c>
      <c r="F7656" t="s">
        <v>2151</v>
      </c>
      <c r="G7656">
        <v>241.57</v>
      </c>
      <c r="H7656">
        <v>2</v>
      </c>
      <c r="I7656">
        <v>0</v>
      </c>
      <c r="J7656">
        <v>2017</v>
      </c>
      <c r="K7656">
        <v>6</v>
      </c>
    </row>
    <row r="7657" spans="1:11" x14ac:dyDescent="0.35">
      <c r="A7657" s="1">
        <v>42889</v>
      </c>
      <c r="B7657" t="s">
        <v>791</v>
      </c>
      <c r="C7657" t="s">
        <v>125</v>
      </c>
      <c r="D7657" t="s">
        <v>41</v>
      </c>
      <c r="E7657" t="s">
        <v>54</v>
      </c>
      <c r="F7657" t="s">
        <v>1453</v>
      </c>
      <c r="G7657">
        <v>110.4</v>
      </c>
      <c r="H7657">
        <v>2</v>
      </c>
      <c r="I7657">
        <v>-4.1399999999999997</v>
      </c>
      <c r="J7657">
        <v>2017</v>
      </c>
      <c r="K7657">
        <v>6</v>
      </c>
    </row>
    <row r="7658" spans="1:11" x14ac:dyDescent="0.35">
      <c r="A7658" s="1">
        <v>42889</v>
      </c>
      <c r="B7658" t="s">
        <v>1738</v>
      </c>
      <c r="C7658" t="s">
        <v>151</v>
      </c>
      <c r="D7658" t="s">
        <v>36</v>
      </c>
      <c r="E7658" t="s">
        <v>147</v>
      </c>
      <c r="F7658" t="s">
        <v>1814</v>
      </c>
      <c r="G7658">
        <v>384.77</v>
      </c>
      <c r="H7658">
        <v>2</v>
      </c>
      <c r="I7658">
        <v>-115.43</v>
      </c>
      <c r="J7658">
        <v>2017</v>
      </c>
      <c r="K7658">
        <v>6</v>
      </c>
    </row>
    <row r="7659" spans="1:11" x14ac:dyDescent="0.35">
      <c r="A7659" s="1">
        <v>42889</v>
      </c>
      <c r="B7659" t="s">
        <v>1738</v>
      </c>
      <c r="C7659" t="s">
        <v>151</v>
      </c>
      <c r="D7659" t="s">
        <v>41</v>
      </c>
      <c r="E7659" t="s">
        <v>304</v>
      </c>
      <c r="F7659" t="s">
        <v>2681</v>
      </c>
      <c r="G7659">
        <v>78.66</v>
      </c>
      <c r="H7659">
        <v>6</v>
      </c>
      <c r="I7659">
        <v>36.18</v>
      </c>
      <c r="J7659">
        <v>2017</v>
      </c>
      <c r="K7659">
        <v>6</v>
      </c>
    </row>
    <row r="7660" spans="1:11" x14ac:dyDescent="0.35">
      <c r="A7660" s="1">
        <v>42889</v>
      </c>
      <c r="B7660" t="s">
        <v>1738</v>
      </c>
      <c r="C7660" t="s">
        <v>151</v>
      </c>
      <c r="D7660" t="s">
        <v>13</v>
      </c>
      <c r="E7660" t="s">
        <v>14</v>
      </c>
      <c r="F7660" t="s">
        <v>2118</v>
      </c>
      <c r="G7660">
        <v>45.36</v>
      </c>
      <c r="H7660">
        <v>4</v>
      </c>
      <c r="I7660">
        <v>22.23</v>
      </c>
      <c r="J7660">
        <v>2017</v>
      </c>
      <c r="K7660">
        <v>6</v>
      </c>
    </row>
    <row r="7661" spans="1:11" x14ac:dyDescent="0.35">
      <c r="A7661" s="1">
        <v>42889</v>
      </c>
      <c r="B7661" t="s">
        <v>2250</v>
      </c>
      <c r="C7661" t="s">
        <v>166</v>
      </c>
      <c r="D7661" t="s">
        <v>13</v>
      </c>
      <c r="E7661" t="s">
        <v>20</v>
      </c>
      <c r="F7661" t="s">
        <v>1318</v>
      </c>
      <c r="G7661">
        <v>136.26</v>
      </c>
      <c r="H7661">
        <v>9</v>
      </c>
      <c r="I7661">
        <v>5.45</v>
      </c>
      <c r="J7661">
        <v>2017</v>
      </c>
      <c r="K7661">
        <v>6</v>
      </c>
    </row>
    <row r="7662" spans="1:11" x14ac:dyDescent="0.35">
      <c r="A7662" s="1">
        <v>42890</v>
      </c>
      <c r="B7662" t="s">
        <v>2512</v>
      </c>
      <c r="C7662" t="s">
        <v>247</v>
      </c>
      <c r="D7662" t="s">
        <v>36</v>
      </c>
      <c r="E7662" t="s">
        <v>49</v>
      </c>
      <c r="F7662" t="s">
        <v>1215</v>
      </c>
      <c r="G7662">
        <v>31.98</v>
      </c>
      <c r="H7662">
        <v>2</v>
      </c>
      <c r="I7662">
        <v>2</v>
      </c>
      <c r="J7662">
        <v>2017</v>
      </c>
      <c r="K7662">
        <v>6</v>
      </c>
    </row>
    <row r="7663" spans="1:11" x14ac:dyDescent="0.35">
      <c r="A7663" s="1">
        <v>42890</v>
      </c>
      <c r="B7663" t="s">
        <v>2512</v>
      </c>
      <c r="C7663" t="s">
        <v>247</v>
      </c>
      <c r="D7663" t="s">
        <v>41</v>
      </c>
      <c r="E7663" t="s">
        <v>42</v>
      </c>
      <c r="F7663" t="s">
        <v>417</v>
      </c>
      <c r="G7663">
        <v>71.98</v>
      </c>
      <c r="H7663">
        <v>2</v>
      </c>
      <c r="I7663">
        <v>25.19</v>
      </c>
      <c r="J7663">
        <v>2017</v>
      </c>
      <c r="K7663">
        <v>6</v>
      </c>
    </row>
    <row r="7664" spans="1:11" x14ac:dyDescent="0.35">
      <c r="A7664" s="1">
        <v>42890</v>
      </c>
      <c r="B7664" t="s">
        <v>909</v>
      </c>
      <c r="C7664" t="s">
        <v>490</v>
      </c>
      <c r="D7664" t="s">
        <v>13</v>
      </c>
      <c r="E7664" t="s">
        <v>14</v>
      </c>
      <c r="F7664" t="s">
        <v>2138</v>
      </c>
      <c r="G7664">
        <v>12.48</v>
      </c>
      <c r="H7664">
        <v>2</v>
      </c>
      <c r="I7664">
        <v>5.62</v>
      </c>
      <c r="J7664">
        <v>2017</v>
      </c>
      <c r="K7664">
        <v>6</v>
      </c>
    </row>
    <row r="7665" spans="1:11" x14ac:dyDescent="0.35">
      <c r="A7665" s="1">
        <v>42890</v>
      </c>
      <c r="B7665" t="s">
        <v>632</v>
      </c>
      <c r="C7665" t="s">
        <v>317</v>
      </c>
      <c r="D7665" t="s">
        <v>13</v>
      </c>
      <c r="E7665" t="s">
        <v>26</v>
      </c>
      <c r="F7665" t="s">
        <v>2194</v>
      </c>
      <c r="G7665">
        <v>8.64</v>
      </c>
      <c r="H7665">
        <v>3</v>
      </c>
      <c r="I7665">
        <v>2.5099999999999998</v>
      </c>
      <c r="J7665">
        <v>2017</v>
      </c>
      <c r="K7665">
        <v>6</v>
      </c>
    </row>
    <row r="7666" spans="1:11" x14ac:dyDescent="0.35">
      <c r="A7666" s="1">
        <v>42890</v>
      </c>
      <c r="B7666" t="s">
        <v>2663</v>
      </c>
      <c r="C7666" t="s">
        <v>12</v>
      </c>
      <c r="D7666" t="s">
        <v>13</v>
      </c>
      <c r="E7666" t="s">
        <v>22</v>
      </c>
      <c r="F7666" t="s">
        <v>789</v>
      </c>
      <c r="G7666">
        <v>6.37</v>
      </c>
      <c r="H7666">
        <v>7</v>
      </c>
      <c r="I7666">
        <v>-9.56</v>
      </c>
      <c r="J7666">
        <v>2017</v>
      </c>
      <c r="K7666">
        <v>6</v>
      </c>
    </row>
    <row r="7667" spans="1:11" x14ac:dyDescent="0.35">
      <c r="A7667" s="1">
        <v>42890</v>
      </c>
      <c r="B7667" t="s">
        <v>667</v>
      </c>
      <c r="C7667" t="s">
        <v>103</v>
      </c>
      <c r="D7667" t="s">
        <v>13</v>
      </c>
      <c r="E7667" t="s">
        <v>22</v>
      </c>
      <c r="F7667" t="s">
        <v>1511</v>
      </c>
      <c r="G7667">
        <v>108.08</v>
      </c>
      <c r="H7667">
        <v>7</v>
      </c>
      <c r="I7667">
        <v>54.04</v>
      </c>
      <c r="J7667">
        <v>2017</v>
      </c>
      <c r="K7667">
        <v>6</v>
      </c>
    </row>
    <row r="7668" spans="1:11" x14ac:dyDescent="0.35">
      <c r="A7668" s="1">
        <v>42890</v>
      </c>
      <c r="B7668" t="s">
        <v>667</v>
      </c>
      <c r="C7668" t="s">
        <v>103</v>
      </c>
      <c r="D7668" t="s">
        <v>13</v>
      </c>
      <c r="E7668" t="s">
        <v>22</v>
      </c>
      <c r="F7668" t="s">
        <v>1178</v>
      </c>
      <c r="G7668">
        <v>9.5399999999999991</v>
      </c>
      <c r="H7668">
        <v>3</v>
      </c>
      <c r="I7668">
        <v>4.3899999999999997</v>
      </c>
      <c r="J7668">
        <v>2017</v>
      </c>
      <c r="K7668">
        <v>6</v>
      </c>
    </row>
    <row r="7669" spans="1:11" x14ac:dyDescent="0.35">
      <c r="A7669" s="1">
        <v>42890</v>
      </c>
      <c r="B7669" t="s">
        <v>999</v>
      </c>
      <c r="C7669" t="s">
        <v>12</v>
      </c>
      <c r="D7669" t="s">
        <v>36</v>
      </c>
      <c r="E7669" t="s">
        <v>49</v>
      </c>
      <c r="F7669" t="s">
        <v>1271</v>
      </c>
      <c r="G7669">
        <v>30.34</v>
      </c>
      <c r="H7669">
        <v>6</v>
      </c>
      <c r="I7669">
        <v>-17.440000000000001</v>
      </c>
      <c r="J7669">
        <v>2017</v>
      </c>
      <c r="K7669">
        <v>6</v>
      </c>
    </row>
    <row r="7670" spans="1:11" x14ac:dyDescent="0.35">
      <c r="A7670" s="1">
        <v>42891</v>
      </c>
      <c r="B7670" t="s">
        <v>1819</v>
      </c>
      <c r="C7670" t="s">
        <v>12</v>
      </c>
      <c r="D7670" t="s">
        <v>41</v>
      </c>
      <c r="E7670" t="s">
        <v>42</v>
      </c>
      <c r="F7670" t="s">
        <v>1942</v>
      </c>
      <c r="G7670">
        <v>470.38</v>
      </c>
      <c r="H7670">
        <v>3</v>
      </c>
      <c r="I7670">
        <v>52.92</v>
      </c>
      <c r="J7670">
        <v>2017</v>
      </c>
      <c r="K7670">
        <v>6</v>
      </c>
    </row>
    <row r="7671" spans="1:11" x14ac:dyDescent="0.35">
      <c r="A7671" s="1">
        <v>42891</v>
      </c>
      <c r="B7671" t="s">
        <v>875</v>
      </c>
      <c r="C7671" t="s">
        <v>125</v>
      </c>
      <c r="D7671" t="s">
        <v>13</v>
      </c>
      <c r="E7671" t="s">
        <v>14</v>
      </c>
      <c r="F7671" t="s">
        <v>2197</v>
      </c>
      <c r="G7671">
        <v>20.74</v>
      </c>
      <c r="H7671">
        <v>4</v>
      </c>
      <c r="I7671">
        <v>7.26</v>
      </c>
      <c r="J7671">
        <v>2017</v>
      </c>
      <c r="K7671">
        <v>6</v>
      </c>
    </row>
    <row r="7672" spans="1:11" x14ac:dyDescent="0.35">
      <c r="A7672" s="1">
        <v>42892</v>
      </c>
      <c r="B7672" t="s">
        <v>927</v>
      </c>
      <c r="C7672" t="s">
        <v>29</v>
      </c>
      <c r="D7672" t="s">
        <v>36</v>
      </c>
      <c r="E7672" t="s">
        <v>49</v>
      </c>
      <c r="F7672" t="s">
        <v>2570</v>
      </c>
      <c r="G7672">
        <v>4.95</v>
      </c>
      <c r="H7672">
        <v>1</v>
      </c>
      <c r="I7672">
        <v>2.1800000000000002</v>
      </c>
      <c r="J7672">
        <v>2017</v>
      </c>
      <c r="K7672">
        <v>6</v>
      </c>
    </row>
    <row r="7673" spans="1:11" x14ac:dyDescent="0.35">
      <c r="A7673" s="1">
        <v>42892</v>
      </c>
      <c r="B7673" t="s">
        <v>927</v>
      </c>
      <c r="C7673" t="s">
        <v>29</v>
      </c>
      <c r="D7673" t="s">
        <v>13</v>
      </c>
      <c r="E7673" t="s">
        <v>20</v>
      </c>
      <c r="F7673" t="s">
        <v>410</v>
      </c>
      <c r="G7673">
        <v>26.4</v>
      </c>
      <c r="H7673">
        <v>5</v>
      </c>
      <c r="I7673">
        <v>0</v>
      </c>
      <c r="J7673">
        <v>2017</v>
      </c>
      <c r="K7673">
        <v>6</v>
      </c>
    </row>
    <row r="7674" spans="1:11" x14ac:dyDescent="0.35">
      <c r="A7674" s="1">
        <v>42894</v>
      </c>
      <c r="B7674" t="s">
        <v>409</v>
      </c>
      <c r="C7674" t="s">
        <v>12</v>
      </c>
      <c r="D7674" t="s">
        <v>13</v>
      </c>
      <c r="E7674" t="s">
        <v>94</v>
      </c>
      <c r="F7674" t="s">
        <v>2682</v>
      </c>
      <c r="G7674">
        <v>1.62</v>
      </c>
      <c r="H7674">
        <v>2</v>
      </c>
      <c r="I7674">
        <v>-4.47</v>
      </c>
      <c r="J7674">
        <v>2017</v>
      </c>
      <c r="K7674">
        <v>6</v>
      </c>
    </row>
    <row r="7675" spans="1:11" x14ac:dyDescent="0.35">
      <c r="A7675" s="1">
        <v>42894</v>
      </c>
      <c r="B7675" t="s">
        <v>1570</v>
      </c>
      <c r="C7675" t="s">
        <v>12</v>
      </c>
      <c r="D7675" t="s">
        <v>13</v>
      </c>
      <c r="E7675" t="s">
        <v>202</v>
      </c>
      <c r="F7675" t="s">
        <v>2209</v>
      </c>
      <c r="G7675">
        <v>23.76</v>
      </c>
      <c r="H7675">
        <v>3</v>
      </c>
      <c r="I7675">
        <v>2.08</v>
      </c>
      <c r="J7675">
        <v>2017</v>
      </c>
      <c r="K7675">
        <v>6</v>
      </c>
    </row>
    <row r="7676" spans="1:11" x14ac:dyDescent="0.35">
      <c r="A7676" s="1">
        <v>42894</v>
      </c>
      <c r="B7676" t="s">
        <v>1570</v>
      </c>
      <c r="C7676" t="s">
        <v>12</v>
      </c>
      <c r="D7676" t="s">
        <v>13</v>
      </c>
      <c r="E7676" t="s">
        <v>14</v>
      </c>
      <c r="F7676" t="s">
        <v>627</v>
      </c>
      <c r="G7676">
        <v>85.06</v>
      </c>
      <c r="H7676">
        <v>3</v>
      </c>
      <c r="I7676">
        <v>28.71</v>
      </c>
      <c r="J7676">
        <v>2017</v>
      </c>
      <c r="K7676">
        <v>6</v>
      </c>
    </row>
    <row r="7677" spans="1:11" x14ac:dyDescent="0.35">
      <c r="A7677" s="1">
        <v>42894</v>
      </c>
      <c r="B7677" t="s">
        <v>1570</v>
      </c>
      <c r="C7677" t="s">
        <v>12</v>
      </c>
      <c r="D7677" t="s">
        <v>41</v>
      </c>
      <c r="E7677" t="s">
        <v>42</v>
      </c>
      <c r="F7677" t="s">
        <v>2299</v>
      </c>
      <c r="G7677">
        <v>381.58</v>
      </c>
      <c r="H7677">
        <v>3</v>
      </c>
      <c r="I7677">
        <v>28.62</v>
      </c>
      <c r="J7677">
        <v>2017</v>
      </c>
      <c r="K7677">
        <v>6</v>
      </c>
    </row>
    <row r="7678" spans="1:11" x14ac:dyDescent="0.35">
      <c r="A7678" s="1">
        <v>42894</v>
      </c>
      <c r="B7678" t="s">
        <v>1277</v>
      </c>
      <c r="C7678" t="s">
        <v>615</v>
      </c>
      <c r="D7678" t="s">
        <v>13</v>
      </c>
      <c r="E7678" t="s">
        <v>22</v>
      </c>
      <c r="F7678" t="s">
        <v>1282</v>
      </c>
      <c r="G7678">
        <v>10.36</v>
      </c>
      <c r="H7678">
        <v>2</v>
      </c>
      <c r="I7678">
        <v>5.08</v>
      </c>
      <c r="J7678">
        <v>2017</v>
      </c>
      <c r="K7678">
        <v>6</v>
      </c>
    </row>
    <row r="7679" spans="1:11" x14ac:dyDescent="0.35">
      <c r="A7679" s="1">
        <v>42894</v>
      </c>
      <c r="B7679" t="s">
        <v>1115</v>
      </c>
      <c r="C7679" t="s">
        <v>17</v>
      </c>
      <c r="D7679" t="s">
        <v>13</v>
      </c>
      <c r="E7679" t="s">
        <v>22</v>
      </c>
      <c r="F7679" t="s">
        <v>332</v>
      </c>
      <c r="G7679">
        <v>12.18</v>
      </c>
      <c r="H7679">
        <v>4</v>
      </c>
      <c r="I7679">
        <v>-18.87</v>
      </c>
      <c r="J7679">
        <v>2017</v>
      </c>
      <c r="K7679">
        <v>6</v>
      </c>
    </row>
    <row r="7680" spans="1:11" x14ac:dyDescent="0.35">
      <c r="A7680" s="1">
        <v>42894</v>
      </c>
      <c r="B7680" t="s">
        <v>1507</v>
      </c>
      <c r="C7680" t="s">
        <v>29</v>
      </c>
      <c r="D7680" t="s">
        <v>36</v>
      </c>
      <c r="E7680" t="s">
        <v>76</v>
      </c>
      <c r="F7680" t="s">
        <v>2249</v>
      </c>
      <c r="G7680">
        <v>1497.67</v>
      </c>
      <c r="H7680">
        <v>2</v>
      </c>
      <c r="I7680">
        <v>140.96</v>
      </c>
      <c r="J7680">
        <v>2017</v>
      </c>
      <c r="K7680">
        <v>6</v>
      </c>
    </row>
    <row r="7681" spans="1:11" x14ac:dyDescent="0.35">
      <c r="A7681" s="1">
        <v>42894</v>
      </c>
      <c r="B7681" t="s">
        <v>1507</v>
      </c>
      <c r="C7681" t="s">
        <v>29</v>
      </c>
      <c r="D7681" t="s">
        <v>41</v>
      </c>
      <c r="E7681" t="s">
        <v>42</v>
      </c>
      <c r="F7681" t="s">
        <v>1757</v>
      </c>
      <c r="G7681">
        <v>17.52</v>
      </c>
      <c r="H7681">
        <v>2</v>
      </c>
      <c r="I7681">
        <v>-3.5</v>
      </c>
      <c r="J7681">
        <v>2017</v>
      </c>
      <c r="K7681">
        <v>6</v>
      </c>
    </row>
    <row r="7682" spans="1:11" x14ac:dyDescent="0.35">
      <c r="A7682" s="1">
        <v>42894</v>
      </c>
      <c r="B7682" t="s">
        <v>811</v>
      </c>
      <c r="C7682" t="s">
        <v>97</v>
      </c>
      <c r="D7682" t="s">
        <v>41</v>
      </c>
      <c r="E7682" t="s">
        <v>54</v>
      </c>
      <c r="F7682" t="s">
        <v>1024</v>
      </c>
      <c r="G7682">
        <v>89.54</v>
      </c>
      <c r="H7682">
        <v>7</v>
      </c>
      <c r="I7682">
        <v>12.31</v>
      </c>
      <c r="J7682">
        <v>2017</v>
      </c>
      <c r="K7682">
        <v>6</v>
      </c>
    </row>
    <row r="7683" spans="1:11" x14ac:dyDescent="0.35">
      <c r="A7683" s="1">
        <v>42894</v>
      </c>
      <c r="B7683" t="s">
        <v>811</v>
      </c>
      <c r="C7683" t="s">
        <v>97</v>
      </c>
      <c r="D7683" t="s">
        <v>13</v>
      </c>
      <c r="E7683" t="s">
        <v>20</v>
      </c>
      <c r="F7683" t="s">
        <v>1758</v>
      </c>
      <c r="G7683">
        <v>35.17</v>
      </c>
      <c r="H7683">
        <v>2</v>
      </c>
      <c r="I7683">
        <v>-8.35</v>
      </c>
      <c r="J7683">
        <v>2017</v>
      </c>
      <c r="K7683">
        <v>6</v>
      </c>
    </row>
    <row r="7684" spans="1:11" x14ac:dyDescent="0.35">
      <c r="A7684" s="1">
        <v>42894</v>
      </c>
      <c r="B7684" t="s">
        <v>811</v>
      </c>
      <c r="C7684" t="s">
        <v>97</v>
      </c>
      <c r="D7684" t="s">
        <v>13</v>
      </c>
      <c r="E7684" t="s">
        <v>22</v>
      </c>
      <c r="F7684" t="s">
        <v>2271</v>
      </c>
      <c r="G7684">
        <v>72.59</v>
      </c>
      <c r="H7684">
        <v>2</v>
      </c>
      <c r="I7684">
        <v>-48.39</v>
      </c>
      <c r="J7684">
        <v>2017</v>
      </c>
      <c r="K7684">
        <v>6</v>
      </c>
    </row>
    <row r="7685" spans="1:11" x14ac:dyDescent="0.35">
      <c r="A7685" s="1">
        <v>42895</v>
      </c>
      <c r="B7685" t="s">
        <v>2250</v>
      </c>
      <c r="C7685" t="s">
        <v>17</v>
      </c>
      <c r="D7685" t="s">
        <v>36</v>
      </c>
      <c r="E7685" t="s">
        <v>49</v>
      </c>
      <c r="F7685" t="s">
        <v>1737</v>
      </c>
      <c r="G7685">
        <v>23.98</v>
      </c>
      <c r="H7685">
        <v>3</v>
      </c>
      <c r="I7685">
        <v>-14.39</v>
      </c>
      <c r="J7685">
        <v>2017</v>
      </c>
      <c r="K7685">
        <v>6</v>
      </c>
    </row>
    <row r="7686" spans="1:11" x14ac:dyDescent="0.35">
      <c r="A7686" s="1">
        <v>42895</v>
      </c>
      <c r="B7686" t="s">
        <v>2250</v>
      </c>
      <c r="C7686" t="s">
        <v>17</v>
      </c>
      <c r="D7686" t="s">
        <v>36</v>
      </c>
      <c r="E7686" t="s">
        <v>147</v>
      </c>
      <c r="F7686" t="s">
        <v>478</v>
      </c>
      <c r="G7686">
        <v>108.93</v>
      </c>
      <c r="H7686">
        <v>1</v>
      </c>
      <c r="I7686">
        <v>-71.89</v>
      </c>
      <c r="J7686">
        <v>2017</v>
      </c>
      <c r="K7686">
        <v>6</v>
      </c>
    </row>
    <row r="7687" spans="1:11" x14ac:dyDescent="0.35">
      <c r="A7687" s="1">
        <v>42895</v>
      </c>
      <c r="B7687" t="s">
        <v>2250</v>
      </c>
      <c r="C7687" t="s">
        <v>17</v>
      </c>
      <c r="D7687" t="s">
        <v>13</v>
      </c>
      <c r="E7687" t="s">
        <v>14</v>
      </c>
      <c r="F7687" t="s">
        <v>1926</v>
      </c>
      <c r="G7687">
        <v>36.35</v>
      </c>
      <c r="H7687">
        <v>8</v>
      </c>
      <c r="I7687">
        <v>11.36</v>
      </c>
      <c r="J7687">
        <v>2017</v>
      </c>
      <c r="K7687">
        <v>6</v>
      </c>
    </row>
    <row r="7688" spans="1:11" x14ac:dyDescent="0.35">
      <c r="A7688" s="1">
        <v>42895</v>
      </c>
      <c r="B7688" t="s">
        <v>1521</v>
      </c>
      <c r="C7688" t="s">
        <v>12</v>
      </c>
      <c r="D7688" t="s">
        <v>13</v>
      </c>
      <c r="E7688" t="s">
        <v>20</v>
      </c>
      <c r="F7688" t="s">
        <v>1759</v>
      </c>
      <c r="G7688">
        <v>720.76</v>
      </c>
      <c r="H7688">
        <v>5</v>
      </c>
      <c r="I7688">
        <v>54.06</v>
      </c>
      <c r="J7688">
        <v>2017</v>
      </c>
      <c r="K7688">
        <v>6</v>
      </c>
    </row>
    <row r="7689" spans="1:11" x14ac:dyDescent="0.35">
      <c r="A7689" s="1">
        <v>42895</v>
      </c>
      <c r="B7689" t="s">
        <v>2067</v>
      </c>
      <c r="C7689" t="s">
        <v>57</v>
      </c>
      <c r="D7689" t="s">
        <v>13</v>
      </c>
      <c r="E7689" t="s">
        <v>14</v>
      </c>
      <c r="F7689" t="s">
        <v>627</v>
      </c>
      <c r="G7689">
        <v>49.12</v>
      </c>
      <c r="H7689">
        <v>4</v>
      </c>
      <c r="I7689">
        <v>23.09</v>
      </c>
      <c r="J7689">
        <v>2017</v>
      </c>
      <c r="K7689">
        <v>6</v>
      </c>
    </row>
    <row r="7690" spans="1:11" x14ac:dyDescent="0.35">
      <c r="A7690" s="1">
        <v>42896</v>
      </c>
      <c r="B7690" t="s">
        <v>1377</v>
      </c>
      <c r="C7690" t="s">
        <v>29</v>
      </c>
      <c r="D7690" t="s">
        <v>13</v>
      </c>
      <c r="E7690" t="s">
        <v>18</v>
      </c>
      <c r="F7690" t="s">
        <v>1261</v>
      </c>
      <c r="G7690">
        <v>29.6</v>
      </c>
      <c r="H7690">
        <v>2</v>
      </c>
      <c r="I7690">
        <v>14.8</v>
      </c>
      <c r="J7690">
        <v>2017</v>
      </c>
      <c r="K7690">
        <v>6</v>
      </c>
    </row>
    <row r="7691" spans="1:11" x14ac:dyDescent="0.35">
      <c r="A7691" s="1">
        <v>42896</v>
      </c>
      <c r="B7691" t="s">
        <v>1377</v>
      </c>
      <c r="C7691" t="s">
        <v>29</v>
      </c>
      <c r="D7691" t="s">
        <v>36</v>
      </c>
      <c r="E7691" t="s">
        <v>76</v>
      </c>
      <c r="F7691" t="s">
        <v>414</v>
      </c>
      <c r="G7691">
        <v>514.16999999999996</v>
      </c>
      <c r="H7691">
        <v>5</v>
      </c>
      <c r="I7691">
        <v>-30.25</v>
      </c>
      <c r="J7691">
        <v>2017</v>
      </c>
      <c r="K7691">
        <v>6</v>
      </c>
    </row>
    <row r="7692" spans="1:11" x14ac:dyDescent="0.35">
      <c r="A7692" s="1">
        <v>42896</v>
      </c>
      <c r="B7692" t="s">
        <v>1377</v>
      </c>
      <c r="C7692" t="s">
        <v>29</v>
      </c>
      <c r="D7692" t="s">
        <v>41</v>
      </c>
      <c r="E7692" t="s">
        <v>42</v>
      </c>
      <c r="F7692" t="s">
        <v>2572</v>
      </c>
      <c r="G7692">
        <v>279.95999999999998</v>
      </c>
      <c r="H7692">
        <v>5</v>
      </c>
      <c r="I7692">
        <v>17.5</v>
      </c>
      <c r="J7692">
        <v>2017</v>
      </c>
      <c r="K7692">
        <v>6</v>
      </c>
    </row>
    <row r="7693" spans="1:11" x14ac:dyDescent="0.35">
      <c r="A7693" s="1">
        <v>42896</v>
      </c>
      <c r="B7693" t="s">
        <v>1801</v>
      </c>
      <c r="C7693" t="s">
        <v>112</v>
      </c>
      <c r="D7693" t="s">
        <v>41</v>
      </c>
      <c r="E7693" t="s">
        <v>54</v>
      </c>
      <c r="F7693" t="s">
        <v>1617</v>
      </c>
      <c r="G7693">
        <v>132.52000000000001</v>
      </c>
      <c r="H7693">
        <v>4</v>
      </c>
      <c r="I7693">
        <v>54.33</v>
      </c>
      <c r="J7693">
        <v>2017</v>
      </c>
      <c r="K7693">
        <v>6</v>
      </c>
    </row>
    <row r="7694" spans="1:11" x14ac:dyDescent="0.35">
      <c r="A7694" s="1">
        <v>42896</v>
      </c>
      <c r="B7694" t="s">
        <v>1115</v>
      </c>
      <c r="C7694" t="s">
        <v>29</v>
      </c>
      <c r="D7694" t="s">
        <v>13</v>
      </c>
      <c r="E7694" t="s">
        <v>26</v>
      </c>
      <c r="F7694" t="s">
        <v>105</v>
      </c>
      <c r="G7694">
        <v>16.399999999999999</v>
      </c>
      <c r="H7694">
        <v>5</v>
      </c>
      <c r="I7694">
        <v>4.76</v>
      </c>
      <c r="J7694">
        <v>2017</v>
      </c>
      <c r="K7694">
        <v>6</v>
      </c>
    </row>
    <row r="7695" spans="1:11" x14ac:dyDescent="0.35">
      <c r="A7695" s="1">
        <v>42896</v>
      </c>
      <c r="B7695" t="s">
        <v>1018</v>
      </c>
      <c r="C7695" t="s">
        <v>25</v>
      </c>
      <c r="D7695" t="s">
        <v>13</v>
      </c>
      <c r="E7695" t="s">
        <v>14</v>
      </c>
      <c r="F7695" t="s">
        <v>137</v>
      </c>
      <c r="G7695">
        <v>40.03</v>
      </c>
      <c r="H7695">
        <v>6</v>
      </c>
      <c r="I7695">
        <v>15.01</v>
      </c>
      <c r="J7695">
        <v>2017</v>
      </c>
      <c r="K7695">
        <v>6</v>
      </c>
    </row>
    <row r="7696" spans="1:11" x14ac:dyDescent="0.35">
      <c r="A7696" s="1">
        <v>42896</v>
      </c>
      <c r="B7696" t="s">
        <v>173</v>
      </c>
      <c r="C7696" t="s">
        <v>125</v>
      </c>
      <c r="D7696" t="s">
        <v>13</v>
      </c>
      <c r="E7696" t="s">
        <v>20</v>
      </c>
      <c r="F7696" t="s">
        <v>1500</v>
      </c>
      <c r="G7696">
        <v>1347.52</v>
      </c>
      <c r="H7696">
        <v>8</v>
      </c>
      <c r="I7696">
        <v>84.22</v>
      </c>
      <c r="J7696">
        <v>2017</v>
      </c>
      <c r="K7696">
        <v>6</v>
      </c>
    </row>
    <row r="7697" spans="1:11" x14ac:dyDescent="0.35">
      <c r="A7697" s="1">
        <v>42896</v>
      </c>
      <c r="B7697" t="s">
        <v>214</v>
      </c>
      <c r="C7697" t="s">
        <v>151</v>
      </c>
      <c r="D7697" t="s">
        <v>13</v>
      </c>
      <c r="E7697" t="s">
        <v>26</v>
      </c>
      <c r="F7697" t="s">
        <v>543</v>
      </c>
      <c r="G7697">
        <v>8.4</v>
      </c>
      <c r="H7697">
        <v>5</v>
      </c>
      <c r="I7697">
        <v>4.2</v>
      </c>
      <c r="J7697">
        <v>2017</v>
      </c>
      <c r="K7697">
        <v>6</v>
      </c>
    </row>
    <row r="7698" spans="1:11" x14ac:dyDescent="0.35">
      <c r="A7698" s="1">
        <v>42896</v>
      </c>
      <c r="B7698" t="s">
        <v>2096</v>
      </c>
      <c r="C7698" t="s">
        <v>166</v>
      </c>
      <c r="D7698" t="s">
        <v>41</v>
      </c>
      <c r="E7698" t="s">
        <v>42</v>
      </c>
      <c r="F7698" t="s">
        <v>903</v>
      </c>
      <c r="G7698">
        <v>88.78</v>
      </c>
      <c r="H7698">
        <v>3</v>
      </c>
      <c r="I7698">
        <v>7.77</v>
      </c>
      <c r="J7698">
        <v>2017</v>
      </c>
      <c r="K7698">
        <v>6</v>
      </c>
    </row>
    <row r="7699" spans="1:11" x14ac:dyDescent="0.35">
      <c r="A7699" s="1">
        <v>42896</v>
      </c>
      <c r="B7699" t="s">
        <v>2096</v>
      </c>
      <c r="C7699" t="s">
        <v>166</v>
      </c>
      <c r="D7699" t="s">
        <v>13</v>
      </c>
      <c r="E7699" t="s">
        <v>18</v>
      </c>
      <c r="F7699" t="s">
        <v>1434</v>
      </c>
      <c r="G7699">
        <v>11.56</v>
      </c>
      <c r="H7699">
        <v>4</v>
      </c>
      <c r="I7699">
        <v>5.43</v>
      </c>
      <c r="J7699">
        <v>2017</v>
      </c>
      <c r="K7699">
        <v>6</v>
      </c>
    </row>
    <row r="7700" spans="1:11" x14ac:dyDescent="0.35">
      <c r="A7700" s="1">
        <v>42896</v>
      </c>
      <c r="B7700" t="s">
        <v>2096</v>
      </c>
      <c r="C7700" t="s">
        <v>166</v>
      </c>
      <c r="D7700" t="s">
        <v>13</v>
      </c>
      <c r="E7700" t="s">
        <v>20</v>
      </c>
      <c r="F7700" t="s">
        <v>1952</v>
      </c>
      <c r="G7700">
        <v>15.58</v>
      </c>
      <c r="H7700">
        <v>1</v>
      </c>
      <c r="I7700">
        <v>3.9</v>
      </c>
      <c r="J7700">
        <v>2017</v>
      </c>
      <c r="K7700">
        <v>6</v>
      </c>
    </row>
    <row r="7701" spans="1:11" x14ac:dyDescent="0.35">
      <c r="A7701" s="1">
        <v>42896</v>
      </c>
      <c r="B7701" t="s">
        <v>1395</v>
      </c>
      <c r="C7701" t="s">
        <v>29</v>
      </c>
      <c r="D7701" t="s">
        <v>13</v>
      </c>
      <c r="E7701" t="s">
        <v>26</v>
      </c>
      <c r="F7701" t="s">
        <v>413</v>
      </c>
      <c r="G7701">
        <v>14.7</v>
      </c>
      <c r="H7701">
        <v>7</v>
      </c>
      <c r="I7701">
        <v>4.12</v>
      </c>
      <c r="J7701">
        <v>2017</v>
      </c>
      <c r="K7701">
        <v>6</v>
      </c>
    </row>
    <row r="7702" spans="1:11" x14ac:dyDescent="0.35">
      <c r="A7702" s="1">
        <v>42896</v>
      </c>
      <c r="B7702" t="s">
        <v>121</v>
      </c>
      <c r="C7702" t="s">
        <v>151</v>
      </c>
      <c r="D7702" t="s">
        <v>13</v>
      </c>
      <c r="E7702" t="s">
        <v>45</v>
      </c>
      <c r="F7702" t="s">
        <v>236</v>
      </c>
      <c r="G7702">
        <v>14.13</v>
      </c>
      <c r="H7702">
        <v>3</v>
      </c>
      <c r="I7702">
        <v>0.71</v>
      </c>
      <c r="J7702">
        <v>2017</v>
      </c>
      <c r="K7702">
        <v>6</v>
      </c>
    </row>
    <row r="7703" spans="1:11" x14ac:dyDescent="0.35">
      <c r="A7703" s="1">
        <v>42897</v>
      </c>
      <c r="B7703" t="s">
        <v>861</v>
      </c>
      <c r="C7703" t="s">
        <v>29</v>
      </c>
      <c r="D7703" t="s">
        <v>13</v>
      </c>
      <c r="E7703" t="s">
        <v>14</v>
      </c>
      <c r="F7703" t="s">
        <v>1991</v>
      </c>
      <c r="G7703">
        <v>122.97</v>
      </c>
      <c r="H7703">
        <v>3</v>
      </c>
      <c r="I7703">
        <v>60.26</v>
      </c>
      <c r="J7703">
        <v>2017</v>
      </c>
      <c r="K7703">
        <v>6</v>
      </c>
    </row>
    <row r="7704" spans="1:11" x14ac:dyDescent="0.35">
      <c r="A7704" s="1">
        <v>42897</v>
      </c>
      <c r="B7704" t="s">
        <v>919</v>
      </c>
      <c r="C7704" t="s">
        <v>97</v>
      </c>
      <c r="D7704" t="s">
        <v>36</v>
      </c>
      <c r="E7704" t="s">
        <v>37</v>
      </c>
      <c r="F7704" t="s">
        <v>596</v>
      </c>
      <c r="G7704">
        <v>280.79000000000002</v>
      </c>
      <c r="H7704">
        <v>1</v>
      </c>
      <c r="I7704">
        <v>35.1</v>
      </c>
      <c r="J7704">
        <v>2017</v>
      </c>
      <c r="K7704">
        <v>6</v>
      </c>
    </row>
    <row r="7705" spans="1:11" x14ac:dyDescent="0.35">
      <c r="A7705" s="1">
        <v>42897</v>
      </c>
      <c r="B7705" t="s">
        <v>919</v>
      </c>
      <c r="C7705" t="s">
        <v>97</v>
      </c>
      <c r="D7705" t="s">
        <v>13</v>
      </c>
      <c r="E7705" t="s">
        <v>20</v>
      </c>
      <c r="F7705" t="s">
        <v>1458</v>
      </c>
      <c r="G7705">
        <v>68.45</v>
      </c>
      <c r="H7705">
        <v>4</v>
      </c>
      <c r="I7705">
        <v>7.7</v>
      </c>
      <c r="J7705">
        <v>2017</v>
      </c>
      <c r="K7705">
        <v>6</v>
      </c>
    </row>
    <row r="7706" spans="1:11" x14ac:dyDescent="0.35">
      <c r="A7706" s="1">
        <v>42897</v>
      </c>
      <c r="B7706" t="s">
        <v>919</v>
      </c>
      <c r="C7706" t="s">
        <v>97</v>
      </c>
      <c r="D7706" t="s">
        <v>13</v>
      </c>
      <c r="E7706" t="s">
        <v>26</v>
      </c>
      <c r="F7706" t="s">
        <v>1360</v>
      </c>
      <c r="G7706">
        <v>88.04</v>
      </c>
      <c r="H7706">
        <v>5</v>
      </c>
      <c r="I7706">
        <v>6.6</v>
      </c>
      <c r="J7706">
        <v>2017</v>
      </c>
      <c r="K7706">
        <v>6</v>
      </c>
    </row>
    <row r="7707" spans="1:11" x14ac:dyDescent="0.35">
      <c r="A7707" s="1">
        <v>42897</v>
      </c>
      <c r="B7707" t="s">
        <v>919</v>
      </c>
      <c r="C7707" t="s">
        <v>97</v>
      </c>
      <c r="D7707" t="s">
        <v>13</v>
      </c>
      <c r="E7707" t="s">
        <v>26</v>
      </c>
      <c r="F7707" t="s">
        <v>451</v>
      </c>
      <c r="G7707">
        <v>15.87</v>
      </c>
      <c r="H7707">
        <v>1</v>
      </c>
      <c r="I7707">
        <v>1.98</v>
      </c>
      <c r="J7707">
        <v>2017</v>
      </c>
      <c r="K7707">
        <v>6</v>
      </c>
    </row>
    <row r="7708" spans="1:11" x14ac:dyDescent="0.35">
      <c r="A7708" s="1">
        <v>42897</v>
      </c>
      <c r="B7708" t="s">
        <v>919</v>
      </c>
      <c r="C7708" t="s">
        <v>97</v>
      </c>
      <c r="D7708" t="s">
        <v>13</v>
      </c>
      <c r="E7708" t="s">
        <v>20</v>
      </c>
      <c r="F7708" t="s">
        <v>731</v>
      </c>
      <c r="G7708">
        <v>215.59</v>
      </c>
      <c r="H7708">
        <v>3</v>
      </c>
      <c r="I7708">
        <v>-48.51</v>
      </c>
      <c r="J7708">
        <v>2017</v>
      </c>
      <c r="K7708">
        <v>6</v>
      </c>
    </row>
    <row r="7709" spans="1:11" x14ac:dyDescent="0.35">
      <c r="A7709" s="1">
        <v>42897</v>
      </c>
      <c r="B7709" t="s">
        <v>241</v>
      </c>
      <c r="C7709" t="s">
        <v>490</v>
      </c>
      <c r="D7709" t="s">
        <v>13</v>
      </c>
      <c r="E7709" t="s">
        <v>26</v>
      </c>
      <c r="F7709" t="s">
        <v>846</v>
      </c>
      <c r="G7709">
        <v>3.76</v>
      </c>
      <c r="H7709">
        <v>2</v>
      </c>
      <c r="I7709">
        <v>1.0900000000000001</v>
      </c>
      <c r="J7709">
        <v>2017</v>
      </c>
      <c r="K7709">
        <v>6</v>
      </c>
    </row>
    <row r="7710" spans="1:11" x14ac:dyDescent="0.35">
      <c r="A7710" s="1">
        <v>42897</v>
      </c>
      <c r="B7710" t="s">
        <v>124</v>
      </c>
      <c r="C7710" t="s">
        <v>166</v>
      </c>
      <c r="D7710" t="s">
        <v>13</v>
      </c>
      <c r="E7710" t="s">
        <v>14</v>
      </c>
      <c r="F7710" t="s">
        <v>2479</v>
      </c>
      <c r="G7710">
        <v>37.94</v>
      </c>
      <c r="H7710">
        <v>2</v>
      </c>
      <c r="I7710">
        <v>18.21</v>
      </c>
      <c r="J7710">
        <v>2017</v>
      </c>
      <c r="K7710">
        <v>6</v>
      </c>
    </row>
    <row r="7711" spans="1:11" x14ac:dyDescent="0.35">
      <c r="A7711" s="1">
        <v>42897</v>
      </c>
      <c r="B7711" t="s">
        <v>124</v>
      </c>
      <c r="C7711" t="s">
        <v>166</v>
      </c>
      <c r="D7711" t="s">
        <v>13</v>
      </c>
      <c r="E7711" t="s">
        <v>22</v>
      </c>
      <c r="F7711" t="s">
        <v>974</v>
      </c>
      <c r="G7711">
        <v>18.29</v>
      </c>
      <c r="H7711">
        <v>6</v>
      </c>
      <c r="I7711">
        <v>6.63</v>
      </c>
      <c r="J7711">
        <v>2017</v>
      </c>
      <c r="K7711">
        <v>6</v>
      </c>
    </row>
    <row r="7712" spans="1:11" x14ac:dyDescent="0.35">
      <c r="A7712" s="1">
        <v>42897</v>
      </c>
      <c r="B7712" t="s">
        <v>124</v>
      </c>
      <c r="C7712" t="s">
        <v>166</v>
      </c>
      <c r="D7712" t="s">
        <v>41</v>
      </c>
      <c r="E7712" t="s">
        <v>304</v>
      </c>
      <c r="F7712" t="s">
        <v>2683</v>
      </c>
      <c r="G7712">
        <v>385.8</v>
      </c>
      <c r="H7712">
        <v>5</v>
      </c>
      <c r="I7712">
        <v>130.21</v>
      </c>
      <c r="J7712">
        <v>2017</v>
      </c>
      <c r="K7712">
        <v>6</v>
      </c>
    </row>
    <row r="7713" spans="1:11" x14ac:dyDescent="0.35">
      <c r="A7713" s="1">
        <v>42897</v>
      </c>
      <c r="B7713" t="s">
        <v>124</v>
      </c>
      <c r="C7713" t="s">
        <v>166</v>
      </c>
      <c r="D7713" t="s">
        <v>13</v>
      </c>
      <c r="E7713" t="s">
        <v>20</v>
      </c>
      <c r="F7713" t="s">
        <v>1019</v>
      </c>
      <c r="G7713">
        <v>102.96</v>
      </c>
      <c r="H7713">
        <v>2</v>
      </c>
      <c r="I7713">
        <v>1.03</v>
      </c>
      <c r="J7713">
        <v>2017</v>
      </c>
      <c r="K7713">
        <v>6</v>
      </c>
    </row>
    <row r="7714" spans="1:11" x14ac:dyDescent="0.35">
      <c r="A7714" s="1">
        <v>42897</v>
      </c>
      <c r="B7714" t="s">
        <v>124</v>
      </c>
      <c r="C7714" t="s">
        <v>166</v>
      </c>
      <c r="D7714" t="s">
        <v>36</v>
      </c>
      <c r="E7714" t="s">
        <v>76</v>
      </c>
      <c r="F7714" t="s">
        <v>2026</v>
      </c>
      <c r="G7714">
        <v>174.42</v>
      </c>
      <c r="H7714">
        <v>3</v>
      </c>
      <c r="I7714">
        <v>41.86</v>
      </c>
      <c r="J7714">
        <v>2017</v>
      </c>
      <c r="K7714">
        <v>6</v>
      </c>
    </row>
    <row r="7715" spans="1:11" x14ac:dyDescent="0.35">
      <c r="A7715" s="1">
        <v>42897</v>
      </c>
      <c r="B7715" t="s">
        <v>1185</v>
      </c>
      <c r="C7715" t="s">
        <v>29</v>
      </c>
      <c r="D7715" t="s">
        <v>13</v>
      </c>
      <c r="E7715" t="s">
        <v>94</v>
      </c>
      <c r="F7715" t="s">
        <v>1276</v>
      </c>
      <c r="G7715">
        <v>61.44</v>
      </c>
      <c r="H7715">
        <v>3</v>
      </c>
      <c r="I7715">
        <v>16.59</v>
      </c>
      <c r="J7715">
        <v>2017</v>
      </c>
      <c r="K7715">
        <v>6</v>
      </c>
    </row>
    <row r="7716" spans="1:11" x14ac:dyDescent="0.35">
      <c r="A7716" s="1">
        <v>42897</v>
      </c>
      <c r="B7716" t="s">
        <v>1461</v>
      </c>
      <c r="C7716" t="s">
        <v>247</v>
      </c>
      <c r="D7716" t="s">
        <v>13</v>
      </c>
      <c r="E7716" t="s">
        <v>22</v>
      </c>
      <c r="F7716" t="s">
        <v>577</v>
      </c>
      <c r="G7716">
        <v>4.57</v>
      </c>
      <c r="H7716">
        <v>4</v>
      </c>
      <c r="I7716">
        <v>-3.81</v>
      </c>
      <c r="J7716">
        <v>2017</v>
      </c>
      <c r="K7716">
        <v>6</v>
      </c>
    </row>
    <row r="7717" spans="1:11" x14ac:dyDescent="0.35">
      <c r="A7717" s="1">
        <v>42898</v>
      </c>
      <c r="B7717" t="s">
        <v>34</v>
      </c>
      <c r="C7717" t="s">
        <v>32</v>
      </c>
      <c r="D7717" t="s">
        <v>13</v>
      </c>
      <c r="E7717" t="s">
        <v>22</v>
      </c>
      <c r="F7717" t="s">
        <v>703</v>
      </c>
      <c r="G7717">
        <v>91.2</v>
      </c>
      <c r="H7717">
        <v>3</v>
      </c>
      <c r="I7717">
        <v>41.95</v>
      </c>
      <c r="J7717">
        <v>2017</v>
      </c>
      <c r="K7717">
        <v>6</v>
      </c>
    </row>
    <row r="7718" spans="1:11" x14ac:dyDescent="0.35">
      <c r="A7718" s="1">
        <v>42898</v>
      </c>
      <c r="B7718" t="s">
        <v>34</v>
      </c>
      <c r="C7718" t="s">
        <v>32</v>
      </c>
      <c r="D7718" t="s">
        <v>36</v>
      </c>
      <c r="E7718" t="s">
        <v>147</v>
      </c>
      <c r="F7718" t="s">
        <v>2020</v>
      </c>
      <c r="G7718">
        <v>452.94</v>
      </c>
      <c r="H7718">
        <v>3</v>
      </c>
      <c r="I7718">
        <v>67.94</v>
      </c>
      <c r="J7718">
        <v>2017</v>
      </c>
      <c r="K7718">
        <v>6</v>
      </c>
    </row>
    <row r="7719" spans="1:11" x14ac:dyDescent="0.35">
      <c r="A7719" s="1">
        <v>42898</v>
      </c>
      <c r="B7719" t="s">
        <v>786</v>
      </c>
      <c r="C7719" t="s">
        <v>151</v>
      </c>
      <c r="D7719" t="s">
        <v>13</v>
      </c>
      <c r="E7719" t="s">
        <v>14</v>
      </c>
      <c r="F7719" t="s">
        <v>2525</v>
      </c>
      <c r="G7719">
        <v>19.04</v>
      </c>
      <c r="H7719">
        <v>4</v>
      </c>
      <c r="I7719">
        <v>9.33</v>
      </c>
      <c r="J7719">
        <v>2017</v>
      </c>
      <c r="K7719">
        <v>6</v>
      </c>
    </row>
    <row r="7720" spans="1:11" x14ac:dyDescent="0.35">
      <c r="A7720" s="1">
        <v>42898</v>
      </c>
      <c r="B7720" t="s">
        <v>786</v>
      </c>
      <c r="C7720" t="s">
        <v>151</v>
      </c>
      <c r="D7720" t="s">
        <v>13</v>
      </c>
      <c r="E7720" t="s">
        <v>22</v>
      </c>
      <c r="F7720" t="s">
        <v>707</v>
      </c>
      <c r="G7720">
        <v>13.13</v>
      </c>
      <c r="H7720">
        <v>3</v>
      </c>
      <c r="I7720">
        <v>4.2699999999999996</v>
      </c>
      <c r="J7720">
        <v>2017</v>
      </c>
      <c r="K7720">
        <v>6</v>
      </c>
    </row>
    <row r="7721" spans="1:11" x14ac:dyDescent="0.35">
      <c r="A7721" s="1">
        <v>42898</v>
      </c>
      <c r="B7721" t="s">
        <v>786</v>
      </c>
      <c r="C7721" t="s">
        <v>151</v>
      </c>
      <c r="D7721" t="s">
        <v>13</v>
      </c>
      <c r="E7721" t="s">
        <v>26</v>
      </c>
      <c r="F7721" t="s">
        <v>1891</v>
      </c>
      <c r="G7721">
        <v>64.14</v>
      </c>
      <c r="H7721">
        <v>3</v>
      </c>
      <c r="I7721">
        <v>16.68</v>
      </c>
      <c r="J7721">
        <v>2017</v>
      </c>
      <c r="K7721">
        <v>6</v>
      </c>
    </row>
    <row r="7722" spans="1:11" x14ac:dyDescent="0.35">
      <c r="A7722" s="1">
        <v>42898</v>
      </c>
      <c r="B7722" t="s">
        <v>786</v>
      </c>
      <c r="C7722" t="s">
        <v>151</v>
      </c>
      <c r="D7722" t="s">
        <v>36</v>
      </c>
      <c r="E7722" t="s">
        <v>37</v>
      </c>
      <c r="F7722" t="s">
        <v>1681</v>
      </c>
      <c r="G7722">
        <v>858.24</v>
      </c>
      <c r="H7722">
        <v>4</v>
      </c>
      <c r="I7722">
        <v>143.04</v>
      </c>
      <c r="J7722">
        <v>2017</v>
      </c>
      <c r="K7722">
        <v>6</v>
      </c>
    </row>
    <row r="7723" spans="1:11" x14ac:dyDescent="0.35">
      <c r="A7723" s="1">
        <v>42898</v>
      </c>
      <c r="B7723" t="s">
        <v>569</v>
      </c>
      <c r="C7723" t="s">
        <v>125</v>
      </c>
      <c r="D7723" t="s">
        <v>36</v>
      </c>
      <c r="E7723" t="s">
        <v>49</v>
      </c>
      <c r="F7723" t="s">
        <v>1357</v>
      </c>
      <c r="G7723">
        <v>17.09</v>
      </c>
      <c r="H7723">
        <v>2</v>
      </c>
      <c r="I7723">
        <v>1.07</v>
      </c>
      <c r="J7723">
        <v>2017</v>
      </c>
      <c r="K7723">
        <v>6</v>
      </c>
    </row>
    <row r="7724" spans="1:11" x14ac:dyDescent="0.35">
      <c r="A7724" s="1">
        <v>42898</v>
      </c>
      <c r="B7724" t="s">
        <v>1469</v>
      </c>
      <c r="C7724" t="s">
        <v>80</v>
      </c>
      <c r="D7724" t="s">
        <v>41</v>
      </c>
      <c r="E7724" t="s">
        <v>54</v>
      </c>
      <c r="F7724" t="s">
        <v>1941</v>
      </c>
      <c r="G7724">
        <v>63.92</v>
      </c>
      <c r="H7724">
        <v>2</v>
      </c>
      <c r="I7724">
        <v>19.18</v>
      </c>
      <c r="J7724">
        <v>2017</v>
      </c>
      <c r="K7724">
        <v>6</v>
      </c>
    </row>
    <row r="7725" spans="1:11" x14ac:dyDescent="0.35">
      <c r="A7725" s="1">
        <v>42898</v>
      </c>
      <c r="B7725" t="s">
        <v>1343</v>
      </c>
      <c r="C7725" t="s">
        <v>166</v>
      </c>
      <c r="D7725" t="s">
        <v>41</v>
      </c>
      <c r="E7725" t="s">
        <v>42</v>
      </c>
      <c r="F7725" t="s">
        <v>2292</v>
      </c>
      <c r="G7725">
        <v>71.98</v>
      </c>
      <c r="H7725">
        <v>3</v>
      </c>
      <c r="I7725">
        <v>9</v>
      </c>
      <c r="J7725">
        <v>2017</v>
      </c>
      <c r="K7725">
        <v>6</v>
      </c>
    </row>
    <row r="7726" spans="1:11" x14ac:dyDescent="0.35">
      <c r="A7726" s="1">
        <v>42898</v>
      </c>
      <c r="B7726" t="s">
        <v>1343</v>
      </c>
      <c r="C7726" t="s">
        <v>166</v>
      </c>
      <c r="D7726" t="s">
        <v>13</v>
      </c>
      <c r="E7726" t="s">
        <v>14</v>
      </c>
      <c r="F7726" t="s">
        <v>1132</v>
      </c>
      <c r="G7726">
        <v>19.440000000000001</v>
      </c>
      <c r="H7726">
        <v>3</v>
      </c>
      <c r="I7726">
        <v>9.33</v>
      </c>
      <c r="J7726">
        <v>2017</v>
      </c>
      <c r="K7726">
        <v>6</v>
      </c>
    </row>
    <row r="7727" spans="1:11" x14ac:dyDescent="0.35">
      <c r="A7727" s="1">
        <v>42898</v>
      </c>
      <c r="B7727" t="s">
        <v>1131</v>
      </c>
      <c r="C7727" t="s">
        <v>17</v>
      </c>
      <c r="D7727" t="s">
        <v>36</v>
      </c>
      <c r="E7727" t="s">
        <v>49</v>
      </c>
      <c r="F7727" t="s">
        <v>1534</v>
      </c>
      <c r="G7727">
        <v>8.86</v>
      </c>
      <c r="H7727">
        <v>3</v>
      </c>
      <c r="I7727">
        <v>-6.86</v>
      </c>
      <c r="J7727">
        <v>2017</v>
      </c>
      <c r="K7727">
        <v>6</v>
      </c>
    </row>
    <row r="7728" spans="1:11" x14ac:dyDescent="0.35">
      <c r="A7728" s="1">
        <v>42899</v>
      </c>
      <c r="B7728" t="s">
        <v>133</v>
      </c>
      <c r="C7728" t="s">
        <v>17</v>
      </c>
      <c r="D7728" t="s">
        <v>13</v>
      </c>
      <c r="E7728" t="s">
        <v>20</v>
      </c>
      <c r="F7728" t="s">
        <v>1019</v>
      </c>
      <c r="G7728">
        <v>164.74</v>
      </c>
      <c r="H7728">
        <v>4</v>
      </c>
      <c r="I7728">
        <v>-39.119999999999997</v>
      </c>
      <c r="J7728">
        <v>2017</v>
      </c>
      <c r="K7728">
        <v>6</v>
      </c>
    </row>
    <row r="7729" spans="1:11" x14ac:dyDescent="0.35">
      <c r="A7729" s="1">
        <v>42899</v>
      </c>
      <c r="B7729" t="s">
        <v>133</v>
      </c>
      <c r="C7729" t="s">
        <v>17</v>
      </c>
      <c r="D7729" t="s">
        <v>36</v>
      </c>
      <c r="E7729" t="s">
        <v>37</v>
      </c>
      <c r="F7729" t="s">
        <v>1258</v>
      </c>
      <c r="G7729">
        <v>470.3</v>
      </c>
      <c r="H7729">
        <v>7</v>
      </c>
      <c r="I7729">
        <v>-87.34</v>
      </c>
      <c r="J7729">
        <v>2017</v>
      </c>
      <c r="K7729">
        <v>6</v>
      </c>
    </row>
    <row r="7730" spans="1:11" x14ac:dyDescent="0.35">
      <c r="A7730" s="1">
        <v>42899</v>
      </c>
      <c r="B7730" t="s">
        <v>133</v>
      </c>
      <c r="C7730" t="s">
        <v>17</v>
      </c>
      <c r="D7730" t="s">
        <v>41</v>
      </c>
      <c r="E7730" t="s">
        <v>42</v>
      </c>
      <c r="F7730" t="s">
        <v>2292</v>
      </c>
      <c r="G7730">
        <v>47.98</v>
      </c>
      <c r="H7730">
        <v>2</v>
      </c>
      <c r="I7730">
        <v>6</v>
      </c>
      <c r="J7730">
        <v>2017</v>
      </c>
      <c r="K7730">
        <v>6</v>
      </c>
    </row>
    <row r="7731" spans="1:11" x14ac:dyDescent="0.35">
      <c r="A7731" s="1">
        <v>42899</v>
      </c>
      <c r="B7731" t="s">
        <v>653</v>
      </c>
      <c r="C7731" t="s">
        <v>57</v>
      </c>
      <c r="D7731" t="s">
        <v>13</v>
      </c>
      <c r="E7731" t="s">
        <v>26</v>
      </c>
      <c r="F7731" t="s">
        <v>2684</v>
      </c>
      <c r="G7731">
        <v>181.86</v>
      </c>
      <c r="H7731">
        <v>7</v>
      </c>
      <c r="I7731">
        <v>50.92</v>
      </c>
      <c r="J7731">
        <v>2017</v>
      </c>
      <c r="K7731">
        <v>6</v>
      </c>
    </row>
    <row r="7732" spans="1:11" x14ac:dyDescent="0.35">
      <c r="A7732" s="1">
        <v>42899</v>
      </c>
      <c r="B7732" t="s">
        <v>1828</v>
      </c>
      <c r="C7732" t="s">
        <v>166</v>
      </c>
      <c r="D7732" t="s">
        <v>36</v>
      </c>
      <c r="E7732" t="s">
        <v>37</v>
      </c>
      <c r="F7732" t="s">
        <v>1482</v>
      </c>
      <c r="G7732">
        <v>291.14</v>
      </c>
      <c r="H7732">
        <v>4</v>
      </c>
      <c r="I7732">
        <v>-25.47</v>
      </c>
      <c r="J7732">
        <v>2017</v>
      </c>
      <c r="K7732">
        <v>6</v>
      </c>
    </row>
    <row r="7733" spans="1:11" x14ac:dyDescent="0.35">
      <c r="A7733" s="1">
        <v>42901</v>
      </c>
      <c r="B7733" t="s">
        <v>2685</v>
      </c>
      <c r="C7733" t="s">
        <v>29</v>
      </c>
      <c r="D7733" t="s">
        <v>41</v>
      </c>
      <c r="E7733" t="s">
        <v>42</v>
      </c>
      <c r="F7733" t="s">
        <v>2410</v>
      </c>
      <c r="G7733">
        <v>47.98</v>
      </c>
      <c r="H7733">
        <v>3</v>
      </c>
      <c r="I7733">
        <v>4.8</v>
      </c>
      <c r="J7733">
        <v>2017</v>
      </c>
      <c r="K7733">
        <v>6</v>
      </c>
    </row>
    <row r="7734" spans="1:11" x14ac:dyDescent="0.35">
      <c r="A7734" s="1">
        <v>42901</v>
      </c>
      <c r="B7734" t="s">
        <v>685</v>
      </c>
      <c r="C7734" t="s">
        <v>17</v>
      </c>
      <c r="D7734" t="s">
        <v>13</v>
      </c>
      <c r="E7734" t="s">
        <v>26</v>
      </c>
      <c r="F7734" t="s">
        <v>1715</v>
      </c>
      <c r="G7734">
        <v>19.559999999999999</v>
      </c>
      <c r="H7734">
        <v>5</v>
      </c>
      <c r="I7734">
        <v>1.71</v>
      </c>
      <c r="J7734">
        <v>2017</v>
      </c>
      <c r="K7734">
        <v>6</v>
      </c>
    </row>
    <row r="7735" spans="1:11" x14ac:dyDescent="0.35">
      <c r="A7735" s="1">
        <v>42901</v>
      </c>
      <c r="B7735" t="s">
        <v>2390</v>
      </c>
      <c r="C7735" t="s">
        <v>29</v>
      </c>
      <c r="D7735" t="s">
        <v>13</v>
      </c>
      <c r="E7735" t="s">
        <v>26</v>
      </c>
      <c r="F7735" t="s">
        <v>33</v>
      </c>
      <c r="G7735">
        <v>4.26</v>
      </c>
      <c r="H7735">
        <v>1</v>
      </c>
      <c r="I7735">
        <v>1.75</v>
      </c>
      <c r="J7735">
        <v>2017</v>
      </c>
      <c r="K7735">
        <v>6</v>
      </c>
    </row>
    <row r="7736" spans="1:11" x14ac:dyDescent="0.35">
      <c r="A7736" s="1">
        <v>42901</v>
      </c>
      <c r="B7736" t="s">
        <v>726</v>
      </c>
      <c r="C7736" t="s">
        <v>317</v>
      </c>
      <c r="D7736" t="s">
        <v>13</v>
      </c>
      <c r="E7736" t="s">
        <v>18</v>
      </c>
      <c r="F7736" t="s">
        <v>411</v>
      </c>
      <c r="G7736">
        <v>44.4</v>
      </c>
      <c r="H7736">
        <v>3</v>
      </c>
      <c r="I7736">
        <v>22.2</v>
      </c>
      <c r="J7736">
        <v>2017</v>
      </c>
      <c r="K7736">
        <v>6</v>
      </c>
    </row>
    <row r="7737" spans="1:11" x14ac:dyDescent="0.35">
      <c r="A7737" s="1">
        <v>42901</v>
      </c>
      <c r="B7737" t="s">
        <v>726</v>
      </c>
      <c r="C7737" t="s">
        <v>317</v>
      </c>
      <c r="D7737" t="s">
        <v>13</v>
      </c>
      <c r="E7737" t="s">
        <v>20</v>
      </c>
      <c r="F7737" t="s">
        <v>1958</v>
      </c>
      <c r="G7737">
        <v>84.55</v>
      </c>
      <c r="H7737">
        <v>5</v>
      </c>
      <c r="I7737">
        <v>22.83</v>
      </c>
      <c r="J7737">
        <v>2017</v>
      </c>
      <c r="K7737">
        <v>6</v>
      </c>
    </row>
    <row r="7738" spans="1:11" x14ac:dyDescent="0.35">
      <c r="A7738" s="1">
        <v>42901</v>
      </c>
      <c r="B7738" t="s">
        <v>726</v>
      </c>
      <c r="C7738" t="s">
        <v>317</v>
      </c>
      <c r="D7738" t="s">
        <v>13</v>
      </c>
      <c r="E7738" t="s">
        <v>14</v>
      </c>
      <c r="F7738" t="s">
        <v>700</v>
      </c>
      <c r="G7738">
        <v>17.940000000000001</v>
      </c>
      <c r="H7738">
        <v>3</v>
      </c>
      <c r="I7738">
        <v>8.7899999999999991</v>
      </c>
      <c r="J7738">
        <v>2017</v>
      </c>
      <c r="K7738">
        <v>6</v>
      </c>
    </row>
    <row r="7739" spans="1:11" x14ac:dyDescent="0.35">
      <c r="A7739" s="1">
        <v>42901</v>
      </c>
      <c r="B7739" t="s">
        <v>359</v>
      </c>
      <c r="C7739" t="s">
        <v>29</v>
      </c>
      <c r="D7739" t="s">
        <v>41</v>
      </c>
      <c r="E7739" t="s">
        <v>42</v>
      </c>
      <c r="F7739" t="s">
        <v>1752</v>
      </c>
      <c r="G7739">
        <v>119.96</v>
      </c>
      <c r="H7739">
        <v>1</v>
      </c>
      <c r="I7739">
        <v>7.5</v>
      </c>
      <c r="J7739">
        <v>2017</v>
      </c>
      <c r="K7739">
        <v>6</v>
      </c>
    </row>
    <row r="7740" spans="1:11" x14ac:dyDescent="0.35">
      <c r="A7740" s="1">
        <v>42901</v>
      </c>
      <c r="B7740" t="s">
        <v>357</v>
      </c>
      <c r="C7740" t="s">
        <v>122</v>
      </c>
      <c r="D7740" t="s">
        <v>41</v>
      </c>
      <c r="E7740" t="s">
        <v>42</v>
      </c>
      <c r="F7740" t="s">
        <v>1866</v>
      </c>
      <c r="G7740">
        <v>239.98</v>
      </c>
      <c r="H7740">
        <v>3</v>
      </c>
      <c r="I7740">
        <v>27</v>
      </c>
      <c r="J7740">
        <v>2017</v>
      </c>
      <c r="K7740">
        <v>6</v>
      </c>
    </row>
    <row r="7741" spans="1:11" x14ac:dyDescent="0.35">
      <c r="A7741" s="1">
        <v>42901</v>
      </c>
      <c r="B7741" t="s">
        <v>357</v>
      </c>
      <c r="C7741" t="s">
        <v>122</v>
      </c>
      <c r="D7741" t="s">
        <v>36</v>
      </c>
      <c r="E7741" t="s">
        <v>49</v>
      </c>
      <c r="F7741" t="s">
        <v>1017</v>
      </c>
      <c r="G7741">
        <v>31.17</v>
      </c>
      <c r="H7741">
        <v>4</v>
      </c>
      <c r="I7741">
        <v>9.35</v>
      </c>
      <c r="J7741">
        <v>2017</v>
      </c>
      <c r="K7741">
        <v>6</v>
      </c>
    </row>
    <row r="7742" spans="1:11" x14ac:dyDescent="0.35">
      <c r="A7742" s="1">
        <v>42901</v>
      </c>
      <c r="B7742" t="s">
        <v>357</v>
      </c>
      <c r="C7742" t="s">
        <v>122</v>
      </c>
      <c r="D7742" t="s">
        <v>36</v>
      </c>
      <c r="E7742" t="s">
        <v>147</v>
      </c>
      <c r="F7742" t="s">
        <v>970</v>
      </c>
      <c r="G7742">
        <v>120.96</v>
      </c>
      <c r="H7742">
        <v>2</v>
      </c>
      <c r="I7742">
        <v>-28.22</v>
      </c>
      <c r="J7742">
        <v>2017</v>
      </c>
      <c r="K7742">
        <v>6</v>
      </c>
    </row>
    <row r="7743" spans="1:11" x14ac:dyDescent="0.35">
      <c r="A7743" s="1">
        <v>42901</v>
      </c>
      <c r="B7743" t="s">
        <v>357</v>
      </c>
      <c r="C7743" t="s">
        <v>122</v>
      </c>
      <c r="D7743" t="s">
        <v>41</v>
      </c>
      <c r="E7743" t="s">
        <v>42</v>
      </c>
      <c r="F7743" t="s">
        <v>1598</v>
      </c>
      <c r="G7743">
        <v>2239.94</v>
      </c>
      <c r="H7743">
        <v>8</v>
      </c>
      <c r="I7743">
        <v>223.99</v>
      </c>
      <c r="J7743">
        <v>2017</v>
      </c>
      <c r="K7743">
        <v>6</v>
      </c>
    </row>
    <row r="7744" spans="1:11" x14ac:dyDescent="0.35">
      <c r="A7744" s="1">
        <v>42901</v>
      </c>
      <c r="B7744" t="s">
        <v>357</v>
      </c>
      <c r="C7744" t="s">
        <v>122</v>
      </c>
      <c r="D7744" t="s">
        <v>13</v>
      </c>
      <c r="E7744" t="s">
        <v>94</v>
      </c>
      <c r="F7744" t="s">
        <v>660</v>
      </c>
      <c r="G7744">
        <v>76.61</v>
      </c>
      <c r="H7744">
        <v>8</v>
      </c>
      <c r="I7744">
        <v>6.7</v>
      </c>
      <c r="J7744">
        <v>2017</v>
      </c>
      <c r="K7744">
        <v>6</v>
      </c>
    </row>
    <row r="7745" spans="1:11" x14ac:dyDescent="0.35">
      <c r="A7745" s="1">
        <v>42901</v>
      </c>
      <c r="B7745" t="s">
        <v>357</v>
      </c>
      <c r="C7745" t="s">
        <v>122</v>
      </c>
      <c r="D7745" t="s">
        <v>13</v>
      </c>
      <c r="E7745" t="s">
        <v>20</v>
      </c>
      <c r="F7745" t="s">
        <v>310</v>
      </c>
      <c r="G7745">
        <v>142.78</v>
      </c>
      <c r="H7745">
        <v>1</v>
      </c>
      <c r="I7745">
        <v>17.850000000000001</v>
      </c>
      <c r="J7745">
        <v>2017</v>
      </c>
      <c r="K7745">
        <v>6</v>
      </c>
    </row>
    <row r="7746" spans="1:11" x14ac:dyDescent="0.35">
      <c r="A7746" s="1">
        <v>42901</v>
      </c>
      <c r="B7746" t="s">
        <v>357</v>
      </c>
      <c r="C7746" t="s">
        <v>122</v>
      </c>
      <c r="D7746" t="s">
        <v>13</v>
      </c>
      <c r="E7746" t="s">
        <v>14</v>
      </c>
      <c r="F7746" t="s">
        <v>1126</v>
      </c>
      <c r="G7746">
        <v>91.36</v>
      </c>
      <c r="H7746">
        <v>5</v>
      </c>
      <c r="I7746">
        <v>29.69</v>
      </c>
      <c r="J7746">
        <v>2017</v>
      </c>
      <c r="K7746">
        <v>6</v>
      </c>
    </row>
    <row r="7747" spans="1:11" x14ac:dyDescent="0.35">
      <c r="A7747" s="1">
        <v>42901</v>
      </c>
      <c r="B7747" t="s">
        <v>1175</v>
      </c>
      <c r="C7747" t="s">
        <v>247</v>
      </c>
      <c r="D7747" t="s">
        <v>36</v>
      </c>
      <c r="E7747" t="s">
        <v>37</v>
      </c>
      <c r="F7747" t="s">
        <v>1694</v>
      </c>
      <c r="G7747">
        <v>698.35</v>
      </c>
      <c r="H7747">
        <v>3</v>
      </c>
      <c r="I7747">
        <v>52.38</v>
      </c>
      <c r="J7747">
        <v>2017</v>
      </c>
      <c r="K7747">
        <v>6</v>
      </c>
    </row>
    <row r="7748" spans="1:11" x14ac:dyDescent="0.35">
      <c r="A7748" s="1">
        <v>42901</v>
      </c>
      <c r="B7748" t="s">
        <v>1175</v>
      </c>
      <c r="C7748" t="s">
        <v>247</v>
      </c>
      <c r="D7748" t="s">
        <v>36</v>
      </c>
      <c r="E7748" t="s">
        <v>76</v>
      </c>
      <c r="F7748" t="s">
        <v>1096</v>
      </c>
      <c r="G7748">
        <v>77.73</v>
      </c>
      <c r="H7748">
        <v>2</v>
      </c>
      <c r="I7748">
        <v>-3.89</v>
      </c>
      <c r="J7748">
        <v>2017</v>
      </c>
      <c r="K7748">
        <v>6</v>
      </c>
    </row>
    <row r="7749" spans="1:11" x14ac:dyDescent="0.35">
      <c r="A7749" s="1">
        <v>42902</v>
      </c>
      <c r="B7749" t="s">
        <v>1885</v>
      </c>
      <c r="C7749" t="s">
        <v>247</v>
      </c>
      <c r="D7749" t="s">
        <v>13</v>
      </c>
      <c r="E7749" t="s">
        <v>26</v>
      </c>
      <c r="F7749" t="s">
        <v>2206</v>
      </c>
      <c r="G7749">
        <v>14.02</v>
      </c>
      <c r="H7749">
        <v>3</v>
      </c>
      <c r="I7749">
        <v>4.7300000000000004</v>
      </c>
      <c r="J7749">
        <v>2017</v>
      </c>
      <c r="K7749">
        <v>6</v>
      </c>
    </row>
    <row r="7750" spans="1:11" x14ac:dyDescent="0.35">
      <c r="A7750" s="1">
        <v>42902</v>
      </c>
      <c r="B7750" t="s">
        <v>859</v>
      </c>
      <c r="C7750" t="s">
        <v>35</v>
      </c>
      <c r="D7750" t="s">
        <v>36</v>
      </c>
      <c r="E7750" t="s">
        <v>37</v>
      </c>
      <c r="F7750" t="s">
        <v>1599</v>
      </c>
      <c r="G7750">
        <v>301.95999999999998</v>
      </c>
      <c r="H7750">
        <v>2</v>
      </c>
      <c r="I7750">
        <v>90.59</v>
      </c>
      <c r="J7750">
        <v>2017</v>
      </c>
      <c r="K7750">
        <v>6</v>
      </c>
    </row>
    <row r="7751" spans="1:11" x14ac:dyDescent="0.35">
      <c r="A7751" s="1">
        <v>42902</v>
      </c>
      <c r="B7751" t="s">
        <v>859</v>
      </c>
      <c r="C7751" t="s">
        <v>35</v>
      </c>
      <c r="D7751" t="s">
        <v>13</v>
      </c>
      <c r="E7751" t="s">
        <v>94</v>
      </c>
      <c r="F7751" t="s">
        <v>2686</v>
      </c>
      <c r="G7751">
        <v>180.66</v>
      </c>
      <c r="H7751">
        <v>3</v>
      </c>
      <c r="I7751">
        <v>50.58</v>
      </c>
      <c r="J7751">
        <v>2017</v>
      </c>
      <c r="K7751">
        <v>6</v>
      </c>
    </row>
    <row r="7752" spans="1:11" x14ac:dyDescent="0.35">
      <c r="A7752" s="1">
        <v>42902</v>
      </c>
      <c r="B7752" t="s">
        <v>859</v>
      </c>
      <c r="C7752" t="s">
        <v>35</v>
      </c>
      <c r="D7752" t="s">
        <v>41</v>
      </c>
      <c r="E7752" t="s">
        <v>42</v>
      </c>
      <c r="F7752" t="s">
        <v>522</v>
      </c>
      <c r="G7752">
        <v>191.98</v>
      </c>
      <c r="H7752">
        <v>2</v>
      </c>
      <c r="I7752">
        <v>51.83</v>
      </c>
      <c r="J7752">
        <v>2017</v>
      </c>
      <c r="K7752">
        <v>6</v>
      </c>
    </row>
    <row r="7753" spans="1:11" x14ac:dyDescent="0.35">
      <c r="A7753" s="1">
        <v>42902</v>
      </c>
      <c r="B7753" t="s">
        <v>859</v>
      </c>
      <c r="C7753" t="s">
        <v>35</v>
      </c>
      <c r="D7753" t="s">
        <v>41</v>
      </c>
      <c r="E7753" t="s">
        <v>42</v>
      </c>
      <c r="F7753" t="s">
        <v>1810</v>
      </c>
      <c r="G7753">
        <v>65.989999999999995</v>
      </c>
      <c r="H7753">
        <v>1</v>
      </c>
      <c r="I7753">
        <v>17.16</v>
      </c>
      <c r="J7753">
        <v>2017</v>
      </c>
      <c r="K7753">
        <v>6</v>
      </c>
    </row>
    <row r="7754" spans="1:11" x14ac:dyDescent="0.35">
      <c r="A7754" s="1">
        <v>42902</v>
      </c>
      <c r="B7754" t="s">
        <v>1131</v>
      </c>
      <c r="C7754" t="s">
        <v>29</v>
      </c>
      <c r="D7754" t="s">
        <v>36</v>
      </c>
      <c r="E7754" t="s">
        <v>37</v>
      </c>
      <c r="F7754" t="s">
        <v>662</v>
      </c>
      <c r="G7754">
        <v>1212.96</v>
      </c>
      <c r="H7754">
        <v>7</v>
      </c>
      <c r="I7754">
        <v>90.97</v>
      </c>
      <c r="J7754">
        <v>2017</v>
      </c>
      <c r="K7754">
        <v>6</v>
      </c>
    </row>
    <row r="7755" spans="1:11" x14ac:dyDescent="0.35">
      <c r="A7755" s="1">
        <v>42902</v>
      </c>
      <c r="B7755" t="s">
        <v>1131</v>
      </c>
      <c r="C7755" t="s">
        <v>29</v>
      </c>
      <c r="D7755" t="s">
        <v>13</v>
      </c>
      <c r="E7755" t="s">
        <v>14</v>
      </c>
      <c r="F7755" t="s">
        <v>1610</v>
      </c>
      <c r="G7755">
        <v>18.54</v>
      </c>
      <c r="H7755">
        <v>2</v>
      </c>
      <c r="I7755">
        <v>8.7100000000000009</v>
      </c>
      <c r="J7755">
        <v>2017</v>
      </c>
      <c r="K7755">
        <v>6</v>
      </c>
    </row>
    <row r="7756" spans="1:11" x14ac:dyDescent="0.35">
      <c r="A7756" s="1">
        <v>42902</v>
      </c>
      <c r="B7756" t="s">
        <v>1005</v>
      </c>
      <c r="C7756" t="s">
        <v>401</v>
      </c>
      <c r="D7756" t="s">
        <v>13</v>
      </c>
      <c r="E7756" t="s">
        <v>202</v>
      </c>
      <c r="F7756" t="s">
        <v>1962</v>
      </c>
      <c r="G7756">
        <v>16.68</v>
      </c>
      <c r="H7756">
        <v>2</v>
      </c>
      <c r="I7756">
        <v>4.34</v>
      </c>
      <c r="J7756">
        <v>2017</v>
      </c>
      <c r="K7756">
        <v>6</v>
      </c>
    </row>
    <row r="7757" spans="1:11" x14ac:dyDescent="0.35">
      <c r="A7757" s="1">
        <v>42902</v>
      </c>
      <c r="B7757" t="s">
        <v>1005</v>
      </c>
      <c r="C7757" t="s">
        <v>401</v>
      </c>
      <c r="D7757" t="s">
        <v>13</v>
      </c>
      <c r="E7757" t="s">
        <v>14</v>
      </c>
      <c r="F7757" t="s">
        <v>2640</v>
      </c>
      <c r="G7757">
        <v>19.440000000000001</v>
      </c>
      <c r="H7757">
        <v>3</v>
      </c>
      <c r="I7757">
        <v>9.33</v>
      </c>
      <c r="J7757">
        <v>2017</v>
      </c>
      <c r="K7757">
        <v>6</v>
      </c>
    </row>
    <row r="7758" spans="1:11" x14ac:dyDescent="0.35">
      <c r="A7758" s="1">
        <v>42902</v>
      </c>
      <c r="B7758" t="s">
        <v>1005</v>
      </c>
      <c r="C7758" t="s">
        <v>401</v>
      </c>
      <c r="D7758" t="s">
        <v>13</v>
      </c>
      <c r="E7758" t="s">
        <v>14</v>
      </c>
      <c r="F7758" t="s">
        <v>1699</v>
      </c>
      <c r="G7758">
        <v>192.16</v>
      </c>
      <c r="H7758">
        <v>4</v>
      </c>
      <c r="I7758">
        <v>92.24</v>
      </c>
      <c r="J7758">
        <v>2017</v>
      </c>
      <c r="K7758">
        <v>6</v>
      </c>
    </row>
    <row r="7759" spans="1:11" x14ac:dyDescent="0.35">
      <c r="A7759" s="1">
        <v>42902</v>
      </c>
      <c r="B7759" t="s">
        <v>1659</v>
      </c>
      <c r="C7759" t="s">
        <v>17</v>
      </c>
      <c r="D7759" t="s">
        <v>13</v>
      </c>
      <c r="E7759" t="s">
        <v>22</v>
      </c>
      <c r="F7759" t="s">
        <v>836</v>
      </c>
      <c r="G7759">
        <v>5.94</v>
      </c>
      <c r="H7759">
        <v>7</v>
      </c>
      <c r="I7759">
        <v>-8.9</v>
      </c>
      <c r="J7759">
        <v>2017</v>
      </c>
      <c r="K7759">
        <v>6</v>
      </c>
    </row>
    <row r="7760" spans="1:11" x14ac:dyDescent="0.35">
      <c r="A7760" s="1">
        <v>42902</v>
      </c>
      <c r="B7760" t="s">
        <v>1124</v>
      </c>
      <c r="C7760" t="s">
        <v>80</v>
      </c>
      <c r="D7760" t="s">
        <v>41</v>
      </c>
      <c r="E7760" t="s">
        <v>54</v>
      </c>
      <c r="F7760" t="s">
        <v>733</v>
      </c>
      <c r="G7760">
        <v>479.95</v>
      </c>
      <c r="H7760">
        <v>6</v>
      </c>
      <c r="I7760">
        <v>107.99</v>
      </c>
      <c r="J7760">
        <v>2017</v>
      </c>
      <c r="K7760">
        <v>6</v>
      </c>
    </row>
    <row r="7761" spans="1:11" x14ac:dyDescent="0.35">
      <c r="A7761" s="1">
        <v>42902</v>
      </c>
      <c r="B7761" t="s">
        <v>1124</v>
      </c>
      <c r="C7761" t="s">
        <v>80</v>
      </c>
      <c r="D7761" t="s">
        <v>13</v>
      </c>
      <c r="E7761" t="s">
        <v>26</v>
      </c>
      <c r="F7761" t="s">
        <v>268</v>
      </c>
      <c r="G7761">
        <v>23.92</v>
      </c>
      <c r="H7761">
        <v>5</v>
      </c>
      <c r="I7761">
        <v>1.79</v>
      </c>
      <c r="J7761">
        <v>2017</v>
      </c>
      <c r="K7761">
        <v>6</v>
      </c>
    </row>
    <row r="7762" spans="1:11" x14ac:dyDescent="0.35">
      <c r="A7762" s="1">
        <v>42903</v>
      </c>
      <c r="B7762" t="s">
        <v>1209</v>
      </c>
      <c r="C7762" t="s">
        <v>29</v>
      </c>
      <c r="D7762" t="s">
        <v>13</v>
      </c>
      <c r="E7762" t="s">
        <v>22</v>
      </c>
      <c r="F7762" t="s">
        <v>1311</v>
      </c>
      <c r="G7762">
        <v>51.31</v>
      </c>
      <c r="H7762">
        <v>3</v>
      </c>
      <c r="I7762">
        <v>17.96</v>
      </c>
      <c r="J7762">
        <v>2017</v>
      </c>
      <c r="K7762">
        <v>6</v>
      </c>
    </row>
    <row r="7763" spans="1:11" x14ac:dyDescent="0.35">
      <c r="A7763" s="1">
        <v>42903</v>
      </c>
      <c r="B7763" t="s">
        <v>1336</v>
      </c>
      <c r="C7763" t="s">
        <v>166</v>
      </c>
      <c r="D7763" t="s">
        <v>36</v>
      </c>
      <c r="E7763" t="s">
        <v>49</v>
      </c>
      <c r="F7763" t="s">
        <v>2155</v>
      </c>
      <c r="G7763">
        <v>155.25</v>
      </c>
      <c r="H7763">
        <v>3</v>
      </c>
      <c r="I7763">
        <v>46.58</v>
      </c>
      <c r="J7763">
        <v>2017</v>
      </c>
      <c r="K7763">
        <v>6</v>
      </c>
    </row>
    <row r="7764" spans="1:11" x14ac:dyDescent="0.35">
      <c r="A7764" s="1">
        <v>42903</v>
      </c>
      <c r="B7764" t="s">
        <v>1336</v>
      </c>
      <c r="C7764" t="s">
        <v>166</v>
      </c>
      <c r="D7764" t="s">
        <v>13</v>
      </c>
      <c r="E7764" t="s">
        <v>20</v>
      </c>
      <c r="F7764" t="s">
        <v>1330</v>
      </c>
      <c r="G7764">
        <v>14.03</v>
      </c>
      <c r="H7764">
        <v>1</v>
      </c>
      <c r="I7764">
        <v>4.07</v>
      </c>
      <c r="J7764">
        <v>2017</v>
      </c>
      <c r="K7764">
        <v>6</v>
      </c>
    </row>
    <row r="7765" spans="1:11" x14ac:dyDescent="0.35">
      <c r="A7765" s="1">
        <v>42903</v>
      </c>
      <c r="B7765" t="s">
        <v>1485</v>
      </c>
      <c r="C7765" t="s">
        <v>17</v>
      </c>
      <c r="D7765" t="s">
        <v>13</v>
      </c>
      <c r="E7765" t="s">
        <v>14</v>
      </c>
      <c r="F7765" t="s">
        <v>2453</v>
      </c>
      <c r="G7765">
        <v>12.22</v>
      </c>
      <c r="H7765">
        <v>2</v>
      </c>
      <c r="I7765">
        <v>4.43</v>
      </c>
      <c r="J7765">
        <v>2017</v>
      </c>
      <c r="K7765">
        <v>6</v>
      </c>
    </row>
    <row r="7766" spans="1:11" x14ac:dyDescent="0.35">
      <c r="A7766" s="1">
        <v>42903</v>
      </c>
      <c r="B7766" t="s">
        <v>1485</v>
      </c>
      <c r="C7766" t="s">
        <v>17</v>
      </c>
      <c r="D7766" t="s">
        <v>13</v>
      </c>
      <c r="E7766" t="s">
        <v>22</v>
      </c>
      <c r="F7766" t="s">
        <v>901</v>
      </c>
      <c r="G7766">
        <v>2.2999999999999998</v>
      </c>
      <c r="H7766">
        <v>4</v>
      </c>
      <c r="I7766">
        <v>-3.57</v>
      </c>
      <c r="J7766">
        <v>2017</v>
      </c>
      <c r="K7766">
        <v>6</v>
      </c>
    </row>
    <row r="7767" spans="1:11" x14ac:dyDescent="0.35">
      <c r="A7767" s="1">
        <v>42903</v>
      </c>
      <c r="B7767" t="s">
        <v>1485</v>
      </c>
      <c r="C7767" t="s">
        <v>17</v>
      </c>
      <c r="D7767" t="s">
        <v>13</v>
      </c>
      <c r="E7767" t="s">
        <v>22</v>
      </c>
      <c r="F7767" t="s">
        <v>613</v>
      </c>
      <c r="G7767">
        <v>9.36</v>
      </c>
      <c r="H7767">
        <v>4</v>
      </c>
      <c r="I7767">
        <v>-16.38</v>
      </c>
      <c r="J7767">
        <v>2017</v>
      </c>
      <c r="K7767">
        <v>6</v>
      </c>
    </row>
    <row r="7768" spans="1:11" x14ac:dyDescent="0.35">
      <c r="A7768" s="1">
        <v>42903</v>
      </c>
      <c r="B7768" t="s">
        <v>1195</v>
      </c>
      <c r="C7768" t="s">
        <v>280</v>
      </c>
      <c r="D7768" t="s">
        <v>13</v>
      </c>
      <c r="E7768" t="s">
        <v>20</v>
      </c>
      <c r="F7768" t="s">
        <v>2346</v>
      </c>
      <c r="G7768">
        <v>146.35</v>
      </c>
      <c r="H7768">
        <v>3</v>
      </c>
      <c r="I7768">
        <v>-32.93</v>
      </c>
      <c r="J7768">
        <v>2017</v>
      </c>
      <c r="K7768">
        <v>6</v>
      </c>
    </row>
    <row r="7769" spans="1:11" x14ac:dyDescent="0.35">
      <c r="A7769" s="1">
        <v>42903</v>
      </c>
      <c r="B7769" t="s">
        <v>217</v>
      </c>
      <c r="C7769" t="s">
        <v>151</v>
      </c>
      <c r="D7769" t="s">
        <v>41</v>
      </c>
      <c r="E7769" t="s">
        <v>304</v>
      </c>
      <c r="F7769" t="s">
        <v>2687</v>
      </c>
      <c r="G7769">
        <v>3404.5</v>
      </c>
      <c r="H7769">
        <v>5</v>
      </c>
      <c r="I7769">
        <v>1668.21</v>
      </c>
      <c r="J7769">
        <v>2017</v>
      </c>
      <c r="K7769">
        <v>6</v>
      </c>
    </row>
    <row r="7770" spans="1:11" x14ac:dyDescent="0.35">
      <c r="A7770" s="1">
        <v>42903</v>
      </c>
      <c r="B7770" t="s">
        <v>217</v>
      </c>
      <c r="C7770" t="s">
        <v>151</v>
      </c>
      <c r="D7770" t="s">
        <v>41</v>
      </c>
      <c r="E7770" t="s">
        <v>54</v>
      </c>
      <c r="F7770" t="s">
        <v>2688</v>
      </c>
      <c r="G7770">
        <v>101.34</v>
      </c>
      <c r="H7770">
        <v>3</v>
      </c>
      <c r="I7770">
        <v>8.11</v>
      </c>
      <c r="J7770">
        <v>2017</v>
      </c>
      <c r="K7770">
        <v>6</v>
      </c>
    </row>
    <row r="7771" spans="1:11" x14ac:dyDescent="0.35">
      <c r="A7771" s="1">
        <v>42904</v>
      </c>
      <c r="B7771" t="s">
        <v>1833</v>
      </c>
      <c r="C7771" t="s">
        <v>29</v>
      </c>
      <c r="D7771" t="s">
        <v>36</v>
      </c>
      <c r="E7771" t="s">
        <v>76</v>
      </c>
      <c r="F7771" t="s">
        <v>1639</v>
      </c>
      <c r="G7771">
        <v>917.92</v>
      </c>
      <c r="H7771">
        <v>9</v>
      </c>
      <c r="I7771">
        <v>75.59</v>
      </c>
      <c r="J7771">
        <v>2017</v>
      </c>
      <c r="K7771">
        <v>6</v>
      </c>
    </row>
    <row r="7772" spans="1:11" x14ac:dyDescent="0.35">
      <c r="A7772" s="1">
        <v>42904</v>
      </c>
      <c r="B7772" t="s">
        <v>1833</v>
      </c>
      <c r="C7772" t="s">
        <v>29</v>
      </c>
      <c r="D7772" t="s">
        <v>13</v>
      </c>
      <c r="E7772" t="s">
        <v>14</v>
      </c>
      <c r="F7772" t="s">
        <v>2396</v>
      </c>
      <c r="G7772">
        <v>38.880000000000003</v>
      </c>
      <c r="H7772">
        <v>6</v>
      </c>
      <c r="I7772">
        <v>19.05</v>
      </c>
      <c r="J7772">
        <v>2017</v>
      </c>
      <c r="K7772">
        <v>6</v>
      </c>
    </row>
    <row r="7773" spans="1:11" x14ac:dyDescent="0.35">
      <c r="A7773" s="1">
        <v>42904</v>
      </c>
      <c r="B7773" t="s">
        <v>2085</v>
      </c>
      <c r="C7773" t="s">
        <v>12</v>
      </c>
      <c r="D7773" t="s">
        <v>13</v>
      </c>
      <c r="E7773" t="s">
        <v>14</v>
      </c>
      <c r="F7773" t="s">
        <v>1128</v>
      </c>
      <c r="G7773">
        <v>74.349999999999994</v>
      </c>
      <c r="H7773">
        <v>3</v>
      </c>
      <c r="I7773">
        <v>23.24</v>
      </c>
      <c r="J7773">
        <v>2017</v>
      </c>
      <c r="K7773">
        <v>6</v>
      </c>
    </row>
    <row r="7774" spans="1:11" x14ac:dyDescent="0.35">
      <c r="A7774" s="1">
        <v>42905</v>
      </c>
      <c r="B7774" t="s">
        <v>1426</v>
      </c>
      <c r="C7774" t="s">
        <v>151</v>
      </c>
      <c r="D7774" t="s">
        <v>13</v>
      </c>
      <c r="E7774" t="s">
        <v>14</v>
      </c>
      <c r="F7774" t="s">
        <v>2360</v>
      </c>
      <c r="G7774">
        <v>97.82</v>
      </c>
      <c r="H7774">
        <v>2</v>
      </c>
      <c r="I7774">
        <v>45.98</v>
      </c>
      <c r="J7774">
        <v>2017</v>
      </c>
      <c r="K7774">
        <v>6</v>
      </c>
    </row>
    <row r="7775" spans="1:11" x14ac:dyDescent="0.35">
      <c r="A7775" s="1">
        <v>42905</v>
      </c>
      <c r="B7775" t="s">
        <v>1426</v>
      </c>
      <c r="C7775" t="s">
        <v>151</v>
      </c>
      <c r="D7775" t="s">
        <v>41</v>
      </c>
      <c r="E7775" t="s">
        <v>54</v>
      </c>
      <c r="F7775" t="s">
        <v>1463</v>
      </c>
      <c r="G7775">
        <v>103.12</v>
      </c>
      <c r="H7775">
        <v>8</v>
      </c>
      <c r="I7775">
        <v>10.31</v>
      </c>
      <c r="J7775">
        <v>2017</v>
      </c>
      <c r="K7775">
        <v>6</v>
      </c>
    </row>
    <row r="7776" spans="1:11" x14ac:dyDescent="0.35">
      <c r="A7776" s="1">
        <v>42905</v>
      </c>
      <c r="B7776" t="s">
        <v>811</v>
      </c>
      <c r="C7776" t="s">
        <v>12</v>
      </c>
      <c r="D7776" t="s">
        <v>13</v>
      </c>
      <c r="E7776" t="s">
        <v>202</v>
      </c>
      <c r="F7776" t="s">
        <v>2082</v>
      </c>
      <c r="G7776">
        <v>11.18</v>
      </c>
      <c r="H7776">
        <v>1</v>
      </c>
      <c r="I7776">
        <v>0.84</v>
      </c>
      <c r="J7776">
        <v>2017</v>
      </c>
      <c r="K7776">
        <v>6</v>
      </c>
    </row>
    <row r="7777" spans="1:11" x14ac:dyDescent="0.35">
      <c r="A7777" s="1">
        <v>42905</v>
      </c>
      <c r="B7777" t="s">
        <v>811</v>
      </c>
      <c r="C7777" t="s">
        <v>12</v>
      </c>
      <c r="D7777" t="s">
        <v>13</v>
      </c>
      <c r="E7777" t="s">
        <v>20</v>
      </c>
      <c r="F7777" t="s">
        <v>1647</v>
      </c>
      <c r="G7777">
        <v>153.58000000000001</v>
      </c>
      <c r="H7777">
        <v>2</v>
      </c>
      <c r="I7777">
        <v>-32.64</v>
      </c>
      <c r="J7777">
        <v>2017</v>
      </c>
      <c r="K7777">
        <v>6</v>
      </c>
    </row>
    <row r="7778" spans="1:11" x14ac:dyDescent="0.35">
      <c r="A7778" s="1">
        <v>42905</v>
      </c>
      <c r="B7778" t="s">
        <v>1461</v>
      </c>
      <c r="C7778" t="s">
        <v>12</v>
      </c>
      <c r="D7778" t="s">
        <v>13</v>
      </c>
      <c r="E7778" t="s">
        <v>94</v>
      </c>
      <c r="F7778" t="s">
        <v>2369</v>
      </c>
      <c r="G7778">
        <v>2.2599999999999998</v>
      </c>
      <c r="H7778">
        <v>1</v>
      </c>
      <c r="I7778">
        <v>-5.21</v>
      </c>
      <c r="J7778">
        <v>2017</v>
      </c>
      <c r="K7778">
        <v>6</v>
      </c>
    </row>
    <row r="7779" spans="1:11" x14ac:dyDescent="0.35">
      <c r="A7779" s="1">
        <v>42905</v>
      </c>
      <c r="B7779" t="s">
        <v>1461</v>
      </c>
      <c r="C7779" t="s">
        <v>12</v>
      </c>
      <c r="D7779" t="s">
        <v>13</v>
      </c>
      <c r="E7779" t="s">
        <v>94</v>
      </c>
      <c r="F7779" t="s">
        <v>1930</v>
      </c>
      <c r="G7779">
        <v>0.44</v>
      </c>
      <c r="H7779">
        <v>1</v>
      </c>
      <c r="I7779">
        <v>-1.1100000000000001</v>
      </c>
      <c r="J7779">
        <v>2017</v>
      </c>
      <c r="K7779">
        <v>6</v>
      </c>
    </row>
    <row r="7780" spans="1:11" x14ac:dyDescent="0.35">
      <c r="A7780" s="1">
        <v>42905</v>
      </c>
      <c r="B7780" t="s">
        <v>1461</v>
      </c>
      <c r="C7780" t="s">
        <v>12</v>
      </c>
      <c r="D7780" t="s">
        <v>13</v>
      </c>
      <c r="E7780" t="s">
        <v>14</v>
      </c>
      <c r="F7780" t="s">
        <v>2615</v>
      </c>
      <c r="G7780">
        <v>146.18</v>
      </c>
      <c r="H7780">
        <v>8</v>
      </c>
      <c r="I7780">
        <v>47.51</v>
      </c>
      <c r="J7780">
        <v>2017</v>
      </c>
      <c r="K7780">
        <v>6</v>
      </c>
    </row>
    <row r="7781" spans="1:11" x14ac:dyDescent="0.35">
      <c r="A7781" s="1">
        <v>42905</v>
      </c>
      <c r="B7781" t="s">
        <v>435</v>
      </c>
      <c r="C7781" t="s">
        <v>80</v>
      </c>
      <c r="D7781" t="s">
        <v>36</v>
      </c>
      <c r="E7781" t="s">
        <v>37</v>
      </c>
      <c r="F7781" t="s">
        <v>2184</v>
      </c>
      <c r="G7781">
        <v>760.12</v>
      </c>
      <c r="H7781">
        <v>6</v>
      </c>
      <c r="I7781">
        <v>-43.44</v>
      </c>
      <c r="J7781">
        <v>2017</v>
      </c>
      <c r="K7781">
        <v>6</v>
      </c>
    </row>
    <row r="7782" spans="1:11" x14ac:dyDescent="0.35">
      <c r="A7782" s="1">
        <v>42905</v>
      </c>
      <c r="B7782" t="s">
        <v>435</v>
      </c>
      <c r="C7782" t="s">
        <v>80</v>
      </c>
      <c r="D7782" t="s">
        <v>36</v>
      </c>
      <c r="E7782" t="s">
        <v>49</v>
      </c>
      <c r="F7782" t="s">
        <v>2312</v>
      </c>
      <c r="G7782">
        <v>38.78</v>
      </c>
      <c r="H7782">
        <v>3</v>
      </c>
      <c r="I7782">
        <v>7.27</v>
      </c>
      <c r="J7782">
        <v>2017</v>
      </c>
      <c r="K7782">
        <v>6</v>
      </c>
    </row>
    <row r="7783" spans="1:11" x14ac:dyDescent="0.35">
      <c r="A7783" s="1">
        <v>42905</v>
      </c>
      <c r="B7783" t="s">
        <v>435</v>
      </c>
      <c r="C7783" t="s">
        <v>80</v>
      </c>
      <c r="D7783" t="s">
        <v>41</v>
      </c>
      <c r="E7783" t="s">
        <v>54</v>
      </c>
      <c r="F7783" t="s">
        <v>1512</v>
      </c>
      <c r="G7783">
        <v>122.33</v>
      </c>
      <c r="H7783">
        <v>9</v>
      </c>
      <c r="I7783">
        <v>1.53</v>
      </c>
      <c r="J7783">
        <v>2017</v>
      </c>
      <c r="K7783">
        <v>6</v>
      </c>
    </row>
    <row r="7784" spans="1:11" x14ac:dyDescent="0.35">
      <c r="A7784" s="1">
        <v>42905</v>
      </c>
      <c r="B7784" t="s">
        <v>169</v>
      </c>
      <c r="C7784" t="s">
        <v>12</v>
      </c>
      <c r="D7784" t="s">
        <v>13</v>
      </c>
      <c r="E7784" t="s">
        <v>22</v>
      </c>
      <c r="F7784" t="s">
        <v>2228</v>
      </c>
      <c r="G7784">
        <v>6.89</v>
      </c>
      <c r="H7784">
        <v>3</v>
      </c>
      <c r="I7784">
        <v>-11.02</v>
      </c>
      <c r="J7784">
        <v>2017</v>
      </c>
      <c r="K7784">
        <v>6</v>
      </c>
    </row>
    <row r="7785" spans="1:11" x14ac:dyDescent="0.35">
      <c r="A7785" s="1">
        <v>42905</v>
      </c>
      <c r="B7785" t="s">
        <v>169</v>
      </c>
      <c r="C7785" t="s">
        <v>12</v>
      </c>
      <c r="D7785" t="s">
        <v>36</v>
      </c>
      <c r="E7785" t="s">
        <v>147</v>
      </c>
      <c r="F7785" t="s">
        <v>478</v>
      </c>
      <c r="G7785">
        <v>457.49</v>
      </c>
      <c r="H7785">
        <v>3</v>
      </c>
      <c r="I7785">
        <v>-84.96</v>
      </c>
      <c r="J7785">
        <v>2017</v>
      </c>
      <c r="K7785">
        <v>6</v>
      </c>
    </row>
    <row r="7786" spans="1:11" x14ac:dyDescent="0.35">
      <c r="A7786" s="1">
        <v>42905</v>
      </c>
      <c r="B7786" t="s">
        <v>2550</v>
      </c>
      <c r="C7786" t="s">
        <v>151</v>
      </c>
      <c r="D7786" t="s">
        <v>13</v>
      </c>
      <c r="E7786" t="s">
        <v>20</v>
      </c>
      <c r="F7786" t="s">
        <v>420</v>
      </c>
      <c r="G7786">
        <v>129.30000000000001</v>
      </c>
      <c r="H7786">
        <v>2</v>
      </c>
      <c r="I7786">
        <v>6.47</v>
      </c>
      <c r="J7786">
        <v>2017</v>
      </c>
      <c r="K7786">
        <v>6</v>
      </c>
    </row>
    <row r="7787" spans="1:11" x14ac:dyDescent="0.35">
      <c r="A7787" s="1">
        <v>42905</v>
      </c>
      <c r="B7787" t="s">
        <v>2550</v>
      </c>
      <c r="C7787" t="s">
        <v>151</v>
      </c>
      <c r="D7787" t="s">
        <v>13</v>
      </c>
      <c r="E7787" t="s">
        <v>22</v>
      </c>
      <c r="F7787" t="s">
        <v>191</v>
      </c>
      <c r="G7787">
        <v>11.57</v>
      </c>
      <c r="H7787">
        <v>3</v>
      </c>
      <c r="I7787">
        <v>3.76</v>
      </c>
      <c r="J7787">
        <v>2017</v>
      </c>
      <c r="K7787">
        <v>6</v>
      </c>
    </row>
    <row r="7788" spans="1:11" x14ac:dyDescent="0.35">
      <c r="A7788" s="1">
        <v>42905</v>
      </c>
      <c r="B7788" t="s">
        <v>682</v>
      </c>
      <c r="C7788" t="s">
        <v>29</v>
      </c>
      <c r="D7788" t="s">
        <v>36</v>
      </c>
      <c r="E7788" t="s">
        <v>49</v>
      </c>
      <c r="F7788" t="s">
        <v>211</v>
      </c>
      <c r="G7788">
        <v>50.32</v>
      </c>
      <c r="H7788">
        <v>4</v>
      </c>
      <c r="I7788">
        <v>21.13</v>
      </c>
      <c r="J7788">
        <v>2017</v>
      </c>
      <c r="K7788">
        <v>6</v>
      </c>
    </row>
    <row r="7789" spans="1:11" x14ac:dyDescent="0.35">
      <c r="A7789" s="1">
        <v>42905</v>
      </c>
      <c r="B7789" t="s">
        <v>682</v>
      </c>
      <c r="C7789" t="s">
        <v>29</v>
      </c>
      <c r="D7789" t="s">
        <v>13</v>
      </c>
      <c r="E7789" t="s">
        <v>14</v>
      </c>
      <c r="F7789" t="s">
        <v>2647</v>
      </c>
      <c r="G7789">
        <v>24.56</v>
      </c>
      <c r="H7789">
        <v>2</v>
      </c>
      <c r="I7789">
        <v>11.54</v>
      </c>
      <c r="J7789">
        <v>2017</v>
      </c>
      <c r="K7789">
        <v>6</v>
      </c>
    </row>
    <row r="7790" spans="1:11" x14ac:dyDescent="0.35">
      <c r="A7790" s="1">
        <v>42906</v>
      </c>
      <c r="B7790" t="s">
        <v>1729</v>
      </c>
      <c r="C7790" t="s">
        <v>179</v>
      </c>
      <c r="D7790" t="s">
        <v>41</v>
      </c>
      <c r="E7790" t="s">
        <v>54</v>
      </c>
      <c r="F7790" t="s">
        <v>2004</v>
      </c>
      <c r="G7790">
        <v>239.97</v>
      </c>
      <c r="H7790">
        <v>3</v>
      </c>
      <c r="I7790">
        <v>71.989999999999995</v>
      </c>
      <c r="J7790">
        <v>2017</v>
      </c>
      <c r="K7790">
        <v>6</v>
      </c>
    </row>
    <row r="7791" spans="1:11" x14ac:dyDescent="0.35">
      <c r="A7791" s="1">
        <v>42906</v>
      </c>
      <c r="B7791" t="s">
        <v>1729</v>
      </c>
      <c r="C7791" t="s">
        <v>179</v>
      </c>
      <c r="D7791" t="s">
        <v>13</v>
      </c>
      <c r="E7791" t="s">
        <v>18</v>
      </c>
      <c r="F7791" t="s">
        <v>19</v>
      </c>
      <c r="G7791">
        <v>9.82</v>
      </c>
      <c r="H7791">
        <v>2</v>
      </c>
      <c r="I7791">
        <v>4.8099999999999996</v>
      </c>
      <c r="J7791">
        <v>2017</v>
      </c>
      <c r="K7791">
        <v>6</v>
      </c>
    </row>
    <row r="7792" spans="1:11" x14ac:dyDescent="0.35">
      <c r="A7792" s="1">
        <v>42906</v>
      </c>
      <c r="B7792" t="s">
        <v>1953</v>
      </c>
      <c r="C7792" t="s">
        <v>151</v>
      </c>
      <c r="D7792" t="s">
        <v>41</v>
      </c>
      <c r="E7792" t="s">
        <v>54</v>
      </c>
      <c r="F7792" t="s">
        <v>1923</v>
      </c>
      <c r="G7792">
        <v>149.94999999999999</v>
      </c>
      <c r="H7792">
        <v>5</v>
      </c>
      <c r="I7792">
        <v>15</v>
      </c>
      <c r="J7792">
        <v>2017</v>
      </c>
      <c r="K7792">
        <v>6</v>
      </c>
    </row>
    <row r="7793" spans="1:11" x14ac:dyDescent="0.35">
      <c r="A7793" s="1">
        <v>42906</v>
      </c>
      <c r="B7793" t="s">
        <v>1953</v>
      </c>
      <c r="C7793" t="s">
        <v>151</v>
      </c>
      <c r="D7793" t="s">
        <v>13</v>
      </c>
      <c r="E7793" t="s">
        <v>22</v>
      </c>
      <c r="F7793" t="s">
        <v>954</v>
      </c>
      <c r="G7793">
        <v>51.31</v>
      </c>
      <c r="H7793">
        <v>3</v>
      </c>
      <c r="I7793">
        <v>18.600000000000001</v>
      </c>
      <c r="J7793">
        <v>2017</v>
      </c>
      <c r="K7793">
        <v>6</v>
      </c>
    </row>
    <row r="7794" spans="1:11" x14ac:dyDescent="0.35">
      <c r="A7794" s="1">
        <v>42906</v>
      </c>
      <c r="B7794" t="s">
        <v>197</v>
      </c>
      <c r="C7794" t="s">
        <v>80</v>
      </c>
      <c r="D7794" t="s">
        <v>13</v>
      </c>
      <c r="E7794" t="s">
        <v>14</v>
      </c>
      <c r="F7794" t="s">
        <v>1132</v>
      </c>
      <c r="G7794">
        <v>31.1</v>
      </c>
      <c r="H7794">
        <v>6</v>
      </c>
      <c r="I7794">
        <v>10.89</v>
      </c>
      <c r="J7794">
        <v>2017</v>
      </c>
      <c r="K7794">
        <v>6</v>
      </c>
    </row>
    <row r="7795" spans="1:11" x14ac:dyDescent="0.35">
      <c r="A7795" s="1">
        <v>42906</v>
      </c>
      <c r="B7795" t="s">
        <v>197</v>
      </c>
      <c r="C7795" t="s">
        <v>80</v>
      </c>
      <c r="D7795" t="s">
        <v>13</v>
      </c>
      <c r="E7795" t="s">
        <v>26</v>
      </c>
      <c r="F7795" t="s">
        <v>319</v>
      </c>
      <c r="G7795">
        <v>5.25</v>
      </c>
      <c r="H7795">
        <v>2</v>
      </c>
      <c r="I7795">
        <v>0.59</v>
      </c>
      <c r="J7795">
        <v>2017</v>
      </c>
      <c r="K7795">
        <v>6</v>
      </c>
    </row>
    <row r="7796" spans="1:11" x14ac:dyDescent="0.35">
      <c r="A7796" s="1">
        <v>42906</v>
      </c>
      <c r="B7796" t="s">
        <v>489</v>
      </c>
      <c r="C7796" t="s">
        <v>125</v>
      </c>
      <c r="D7796" t="s">
        <v>13</v>
      </c>
      <c r="E7796" t="s">
        <v>20</v>
      </c>
      <c r="F7796" t="s">
        <v>2675</v>
      </c>
      <c r="G7796">
        <v>4.46</v>
      </c>
      <c r="H7796">
        <v>1</v>
      </c>
      <c r="I7796">
        <v>0.33</v>
      </c>
      <c r="J7796">
        <v>2017</v>
      </c>
      <c r="K7796">
        <v>6</v>
      </c>
    </row>
    <row r="7797" spans="1:11" x14ac:dyDescent="0.35">
      <c r="A7797" s="1">
        <v>42906</v>
      </c>
      <c r="B7797" t="s">
        <v>653</v>
      </c>
      <c r="C7797" t="s">
        <v>57</v>
      </c>
      <c r="D7797" t="s">
        <v>13</v>
      </c>
      <c r="E7797" t="s">
        <v>14</v>
      </c>
      <c r="F7797" t="s">
        <v>2540</v>
      </c>
      <c r="G7797">
        <v>32.4</v>
      </c>
      <c r="H7797">
        <v>5</v>
      </c>
      <c r="I7797">
        <v>15.55</v>
      </c>
      <c r="J7797">
        <v>2017</v>
      </c>
      <c r="K7797">
        <v>6</v>
      </c>
    </row>
    <row r="7798" spans="1:11" x14ac:dyDescent="0.35">
      <c r="A7798" s="1">
        <v>42906</v>
      </c>
      <c r="B7798" t="s">
        <v>653</v>
      </c>
      <c r="C7798" t="s">
        <v>57</v>
      </c>
      <c r="D7798" t="s">
        <v>41</v>
      </c>
      <c r="E7798" t="s">
        <v>42</v>
      </c>
      <c r="F7798" t="s">
        <v>1116</v>
      </c>
      <c r="G7798">
        <v>503.96</v>
      </c>
      <c r="H7798">
        <v>4</v>
      </c>
      <c r="I7798">
        <v>125.99</v>
      </c>
      <c r="J7798">
        <v>2017</v>
      </c>
      <c r="K7798">
        <v>6</v>
      </c>
    </row>
    <row r="7799" spans="1:11" x14ac:dyDescent="0.35">
      <c r="A7799" s="1">
        <v>42907</v>
      </c>
      <c r="B7799" t="s">
        <v>309</v>
      </c>
      <c r="C7799" t="s">
        <v>80</v>
      </c>
      <c r="D7799" t="s">
        <v>36</v>
      </c>
      <c r="E7799" t="s">
        <v>49</v>
      </c>
      <c r="F7799" t="s">
        <v>491</v>
      </c>
      <c r="G7799">
        <v>17.920000000000002</v>
      </c>
      <c r="H7799">
        <v>5</v>
      </c>
      <c r="I7799">
        <v>2.46</v>
      </c>
      <c r="J7799">
        <v>2017</v>
      </c>
      <c r="K7799">
        <v>6</v>
      </c>
    </row>
    <row r="7800" spans="1:11" x14ac:dyDescent="0.35">
      <c r="A7800" s="1">
        <v>42907</v>
      </c>
      <c r="B7800" t="s">
        <v>309</v>
      </c>
      <c r="C7800" t="s">
        <v>80</v>
      </c>
      <c r="D7800" t="s">
        <v>13</v>
      </c>
      <c r="E7800" t="s">
        <v>22</v>
      </c>
      <c r="F7800" t="s">
        <v>2220</v>
      </c>
      <c r="G7800">
        <v>41.26</v>
      </c>
      <c r="H7800">
        <v>6</v>
      </c>
      <c r="I7800">
        <v>-34.380000000000003</v>
      </c>
      <c r="J7800">
        <v>2017</v>
      </c>
      <c r="K7800">
        <v>6</v>
      </c>
    </row>
    <row r="7801" spans="1:11" x14ac:dyDescent="0.35">
      <c r="A7801" s="1">
        <v>42907</v>
      </c>
      <c r="B7801" t="s">
        <v>1496</v>
      </c>
      <c r="C7801" t="s">
        <v>2689</v>
      </c>
      <c r="D7801" t="s">
        <v>13</v>
      </c>
      <c r="E7801" t="s">
        <v>22</v>
      </c>
      <c r="F7801" t="s">
        <v>471</v>
      </c>
      <c r="G7801">
        <v>82.4</v>
      </c>
      <c r="H7801">
        <v>5</v>
      </c>
      <c r="I7801">
        <v>40.380000000000003</v>
      </c>
      <c r="J7801">
        <v>2017</v>
      </c>
      <c r="K7801">
        <v>6</v>
      </c>
    </row>
    <row r="7802" spans="1:11" x14ac:dyDescent="0.35">
      <c r="A7802" s="1">
        <v>42907</v>
      </c>
      <c r="B7802" t="s">
        <v>1496</v>
      </c>
      <c r="C7802" t="s">
        <v>2689</v>
      </c>
      <c r="D7802" t="s">
        <v>13</v>
      </c>
      <c r="E7802" t="s">
        <v>22</v>
      </c>
      <c r="F7802" t="s">
        <v>438</v>
      </c>
      <c r="G7802">
        <v>6.24</v>
      </c>
      <c r="H7802">
        <v>2</v>
      </c>
      <c r="I7802">
        <v>3.06</v>
      </c>
      <c r="J7802">
        <v>2017</v>
      </c>
      <c r="K7802">
        <v>6</v>
      </c>
    </row>
    <row r="7803" spans="1:11" x14ac:dyDescent="0.35">
      <c r="A7803" s="1">
        <v>42907</v>
      </c>
      <c r="B7803" t="s">
        <v>1496</v>
      </c>
      <c r="C7803" t="s">
        <v>2689</v>
      </c>
      <c r="D7803" t="s">
        <v>13</v>
      </c>
      <c r="E7803" t="s">
        <v>14</v>
      </c>
      <c r="F7803" t="s">
        <v>2222</v>
      </c>
      <c r="G7803">
        <v>447.84</v>
      </c>
      <c r="H7803">
        <v>8</v>
      </c>
      <c r="I7803">
        <v>219.44</v>
      </c>
      <c r="J7803">
        <v>2017</v>
      </c>
      <c r="K7803">
        <v>6</v>
      </c>
    </row>
    <row r="7804" spans="1:11" x14ac:dyDescent="0.35">
      <c r="A7804" s="1">
        <v>42908</v>
      </c>
      <c r="B7804" t="s">
        <v>909</v>
      </c>
      <c r="C7804" t="s">
        <v>125</v>
      </c>
      <c r="D7804" t="s">
        <v>13</v>
      </c>
      <c r="E7804" t="s">
        <v>65</v>
      </c>
      <c r="F7804" t="s">
        <v>1352</v>
      </c>
      <c r="G7804">
        <v>37.61</v>
      </c>
      <c r="H7804">
        <v>3</v>
      </c>
      <c r="I7804">
        <v>12.69</v>
      </c>
      <c r="J7804">
        <v>2017</v>
      </c>
      <c r="K7804">
        <v>6</v>
      </c>
    </row>
    <row r="7805" spans="1:11" x14ac:dyDescent="0.35">
      <c r="A7805" s="1">
        <v>42908</v>
      </c>
      <c r="B7805" t="s">
        <v>1543</v>
      </c>
      <c r="C7805" t="s">
        <v>25</v>
      </c>
      <c r="D7805" t="s">
        <v>13</v>
      </c>
      <c r="E7805" t="s">
        <v>22</v>
      </c>
      <c r="F7805" t="s">
        <v>2228</v>
      </c>
      <c r="G7805">
        <v>10.33</v>
      </c>
      <c r="H7805">
        <v>3</v>
      </c>
      <c r="I7805">
        <v>-7.58</v>
      </c>
      <c r="J7805">
        <v>2017</v>
      </c>
      <c r="K7805">
        <v>6</v>
      </c>
    </row>
    <row r="7806" spans="1:11" x14ac:dyDescent="0.35">
      <c r="A7806" s="1">
        <v>42908</v>
      </c>
      <c r="B7806" t="s">
        <v>1543</v>
      </c>
      <c r="C7806" t="s">
        <v>25</v>
      </c>
      <c r="D7806" t="s">
        <v>13</v>
      </c>
      <c r="E7806" t="s">
        <v>22</v>
      </c>
      <c r="F7806" t="s">
        <v>783</v>
      </c>
      <c r="G7806">
        <v>31.16</v>
      </c>
      <c r="H7806">
        <v>5</v>
      </c>
      <c r="I7806">
        <v>-23.89</v>
      </c>
      <c r="J7806">
        <v>2017</v>
      </c>
      <c r="K7806">
        <v>6</v>
      </c>
    </row>
    <row r="7807" spans="1:11" x14ac:dyDescent="0.35">
      <c r="A7807" s="1">
        <v>42908</v>
      </c>
      <c r="B7807" t="s">
        <v>1543</v>
      </c>
      <c r="C7807" t="s">
        <v>25</v>
      </c>
      <c r="D7807" t="s">
        <v>13</v>
      </c>
      <c r="E7807" t="s">
        <v>20</v>
      </c>
      <c r="F7807" t="s">
        <v>2675</v>
      </c>
      <c r="G7807">
        <v>8.93</v>
      </c>
      <c r="H7807">
        <v>2</v>
      </c>
      <c r="I7807">
        <v>0.67</v>
      </c>
      <c r="J7807">
        <v>2017</v>
      </c>
      <c r="K7807">
        <v>6</v>
      </c>
    </row>
    <row r="7808" spans="1:11" x14ac:dyDescent="0.35">
      <c r="A7808" s="1">
        <v>42908</v>
      </c>
      <c r="B7808" t="s">
        <v>1654</v>
      </c>
      <c r="C7808" t="s">
        <v>17</v>
      </c>
      <c r="D7808" t="s">
        <v>13</v>
      </c>
      <c r="E7808" t="s">
        <v>22</v>
      </c>
      <c r="F7808" t="s">
        <v>1199</v>
      </c>
      <c r="G7808">
        <v>3.04</v>
      </c>
      <c r="H7808">
        <v>3</v>
      </c>
      <c r="I7808">
        <v>-5.01</v>
      </c>
      <c r="J7808">
        <v>2017</v>
      </c>
      <c r="K7808">
        <v>6</v>
      </c>
    </row>
    <row r="7809" spans="1:11" x14ac:dyDescent="0.35">
      <c r="A7809" s="1">
        <v>42908</v>
      </c>
      <c r="B7809" t="s">
        <v>303</v>
      </c>
      <c r="C7809" t="s">
        <v>112</v>
      </c>
      <c r="D7809" t="s">
        <v>36</v>
      </c>
      <c r="E7809" t="s">
        <v>37</v>
      </c>
      <c r="F7809" t="s">
        <v>866</v>
      </c>
      <c r="G7809">
        <v>487.96</v>
      </c>
      <c r="H7809">
        <v>2</v>
      </c>
      <c r="I7809">
        <v>146.38999999999999</v>
      </c>
      <c r="J7809">
        <v>2017</v>
      </c>
      <c r="K7809">
        <v>6</v>
      </c>
    </row>
    <row r="7810" spans="1:11" x14ac:dyDescent="0.35">
      <c r="A7810" s="1">
        <v>42910</v>
      </c>
      <c r="B7810" t="s">
        <v>1086</v>
      </c>
      <c r="C7810" t="s">
        <v>80</v>
      </c>
      <c r="D7810" t="s">
        <v>13</v>
      </c>
      <c r="E7810" t="s">
        <v>14</v>
      </c>
      <c r="F7810" t="s">
        <v>2501</v>
      </c>
      <c r="G7810">
        <v>21.74</v>
      </c>
      <c r="H7810">
        <v>3</v>
      </c>
      <c r="I7810">
        <v>6.8</v>
      </c>
      <c r="J7810">
        <v>2017</v>
      </c>
      <c r="K7810">
        <v>6</v>
      </c>
    </row>
    <row r="7811" spans="1:11" x14ac:dyDescent="0.35">
      <c r="A7811" s="1">
        <v>42910</v>
      </c>
      <c r="B7811" t="s">
        <v>2457</v>
      </c>
      <c r="C7811" t="s">
        <v>29</v>
      </c>
      <c r="D7811" t="s">
        <v>13</v>
      </c>
      <c r="E7811" t="s">
        <v>26</v>
      </c>
      <c r="F7811" t="s">
        <v>1119</v>
      </c>
      <c r="G7811">
        <v>95.92</v>
      </c>
      <c r="H7811">
        <v>8</v>
      </c>
      <c r="I7811">
        <v>25.9</v>
      </c>
      <c r="J7811">
        <v>2017</v>
      </c>
      <c r="K7811">
        <v>6</v>
      </c>
    </row>
    <row r="7812" spans="1:11" x14ac:dyDescent="0.35">
      <c r="A7812" s="1">
        <v>42910</v>
      </c>
      <c r="B7812" t="s">
        <v>243</v>
      </c>
      <c r="C7812" t="s">
        <v>29</v>
      </c>
      <c r="D7812" t="s">
        <v>13</v>
      </c>
      <c r="E7812" t="s">
        <v>26</v>
      </c>
      <c r="F7812" t="s">
        <v>761</v>
      </c>
      <c r="G7812">
        <v>385.6</v>
      </c>
      <c r="H7812">
        <v>8</v>
      </c>
      <c r="I7812">
        <v>111.82</v>
      </c>
      <c r="J7812">
        <v>2017</v>
      </c>
      <c r="K7812">
        <v>6</v>
      </c>
    </row>
    <row r="7813" spans="1:11" x14ac:dyDescent="0.35">
      <c r="A7813" s="1">
        <v>42910</v>
      </c>
      <c r="B7813" t="s">
        <v>243</v>
      </c>
      <c r="C7813" t="s">
        <v>29</v>
      </c>
      <c r="D7813" t="s">
        <v>13</v>
      </c>
      <c r="E7813" t="s">
        <v>26</v>
      </c>
      <c r="F7813" t="s">
        <v>78</v>
      </c>
      <c r="G7813">
        <v>35.82</v>
      </c>
      <c r="H7813">
        <v>9</v>
      </c>
      <c r="I7813">
        <v>11.82</v>
      </c>
      <c r="J7813">
        <v>2017</v>
      </c>
      <c r="K7813">
        <v>6</v>
      </c>
    </row>
    <row r="7814" spans="1:11" x14ac:dyDescent="0.35">
      <c r="A7814" s="1">
        <v>42910</v>
      </c>
      <c r="B7814" t="s">
        <v>682</v>
      </c>
      <c r="C7814" t="s">
        <v>151</v>
      </c>
      <c r="D7814" t="s">
        <v>36</v>
      </c>
      <c r="E7814" t="s">
        <v>49</v>
      </c>
      <c r="F7814" t="s">
        <v>2444</v>
      </c>
      <c r="G7814">
        <v>276.69</v>
      </c>
      <c r="H7814">
        <v>3</v>
      </c>
      <c r="I7814">
        <v>49.8</v>
      </c>
      <c r="J7814">
        <v>2017</v>
      </c>
      <c r="K7814">
        <v>6</v>
      </c>
    </row>
    <row r="7815" spans="1:11" x14ac:dyDescent="0.35">
      <c r="A7815" s="1">
        <v>42910</v>
      </c>
      <c r="B7815" t="s">
        <v>682</v>
      </c>
      <c r="C7815" t="s">
        <v>151</v>
      </c>
      <c r="D7815" t="s">
        <v>36</v>
      </c>
      <c r="E7815" t="s">
        <v>37</v>
      </c>
      <c r="F7815" t="s">
        <v>1841</v>
      </c>
      <c r="G7815">
        <v>172.76</v>
      </c>
      <c r="H7815">
        <v>2</v>
      </c>
      <c r="I7815">
        <v>32.630000000000003</v>
      </c>
      <c r="J7815">
        <v>2017</v>
      </c>
      <c r="K7815">
        <v>6</v>
      </c>
    </row>
    <row r="7816" spans="1:11" x14ac:dyDescent="0.35">
      <c r="A7816" s="1">
        <v>42910</v>
      </c>
      <c r="B7816" t="s">
        <v>1722</v>
      </c>
      <c r="C7816" t="s">
        <v>17</v>
      </c>
      <c r="D7816" t="s">
        <v>13</v>
      </c>
      <c r="E7816" t="s">
        <v>22</v>
      </c>
      <c r="F7816" t="s">
        <v>39</v>
      </c>
      <c r="G7816">
        <v>182.99</v>
      </c>
      <c r="H7816">
        <v>3</v>
      </c>
      <c r="I7816">
        <v>-320.24</v>
      </c>
      <c r="J7816">
        <v>2017</v>
      </c>
      <c r="K7816">
        <v>6</v>
      </c>
    </row>
    <row r="7817" spans="1:11" x14ac:dyDescent="0.35">
      <c r="A7817" s="1">
        <v>42910</v>
      </c>
      <c r="B7817" t="s">
        <v>1722</v>
      </c>
      <c r="C7817" t="s">
        <v>17</v>
      </c>
      <c r="D7817" t="s">
        <v>13</v>
      </c>
      <c r="E7817" t="s">
        <v>14</v>
      </c>
      <c r="F7817" t="s">
        <v>244</v>
      </c>
      <c r="G7817">
        <v>10.27</v>
      </c>
      <c r="H7817">
        <v>3</v>
      </c>
      <c r="I7817">
        <v>3.21</v>
      </c>
      <c r="J7817">
        <v>2017</v>
      </c>
      <c r="K7817">
        <v>6</v>
      </c>
    </row>
    <row r="7818" spans="1:11" x14ac:dyDescent="0.35">
      <c r="A7818" s="1">
        <v>42910</v>
      </c>
      <c r="B7818" t="s">
        <v>279</v>
      </c>
      <c r="C7818" t="s">
        <v>29</v>
      </c>
      <c r="D7818" t="s">
        <v>13</v>
      </c>
      <c r="E7818" t="s">
        <v>45</v>
      </c>
      <c r="F7818" t="s">
        <v>508</v>
      </c>
      <c r="G7818">
        <v>2.88</v>
      </c>
      <c r="H7818">
        <v>1</v>
      </c>
      <c r="I7818">
        <v>1.35</v>
      </c>
      <c r="J7818">
        <v>2017</v>
      </c>
      <c r="K7818">
        <v>6</v>
      </c>
    </row>
    <row r="7819" spans="1:11" x14ac:dyDescent="0.35">
      <c r="A7819" s="1">
        <v>42910</v>
      </c>
      <c r="B7819" t="s">
        <v>824</v>
      </c>
      <c r="C7819" t="s">
        <v>1531</v>
      </c>
      <c r="D7819" t="s">
        <v>13</v>
      </c>
      <c r="E7819" t="s">
        <v>22</v>
      </c>
      <c r="F7819" t="s">
        <v>370</v>
      </c>
      <c r="G7819">
        <v>102.93</v>
      </c>
      <c r="H7819">
        <v>3</v>
      </c>
      <c r="I7819">
        <v>48.38</v>
      </c>
      <c r="J7819">
        <v>2017</v>
      </c>
      <c r="K7819">
        <v>6</v>
      </c>
    </row>
    <row r="7820" spans="1:11" x14ac:dyDescent="0.35">
      <c r="A7820" s="1">
        <v>42911</v>
      </c>
      <c r="B7820" t="s">
        <v>2582</v>
      </c>
      <c r="C7820" t="s">
        <v>93</v>
      </c>
      <c r="D7820" t="s">
        <v>13</v>
      </c>
      <c r="E7820" t="s">
        <v>18</v>
      </c>
      <c r="F7820" t="s">
        <v>1261</v>
      </c>
      <c r="G7820">
        <v>71.040000000000006</v>
      </c>
      <c r="H7820">
        <v>6</v>
      </c>
      <c r="I7820">
        <v>26.64</v>
      </c>
      <c r="J7820">
        <v>2017</v>
      </c>
      <c r="K7820">
        <v>6</v>
      </c>
    </row>
    <row r="7821" spans="1:11" x14ac:dyDescent="0.35">
      <c r="A7821" s="1">
        <v>42911</v>
      </c>
      <c r="B7821" t="s">
        <v>2582</v>
      </c>
      <c r="C7821" t="s">
        <v>93</v>
      </c>
      <c r="D7821" t="s">
        <v>13</v>
      </c>
      <c r="E7821" t="s">
        <v>26</v>
      </c>
      <c r="F7821" t="s">
        <v>1846</v>
      </c>
      <c r="G7821">
        <v>5.34</v>
      </c>
      <c r="H7821">
        <v>2</v>
      </c>
      <c r="I7821">
        <v>0.73</v>
      </c>
      <c r="J7821">
        <v>2017</v>
      </c>
      <c r="K7821">
        <v>6</v>
      </c>
    </row>
    <row r="7822" spans="1:11" x14ac:dyDescent="0.35">
      <c r="A7822" s="1">
        <v>42911</v>
      </c>
      <c r="B7822" t="s">
        <v>2582</v>
      </c>
      <c r="C7822" t="s">
        <v>93</v>
      </c>
      <c r="D7822" t="s">
        <v>13</v>
      </c>
      <c r="E7822" t="s">
        <v>45</v>
      </c>
      <c r="F7822" t="s">
        <v>236</v>
      </c>
      <c r="G7822">
        <v>11.3</v>
      </c>
      <c r="H7822">
        <v>3</v>
      </c>
      <c r="I7822">
        <v>-2.12</v>
      </c>
      <c r="J7822">
        <v>2017</v>
      </c>
      <c r="K7822">
        <v>6</v>
      </c>
    </row>
    <row r="7823" spans="1:11" x14ac:dyDescent="0.35">
      <c r="A7823" s="1">
        <v>42911</v>
      </c>
      <c r="B7823" t="s">
        <v>1530</v>
      </c>
      <c r="C7823" t="s">
        <v>166</v>
      </c>
      <c r="D7823" t="s">
        <v>36</v>
      </c>
      <c r="E7823" t="s">
        <v>147</v>
      </c>
      <c r="F7823" t="s">
        <v>478</v>
      </c>
      <c r="G7823">
        <v>871.4</v>
      </c>
      <c r="H7823">
        <v>4</v>
      </c>
      <c r="I7823">
        <v>148.13999999999999</v>
      </c>
      <c r="J7823">
        <v>2017</v>
      </c>
      <c r="K7823">
        <v>6</v>
      </c>
    </row>
    <row r="7824" spans="1:11" x14ac:dyDescent="0.35">
      <c r="A7824" s="1">
        <v>42911</v>
      </c>
      <c r="B7824" t="s">
        <v>2158</v>
      </c>
      <c r="C7824" t="s">
        <v>17</v>
      </c>
      <c r="D7824" t="s">
        <v>41</v>
      </c>
      <c r="E7824" t="s">
        <v>42</v>
      </c>
      <c r="F7824" t="s">
        <v>747</v>
      </c>
      <c r="G7824">
        <v>148.47999999999999</v>
      </c>
      <c r="H7824">
        <v>2</v>
      </c>
      <c r="I7824">
        <v>16.7</v>
      </c>
      <c r="J7824">
        <v>2017</v>
      </c>
      <c r="K7824">
        <v>6</v>
      </c>
    </row>
    <row r="7825" spans="1:11" x14ac:dyDescent="0.35">
      <c r="A7825" s="1">
        <v>42911</v>
      </c>
      <c r="B7825" t="s">
        <v>1343</v>
      </c>
      <c r="C7825" t="s">
        <v>151</v>
      </c>
      <c r="D7825" t="s">
        <v>36</v>
      </c>
      <c r="E7825" t="s">
        <v>76</v>
      </c>
      <c r="F7825" t="s">
        <v>1346</v>
      </c>
      <c r="G7825">
        <v>400.78</v>
      </c>
      <c r="H7825">
        <v>1</v>
      </c>
      <c r="I7825">
        <v>-5.01</v>
      </c>
      <c r="J7825">
        <v>2017</v>
      </c>
      <c r="K7825">
        <v>6</v>
      </c>
    </row>
    <row r="7826" spans="1:11" x14ac:dyDescent="0.35">
      <c r="A7826" s="1">
        <v>42912</v>
      </c>
      <c r="B7826" t="s">
        <v>2039</v>
      </c>
      <c r="C7826" t="s">
        <v>29</v>
      </c>
      <c r="D7826" t="s">
        <v>13</v>
      </c>
      <c r="E7826" t="s">
        <v>20</v>
      </c>
      <c r="F7826" t="s">
        <v>253</v>
      </c>
      <c r="G7826">
        <v>83.76</v>
      </c>
      <c r="H7826">
        <v>12</v>
      </c>
      <c r="I7826">
        <v>1.68</v>
      </c>
      <c r="J7826">
        <v>2017</v>
      </c>
      <c r="K7826">
        <v>6</v>
      </c>
    </row>
    <row r="7827" spans="1:11" x14ac:dyDescent="0.35">
      <c r="A7827" s="1">
        <v>42912</v>
      </c>
      <c r="B7827" t="s">
        <v>458</v>
      </c>
      <c r="C7827" t="s">
        <v>112</v>
      </c>
      <c r="D7827" t="s">
        <v>13</v>
      </c>
      <c r="E7827" t="s">
        <v>14</v>
      </c>
      <c r="F7827" t="s">
        <v>741</v>
      </c>
      <c r="G7827">
        <v>4.54</v>
      </c>
      <c r="H7827">
        <v>1</v>
      </c>
      <c r="I7827">
        <v>2.04</v>
      </c>
      <c r="J7827">
        <v>2017</v>
      </c>
      <c r="K7827">
        <v>6</v>
      </c>
    </row>
    <row r="7828" spans="1:11" x14ac:dyDescent="0.35">
      <c r="A7828" s="1">
        <v>42912</v>
      </c>
      <c r="B7828" t="s">
        <v>458</v>
      </c>
      <c r="C7828" t="s">
        <v>112</v>
      </c>
      <c r="D7828" t="s">
        <v>13</v>
      </c>
      <c r="E7828" t="s">
        <v>26</v>
      </c>
      <c r="F7828" t="s">
        <v>951</v>
      </c>
      <c r="G7828">
        <v>15.92</v>
      </c>
      <c r="H7828">
        <v>4</v>
      </c>
      <c r="I7828">
        <v>5.41</v>
      </c>
      <c r="J7828">
        <v>2017</v>
      </c>
      <c r="K7828">
        <v>6</v>
      </c>
    </row>
    <row r="7829" spans="1:11" x14ac:dyDescent="0.35">
      <c r="A7829" s="1">
        <v>42912</v>
      </c>
      <c r="B7829" t="s">
        <v>458</v>
      </c>
      <c r="C7829" t="s">
        <v>112</v>
      </c>
      <c r="D7829" t="s">
        <v>41</v>
      </c>
      <c r="E7829" t="s">
        <v>42</v>
      </c>
      <c r="F7829" t="s">
        <v>705</v>
      </c>
      <c r="G7829">
        <v>543.91999999999996</v>
      </c>
      <c r="H7829">
        <v>8</v>
      </c>
      <c r="I7829">
        <v>135.97999999999999</v>
      </c>
      <c r="J7829">
        <v>2017</v>
      </c>
      <c r="K7829">
        <v>6</v>
      </c>
    </row>
    <row r="7830" spans="1:11" x14ac:dyDescent="0.35">
      <c r="A7830" s="1">
        <v>42912</v>
      </c>
      <c r="B7830" t="s">
        <v>2185</v>
      </c>
      <c r="C7830" t="s">
        <v>131</v>
      </c>
      <c r="D7830" t="s">
        <v>36</v>
      </c>
      <c r="E7830" t="s">
        <v>49</v>
      </c>
      <c r="F7830" t="s">
        <v>2142</v>
      </c>
      <c r="G7830">
        <v>526.45000000000005</v>
      </c>
      <c r="H7830">
        <v>5</v>
      </c>
      <c r="I7830">
        <v>31.59</v>
      </c>
      <c r="J7830">
        <v>2017</v>
      </c>
      <c r="K7830">
        <v>6</v>
      </c>
    </row>
    <row r="7831" spans="1:11" x14ac:dyDescent="0.35">
      <c r="A7831" s="1">
        <v>42912</v>
      </c>
      <c r="B7831" t="s">
        <v>1213</v>
      </c>
      <c r="C7831" t="s">
        <v>280</v>
      </c>
      <c r="D7831" t="s">
        <v>41</v>
      </c>
      <c r="E7831" t="s">
        <v>54</v>
      </c>
      <c r="F7831" t="s">
        <v>2160</v>
      </c>
      <c r="G7831">
        <v>431.93</v>
      </c>
      <c r="H7831">
        <v>9</v>
      </c>
      <c r="I7831">
        <v>64.790000000000006</v>
      </c>
      <c r="J7831">
        <v>2017</v>
      </c>
      <c r="K7831">
        <v>6</v>
      </c>
    </row>
    <row r="7832" spans="1:11" x14ac:dyDescent="0.35">
      <c r="A7832" s="1">
        <v>42912</v>
      </c>
      <c r="B7832" t="s">
        <v>770</v>
      </c>
      <c r="C7832" t="s">
        <v>151</v>
      </c>
      <c r="D7832" t="s">
        <v>41</v>
      </c>
      <c r="E7832" t="s">
        <v>42</v>
      </c>
      <c r="F7832" t="s">
        <v>769</v>
      </c>
      <c r="G7832">
        <v>239.97</v>
      </c>
      <c r="H7832">
        <v>3</v>
      </c>
      <c r="I7832">
        <v>67.19</v>
      </c>
      <c r="J7832">
        <v>2017</v>
      </c>
      <c r="K7832">
        <v>6</v>
      </c>
    </row>
    <row r="7833" spans="1:11" x14ac:dyDescent="0.35">
      <c r="A7833" s="1">
        <v>42912</v>
      </c>
      <c r="B7833" t="s">
        <v>1273</v>
      </c>
      <c r="C7833" t="s">
        <v>25</v>
      </c>
      <c r="D7833" t="s">
        <v>41</v>
      </c>
      <c r="E7833" t="s">
        <v>42</v>
      </c>
      <c r="F7833" t="s">
        <v>1421</v>
      </c>
      <c r="G7833">
        <v>358.2</v>
      </c>
      <c r="H7833">
        <v>3</v>
      </c>
      <c r="I7833">
        <v>41.79</v>
      </c>
      <c r="J7833">
        <v>2017</v>
      </c>
      <c r="K7833">
        <v>6</v>
      </c>
    </row>
    <row r="7834" spans="1:11" x14ac:dyDescent="0.35">
      <c r="A7834" s="1">
        <v>42912</v>
      </c>
      <c r="B7834" t="s">
        <v>1273</v>
      </c>
      <c r="C7834" t="s">
        <v>25</v>
      </c>
      <c r="D7834" t="s">
        <v>41</v>
      </c>
      <c r="E7834" t="s">
        <v>42</v>
      </c>
      <c r="F7834" t="s">
        <v>1539</v>
      </c>
      <c r="G7834">
        <v>545.91999999999996</v>
      </c>
      <c r="H7834">
        <v>14</v>
      </c>
      <c r="I7834">
        <v>72.790000000000006</v>
      </c>
      <c r="J7834">
        <v>2017</v>
      </c>
      <c r="K7834">
        <v>6</v>
      </c>
    </row>
    <row r="7835" spans="1:11" x14ac:dyDescent="0.35">
      <c r="A7835" s="1">
        <v>42912</v>
      </c>
      <c r="B7835" t="s">
        <v>2267</v>
      </c>
      <c r="C7835" t="s">
        <v>125</v>
      </c>
      <c r="D7835" t="s">
        <v>13</v>
      </c>
      <c r="E7835" t="s">
        <v>18</v>
      </c>
      <c r="F7835" t="s">
        <v>1434</v>
      </c>
      <c r="G7835">
        <v>13.87</v>
      </c>
      <c r="H7835">
        <v>6</v>
      </c>
      <c r="I7835">
        <v>4.68</v>
      </c>
      <c r="J7835">
        <v>2017</v>
      </c>
      <c r="K7835">
        <v>6</v>
      </c>
    </row>
    <row r="7836" spans="1:11" x14ac:dyDescent="0.35">
      <c r="A7836" s="1">
        <v>42912</v>
      </c>
      <c r="B7836" t="s">
        <v>2267</v>
      </c>
      <c r="C7836" t="s">
        <v>125</v>
      </c>
      <c r="D7836" t="s">
        <v>36</v>
      </c>
      <c r="E7836" t="s">
        <v>37</v>
      </c>
      <c r="F7836" t="s">
        <v>2268</v>
      </c>
      <c r="G7836">
        <v>273.55</v>
      </c>
      <c r="H7836">
        <v>3</v>
      </c>
      <c r="I7836">
        <v>-13.68</v>
      </c>
      <c r="J7836">
        <v>2017</v>
      </c>
      <c r="K7836">
        <v>6</v>
      </c>
    </row>
    <row r="7837" spans="1:11" x14ac:dyDescent="0.35">
      <c r="A7837" s="1">
        <v>42912</v>
      </c>
      <c r="B7837" t="s">
        <v>1428</v>
      </c>
      <c r="C7837" t="s">
        <v>151</v>
      </c>
      <c r="D7837" t="s">
        <v>13</v>
      </c>
      <c r="E7837" t="s">
        <v>20</v>
      </c>
      <c r="F7837" t="s">
        <v>840</v>
      </c>
      <c r="G7837">
        <v>272.94</v>
      </c>
      <c r="H7837">
        <v>3</v>
      </c>
      <c r="I7837">
        <v>0</v>
      </c>
      <c r="J7837">
        <v>2017</v>
      </c>
      <c r="K7837">
        <v>6</v>
      </c>
    </row>
    <row r="7838" spans="1:11" x14ac:dyDescent="0.35">
      <c r="A7838" s="1">
        <v>42912</v>
      </c>
      <c r="B7838" t="s">
        <v>477</v>
      </c>
      <c r="C7838" t="s">
        <v>151</v>
      </c>
      <c r="D7838" t="s">
        <v>13</v>
      </c>
      <c r="E7838" t="s">
        <v>22</v>
      </c>
      <c r="F7838" t="s">
        <v>699</v>
      </c>
      <c r="G7838">
        <v>102.37</v>
      </c>
      <c r="H7838">
        <v>2</v>
      </c>
      <c r="I7838">
        <v>37.11</v>
      </c>
      <c r="J7838">
        <v>2017</v>
      </c>
      <c r="K7838">
        <v>6</v>
      </c>
    </row>
    <row r="7839" spans="1:11" x14ac:dyDescent="0.35">
      <c r="A7839" s="1">
        <v>42912</v>
      </c>
      <c r="B7839" t="s">
        <v>477</v>
      </c>
      <c r="C7839" t="s">
        <v>151</v>
      </c>
      <c r="D7839" t="s">
        <v>13</v>
      </c>
      <c r="E7839" t="s">
        <v>202</v>
      </c>
      <c r="F7839" t="s">
        <v>2595</v>
      </c>
      <c r="G7839">
        <v>28.4</v>
      </c>
      <c r="H7839">
        <v>5</v>
      </c>
      <c r="I7839">
        <v>8.24</v>
      </c>
      <c r="J7839">
        <v>2017</v>
      </c>
      <c r="K7839">
        <v>6</v>
      </c>
    </row>
    <row r="7840" spans="1:11" x14ac:dyDescent="0.35">
      <c r="A7840" s="1">
        <v>42912</v>
      </c>
      <c r="B7840" t="s">
        <v>477</v>
      </c>
      <c r="C7840" t="s">
        <v>151</v>
      </c>
      <c r="D7840" t="s">
        <v>13</v>
      </c>
      <c r="E7840" t="s">
        <v>20</v>
      </c>
      <c r="F7840" t="s">
        <v>310</v>
      </c>
      <c r="G7840">
        <v>713.88</v>
      </c>
      <c r="H7840">
        <v>4</v>
      </c>
      <c r="I7840">
        <v>214.16</v>
      </c>
      <c r="J7840">
        <v>2017</v>
      </c>
      <c r="K7840">
        <v>6</v>
      </c>
    </row>
    <row r="7841" spans="1:11" x14ac:dyDescent="0.35">
      <c r="A7841" s="1">
        <v>42912</v>
      </c>
      <c r="B7841" t="s">
        <v>477</v>
      </c>
      <c r="C7841" t="s">
        <v>151</v>
      </c>
      <c r="D7841" t="s">
        <v>13</v>
      </c>
      <c r="E7841" t="s">
        <v>14</v>
      </c>
      <c r="F7841" t="s">
        <v>1903</v>
      </c>
      <c r="G7841">
        <v>68.52</v>
      </c>
      <c r="H7841">
        <v>3</v>
      </c>
      <c r="I7841">
        <v>31.52</v>
      </c>
      <c r="J7841">
        <v>2017</v>
      </c>
      <c r="K7841">
        <v>6</v>
      </c>
    </row>
    <row r="7842" spans="1:11" x14ac:dyDescent="0.35">
      <c r="A7842" s="1">
        <v>42913</v>
      </c>
      <c r="B7842" t="s">
        <v>1340</v>
      </c>
      <c r="C7842" t="s">
        <v>151</v>
      </c>
      <c r="D7842" t="s">
        <v>36</v>
      </c>
      <c r="E7842" t="s">
        <v>37</v>
      </c>
      <c r="F7842" t="s">
        <v>795</v>
      </c>
      <c r="G7842">
        <v>191.65</v>
      </c>
      <c r="H7842">
        <v>3</v>
      </c>
      <c r="I7842">
        <v>31.94</v>
      </c>
      <c r="J7842">
        <v>2017</v>
      </c>
      <c r="K7842">
        <v>6</v>
      </c>
    </row>
    <row r="7843" spans="1:11" x14ac:dyDescent="0.35">
      <c r="A7843" s="1">
        <v>42913</v>
      </c>
      <c r="B7843" t="s">
        <v>711</v>
      </c>
      <c r="C7843" t="s">
        <v>998</v>
      </c>
      <c r="D7843" t="s">
        <v>13</v>
      </c>
      <c r="E7843" t="s">
        <v>14</v>
      </c>
      <c r="F7843" t="s">
        <v>1703</v>
      </c>
      <c r="G7843">
        <v>20.07</v>
      </c>
      <c r="H7843">
        <v>3</v>
      </c>
      <c r="I7843">
        <v>9.23</v>
      </c>
      <c r="J7843">
        <v>2017</v>
      </c>
      <c r="K7843">
        <v>6</v>
      </c>
    </row>
    <row r="7844" spans="1:11" x14ac:dyDescent="0.35">
      <c r="A7844" s="1">
        <v>42913</v>
      </c>
      <c r="B7844" t="s">
        <v>673</v>
      </c>
      <c r="C7844" t="s">
        <v>166</v>
      </c>
      <c r="D7844" t="s">
        <v>13</v>
      </c>
      <c r="E7844" t="s">
        <v>14</v>
      </c>
      <c r="F7844" t="s">
        <v>1946</v>
      </c>
      <c r="G7844">
        <v>19.440000000000001</v>
      </c>
      <c r="H7844">
        <v>3</v>
      </c>
      <c r="I7844">
        <v>9.33</v>
      </c>
      <c r="J7844">
        <v>2017</v>
      </c>
      <c r="K7844">
        <v>6</v>
      </c>
    </row>
    <row r="7845" spans="1:11" x14ac:dyDescent="0.35">
      <c r="A7845" s="1">
        <v>42913</v>
      </c>
      <c r="B7845" t="s">
        <v>673</v>
      </c>
      <c r="C7845" t="s">
        <v>166</v>
      </c>
      <c r="D7845" t="s">
        <v>36</v>
      </c>
      <c r="E7845" t="s">
        <v>49</v>
      </c>
      <c r="F7845" t="s">
        <v>2010</v>
      </c>
      <c r="G7845">
        <v>126.3</v>
      </c>
      <c r="H7845">
        <v>3</v>
      </c>
      <c r="I7845">
        <v>40.42</v>
      </c>
      <c r="J7845">
        <v>2017</v>
      </c>
      <c r="K7845">
        <v>6</v>
      </c>
    </row>
    <row r="7846" spans="1:11" x14ac:dyDescent="0.35">
      <c r="A7846" s="1">
        <v>42913</v>
      </c>
      <c r="B7846" t="s">
        <v>673</v>
      </c>
      <c r="C7846" t="s">
        <v>166</v>
      </c>
      <c r="D7846" t="s">
        <v>41</v>
      </c>
      <c r="E7846" t="s">
        <v>54</v>
      </c>
      <c r="F7846" t="s">
        <v>1630</v>
      </c>
      <c r="G7846">
        <v>1287.45</v>
      </c>
      <c r="H7846">
        <v>5</v>
      </c>
      <c r="I7846">
        <v>244.62</v>
      </c>
      <c r="J7846">
        <v>2017</v>
      </c>
      <c r="K7846">
        <v>6</v>
      </c>
    </row>
    <row r="7847" spans="1:11" x14ac:dyDescent="0.35">
      <c r="A7847" s="1">
        <v>42915</v>
      </c>
      <c r="B7847" t="s">
        <v>293</v>
      </c>
      <c r="C7847" t="s">
        <v>29</v>
      </c>
      <c r="D7847" t="s">
        <v>13</v>
      </c>
      <c r="E7847" t="s">
        <v>20</v>
      </c>
      <c r="F7847" t="s">
        <v>2112</v>
      </c>
      <c r="G7847">
        <v>1295.78</v>
      </c>
      <c r="H7847">
        <v>2</v>
      </c>
      <c r="I7847">
        <v>310.99</v>
      </c>
      <c r="J7847">
        <v>2017</v>
      </c>
      <c r="K7847">
        <v>6</v>
      </c>
    </row>
    <row r="7848" spans="1:11" x14ac:dyDescent="0.35">
      <c r="A7848" s="1">
        <v>42915</v>
      </c>
      <c r="B7848" t="s">
        <v>421</v>
      </c>
      <c r="C7848" t="s">
        <v>317</v>
      </c>
      <c r="D7848" t="s">
        <v>13</v>
      </c>
      <c r="E7848" t="s">
        <v>94</v>
      </c>
      <c r="F7848" t="s">
        <v>2318</v>
      </c>
      <c r="G7848">
        <v>362.94</v>
      </c>
      <c r="H7848">
        <v>3</v>
      </c>
      <c r="I7848">
        <v>90.74</v>
      </c>
      <c r="J7848">
        <v>2017</v>
      </c>
      <c r="K7848">
        <v>6</v>
      </c>
    </row>
    <row r="7849" spans="1:11" x14ac:dyDescent="0.35">
      <c r="A7849" s="1">
        <v>42915</v>
      </c>
      <c r="B7849" t="s">
        <v>421</v>
      </c>
      <c r="C7849" t="s">
        <v>317</v>
      </c>
      <c r="D7849" t="s">
        <v>13</v>
      </c>
      <c r="E7849" t="s">
        <v>22</v>
      </c>
      <c r="F7849" t="s">
        <v>1372</v>
      </c>
      <c r="G7849">
        <v>11.54</v>
      </c>
      <c r="H7849">
        <v>2</v>
      </c>
      <c r="I7849">
        <v>5.77</v>
      </c>
      <c r="J7849">
        <v>2017</v>
      </c>
      <c r="K7849">
        <v>6</v>
      </c>
    </row>
    <row r="7850" spans="1:11" x14ac:dyDescent="0.35">
      <c r="A7850" s="1">
        <v>42915</v>
      </c>
      <c r="B7850" t="s">
        <v>632</v>
      </c>
      <c r="C7850" t="s">
        <v>29</v>
      </c>
      <c r="D7850" t="s">
        <v>13</v>
      </c>
      <c r="E7850" t="s">
        <v>22</v>
      </c>
      <c r="F7850" t="s">
        <v>1141</v>
      </c>
      <c r="G7850">
        <v>312.55</v>
      </c>
      <c r="H7850">
        <v>9</v>
      </c>
      <c r="I7850">
        <v>101.58</v>
      </c>
      <c r="J7850">
        <v>2017</v>
      </c>
      <c r="K7850">
        <v>6</v>
      </c>
    </row>
    <row r="7851" spans="1:11" x14ac:dyDescent="0.35">
      <c r="A7851" s="1">
        <v>42915</v>
      </c>
      <c r="B7851" t="s">
        <v>1448</v>
      </c>
      <c r="C7851" t="s">
        <v>12</v>
      </c>
      <c r="D7851" t="s">
        <v>13</v>
      </c>
      <c r="E7851" t="s">
        <v>14</v>
      </c>
      <c r="F7851" t="s">
        <v>2386</v>
      </c>
      <c r="G7851">
        <v>5.18</v>
      </c>
      <c r="H7851">
        <v>1</v>
      </c>
      <c r="I7851">
        <v>1.81</v>
      </c>
      <c r="J7851">
        <v>2017</v>
      </c>
      <c r="K7851">
        <v>6</v>
      </c>
    </row>
    <row r="7852" spans="1:11" x14ac:dyDescent="0.35">
      <c r="A7852" s="1">
        <v>42915</v>
      </c>
      <c r="B7852" t="s">
        <v>1565</v>
      </c>
      <c r="C7852" t="s">
        <v>29</v>
      </c>
      <c r="D7852" t="s">
        <v>13</v>
      </c>
      <c r="E7852" t="s">
        <v>22</v>
      </c>
      <c r="F7852" t="s">
        <v>123</v>
      </c>
      <c r="G7852">
        <v>895.92</v>
      </c>
      <c r="H7852">
        <v>5</v>
      </c>
      <c r="I7852">
        <v>302.37</v>
      </c>
      <c r="J7852">
        <v>2017</v>
      </c>
      <c r="K7852">
        <v>6</v>
      </c>
    </row>
    <row r="7853" spans="1:11" x14ac:dyDescent="0.35">
      <c r="A7853" s="1">
        <v>42915</v>
      </c>
      <c r="B7853" t="s">
        <v>1565</v>
      </c>
      <c r="C7853" t="s">
        <v>29</v>
      </c>
      <c r="D7853" t="s">
        <v>13</v>
      </c>
      <c r="E7853" t="s">
        <v>20</v>
      </c>
      <c r="F7853" t="s">
        <v>1562</v>
      </c>
      <c r="G7853">
        <v>130.71</v>
      </c>
      <c r="H7853">
        <v>3</v>
      </c>
      <c r="I7853">
        <v>39.21</v>
      </c>
      <c r="J7853">
        <v>2017</v>
      </c>
      <c r="K7853">
        <v>6</v>
      </c>
    </row>
    <row r="7854" spans="1:11" x14ac:dyDescent="0.35">
      <c r="A7854" s="1">
        <v>42915</v>
      </c>
      <c r="B7854" t="s">
        <v>1565</v>
      </c>
      <c r="C7854" t="s">
        <v>29</v>
      </c>
      <c r="D7854" t="s">
        <v>13</v>
      </c>
      <c r="E7854" t="s">
        <v>26</v>
      </c>
      <c r="F7854" t="s">
        <v>2609</v>
      </c>
      <c r="G7854">
        <v>11.68</v>
      </c>
      <c r="H7854">
        <v>2</v>
      </c>
      <c r="I7854">
        <v>3.04</v>
      </c>
      <c r="J7854">
        <v>2017</v>
      </c>
      <c r="K7854">
        <v>6</v>
      </c>
    </row>
    <row r="7855" spans="1:11" x14ac:dyDescent="0.35">
      <c r="A7855" s="1">
        <v>42915</v>
      </c>
      <c r="B7855" t="s">
        <v>1565</v>
      </c>
      <c r="C7855" t="s">
        <v>29</v>
      </c>
      <c r="D7855" t="s">
        <v>41</v>
      </c>
      <c r="E7855" t="s">
        <v>54</v>
      </c>
      <c r="F7855" t="s">
        <v>215</v>
      </c>
      <c r="G7855">
        <v>62.31</v>
      </c>
      <c r="H7855">
        <v>3</v>
      </c>
      <c r="I7855">
        <v>22.43</v>
      </c>
      <c r="J7855">
        <v>2017</v>
      </c>
      <c r="K7855">
        <v>6</v>
      </c>
    </row>
    <row r="7856" spans="1:11" x14ac:dyDescent="0.35">
      <c r="A7856" s="1">
        <v>42915</v>
      </c>
      <c r="B7856" t="s">
        <v>2267</v>
      </c>
      <c r="C7856" t="s">
        <v>615</v>
      </c>
      <c r="D7856" t="s">
        <v>36</v>
      </c>
      <c r="E7856" t="s">
        <v>76</v>
      </c>
      <c r="F7856" t="s">
        <v>1911</v>
      </c>
      <c r="G7856">
        <v>638.82000000000005</v>
      </c>
      <c r="H7856">
        <v>9</v>
      </c>
      <c r="I7856">
        <v>185.26</v>
      </c>
      <c r="J7856">
        <v>2017</v>
      </c>
      <c r="K7856">
        <v>6</v>
      </c>
    </row>
    <row r="7857" spans="1:11" x14ac:dyDescent="0.35">
      <c r="A7857" s="1">
        <v>42915</v>
      </c>
      <c r="B7857" t="s">
        <v>2267</v>
      </c>
      <c r="C7857" t="s">
        <v>615</v>
      </c>
      <c r="D7857" t="s">
        <v>13</v>
      </c>
      <c r="E7857" t="s">
        <v>202</v>
      </c>
      <c r="F7857" t="s">
        <v>1055</v>
      </c>
      <c r="G7857">
        <v>30.69</v>
      </c>
      <c r="H7857">
        <v>3</v>
      </c>
      <c r="I7857">
        <v>7.98</v>
      </c>
      <c r="J7857">
        <v>2017</v>
      </c>
      <c r="K7857">
        <v>6</v>
      </c>
    </row>
    <row r="7858" spans="1:11" x14ac:dyDescent="0.35">
      <c r="A7858" s="1">
        <v>42915</v>
      </c>
      <c r="B7858" t="s">
        <v>2267</v>
      </c>
      <c r="C7858" t="s">
        <v>615</v>
      </c>
      <c r="D7858" t="s">
        <v>36</v>
      </c>
      <c r="E7858" t="s">
        <v>49</v>
      </c>
      <c r="F7858" t="s">
        <v>2559</v>
      </c>
      <c r="G7858">
        <v>25.16</v>
      </c>
      <c r="H7858">
        <v>2</v>
      </c>
      <c r="I7858">
        <v>8.5500000000000007</v>
      </c>
      <c r="J7858">
        <v>2017</v>
      </c>
      <c r="K7858">
        <v>6</v>
      </c>
    </row>
    <row r="7859" spans="1:11" x14ac:dyDescent="0.35">
      <c r="A7859" s="1">
        <v>42915</v>
      </c>
      <c r="B7859" t="s">
        <v>947</v>
      </c>
      <c r="C7859" t="s">
        <v>12</v>
      </c>
      <c r="D7859" t="s">
        <v>13</v>
      </c>
      <c r="E7859" t="s">
        <v>94</v>
      </c>
      <c r="F7859" t="s">
        <v>536</v>
      </c>
      <c r="G7859">
        <v>21.39</v>
      </c>
      <c r="H7859">
        <v>2</v>
      </c>
      <c r="I7859">
        <v>-54.55</v>
      </c>
      <c r="J7859">
        <v>2017</v>
      </c>
      <c r="K7859">
        <v>6</v>
      </c>
    </row>
    <row r="7860" spans="1:11" x14ac:dyDescent="0.35">
      <c r="A7860" s="1">
        <v>42915</v>
      </c>
      <c r="B7860" t="s">
        <v>947</v>
      </c>
      <c r="C7860" t="s">
        <v>12</v>
      </c>
      <c r="D7860" t="s">
        <v>36</v>
      </c>
      <c r="E7860" t="s">
        <v>147</v>
      </c>
      <c r="F7860" t="s">
        <v>952</v>
      </c>
      <c r="G7860">
        <v>307.31</v>
      </c>
      <c r="H7860">
        <v>3</v>
      </c>
      <c r="I7860">
        <v>-39.51</v>
      </c>
      <c r="J7860">
        <v>2017</v>
      </c>
      <c r="K7860">
        <v>6</v>
      </c>
    </row>
    <row r="7861" spans="1:11" x14ac:dyDescent="0.35">
      <c r="A7861" s="1">
        <v>42915</v>
      </c>
      <c r="B7861" t="s">
        <v>947</v>
      </c>
      <c r="C7861" t="s">
        <v>12</v>
      </c>
      <c r="D7861" t="s">
        <v>36</v>
      </c>
      <c r="E7861" t="s">
        <v>76</v>
      </c>
      <c r="F7861" t="s">
        <v>2200</v>
      </c>
      <c r="G7861">
        <v>410</v>
      </c>
      <c r="H7861">
        <v>3</v>
      </c>
      <c r="I7861">
        <v>-96.47</v>
      </c>
      <c r="J7861">
        <v>2017</v>
      </c>
      <c r="K7861">
        <v>6</v>
      </c>
    </row>
    <row r="7862" spans="1:11" x14ac:dyDescent="0.35">
      <c r="A7862" s="1">
        <v>42916</v>
      </c>
      <c r="B7862" t="s">
        <v>2147</v>
      </c>
      <c r="C7862" t="s">
        <v>128</v>
      </c>
      <c r="D7862" t="s">
        <v>13</v>
      </c>
      <c r="E7862" t="s">
        <v>22</v>
      </c>
      <c r="F7862" t="s">
        <v>2157</v>
      </c>
      <c r="G7862">
        <v>75.790000000000006</v>
      </c>
      <c r="H7862">
        <v>3</v>
      </c>
      <c r="I7862">
        <v>25.58</v>
      </c>
      <c r="J7862">
        <v>2017</v>
      </c>
      <c r="K7862">
        <v>6</v>
      </c>
    </row>
    <row r="7863" spans="1:11" x14ac:dyDescent="0.35">
      <c r="A7863" s="1">
        <v>42916</v>
      </c>
      <c r="B7863" t="s">
        <v>1025</v>
      </c>
      <c r="C7863" t="s">
        <v>151</v>
      </c>
      <c r="D7863" t="s">
        <v>36</v>
      </c>
      <c r="E7863" t="s">
        <v>147</v>
      </c>
      <c r="F7863" t="s">
        <v>1705</v>
      </c>
      <c r="G7863">
        <v>1044.6300000000001</v>
      </c>
      <c r="H7863">
        <v>5</v>
      </c>
      <c r="I7863">
        <v>-295.98</v>
      </c>
      <c r="J7863">
        <v>2017</v>
      </c>
      <c r="K7863">
        <v>6</v>
      </c>
    </row>
    <row r="7864" spans="1:11" x14ac:dyDescent="0.35">
      <c r="A7864" s="1">
        <v>42916</v>
      </c>
      <c r="B7864" t="s">
        <v>1783</v>
      </c>
      <c r="C7864" t="s">
        <v>151</v>
      </c>
      <c r="D7864" t="s">
        <v>13</v>
      </c>
      <c r="E7864" t="s">
        <v>20</v>
      </c>
      <c r="F7864" t="s">
        <v>2007</v>
      </c>
      <c r="G7864">
        <v>248.57</v>
      </c>
      <c r="H7864">
        <v>7</v>
      </c>
      <c r="I7864">
        <v>67.11</v>
      </c>
      <c r="J7864">
        <v>2017</v>
      </c>
      <c r="K7864">
        <v>6</v>
      </c>
    </row>
    <row r="7865" spans="1:11" x14ac:dyDescent="0.35">
      <c r="A7865" s="1">
        <v>42916</v>
      </c>
      <c r="B7865" t="s">
        <v>1783</v>
      </c>
      <c r="C7865" t="s">
        <v>151</v>
      </c>
      <c r="D7865" t="s">
        <v>36</v>
      </c>
      <c r="E7865" t="s">
        <v>49</v>
      </c>
      <c r="F7865" t="s">
        <v>1700</v>
      </c>
      <c r="G7865">
        <v>22.23</v>
      </c>
      <c r="H7865">
        <v>1</v>
      </c>
      <c r="I7865">
        <v>9.7799999999999994</v>
      </c>
      <c r="J7865">
        <v>2017</v>
      </c>
      <c r="K7865">
        <v>6</v>
      </c>
    </row>
    <row r="7866" spans="1:11" x14ac:dyDescent="0.35">
      <c r="A7866" s="1">
        <v>42916</v>
      </c>
      <c r="B7866" t="s">
        <v>927</v>
      </c>
      <c r="C7866" t="s">
        <v>17</v>
      </c>
      <c r="D7866" t="s">
        <v>41</v>
      </c>
      <c r="E7866" t="s">
        <v>42</v>
      </c>
      <c r="F7866" t="s">
        <v>1697</v>
      </c>
      <c r="G7866">
        <v>1001.58</v>
      </c>
      <c r="H7866">
        <v>2</v>
      </c>
      <c r="I7866">
        <v>125.2</v>
      </c>
      <c r="J7866">
        <v>2017</v>
      </c>
      <c r="K7866">
        <v>6</v>
      </c>
    </row>
    <row r="7867" spans="1:11" x14ac:dyDescent="0.35">
      <c r="A7867" s="1">
        <v>42916</v>
      </c>
      <c r="B7867" t="s">
        <v>927</v>
      </c>
      <c r="C7867" t="s">
        <v>17</v>
      </c>
      <c r="D7867" t="s">
        <v>36</v>
      </c>
      <c r="E7867" t="s">
        <v>37</v>
      </c>
      <c r="F7867" t="s">
        <v>1456</v>
      </c>
      <c r="G7867">
        <v>569.05999999999995</v>
      </c>
      <c r="H7867">
        <v>3</v>
      </c>
      <c r="I7867">
        <v>-178.85</v>
      </c>
      <c r="J7867">
        <v>2017</v>
      </c>
      <c r="K7867">
        <v>6</v>
      </c>
    </row>
    <row r="7868" spans="1:11" x14ac:dyDescent="0.35">
      <c r="A7868" s="1">
        <v>42916</v>
      </c>
      <c r="B7868" t="s">
        <v>927</v>
      </c>
      <c r="C7868" t="s">
        <v>17</v>
      </c>
      <c r="D7868" t="s">
        <v>36</v>
      </c>
      <c r="E7868" t="s">
        <v>49</v>
      </c>
      <c r="F7868" t="s">
        <v>1907</v>
      </c>
      <c r="G7868">
        <v>14.22</v>
      </c>
      <c r="H7868">
        <v>2</v>
      </c>
      <c r="I7868">
        <v>-10.31</v>
      </c>
      <c r="J7868">
        <v>2017</v>
      </c>
      <c r="K7868">
        <v>6</v>
      </c>
    </row>
    <row r="7869" spans="1:11" x14ac:dyDescent="0.35">
      <c r="A7869" s="1">
        <v>42916</v>
      </c>
      <c r="B7869" t="s">
        <v>2546</v>
      </c>
      <c r="C7869" t="s">
        <v>122</v>
      </c>
      <c r="D7869" t="s">
        <v>36</v>
      </c>
      <c r="E7869" t="s">
        <v>49</v>
      </c>
      <c r="F7869" t="s">
        <v>915</v>
      </c>
      <c r="G7869">
        <v>19.52</v>
      </c>
      <c r="H7869">
        <v>2</v>
      </c>
      <c r="I7869">
        <v>5.37</v>
      </c>
      <c r="J7869">
        <v>2017</v>
      </c>
      <c r="K7869">
        <v>6</v>
      </c>
    </row>
    <row r="7870" spans="1:11" x14ac:dyDescent="0.35">
      <c r="A7870" s="1">
        <v>42916</v>
      </c>
      <c r="B7870" t="s">
        <v>1303</v>
      </c>
      <c r="C7870" t="s">
        <v>29</v>
      </c>
      <c r="D7870" t="s">
        <v>36</v>
      </c>
      <c r="E7870" t="s">
        <v>76</v>
      </c>
      <c r="F7870" t="s">
        <v>157</v>
      </c>
      <c r="G7870">
        <v>436</v>
      </c>
      <c r="H7870">
        <v>3</v>
      </c>
      <c r="I7870">
        <v>5.13</v>
      </c>
      <c r="J7870">
        <v>2017</v>
      </c>
      <c r="K7870">
        <v>6</v>
      </c>
    </row>
    <row r="7871" spans="1:11" x14ac:dyDescent="0.35">
      <c r="A7871" s="1">
        <v>42916</v>
      </c>
      <c r="B7871" t="s">
        <v>1373</v>
      </c>
      <c r="C7871" t="s">
        <v>29</v>
      </c>
      <c r="D7871" t="s">
        <v>13</v>
      </c>
      <c r="E7871" t="s">
        <v>14</v>
      </c>
      <c r="F7871" t="s">
        <v>362</v>
      </c>
      <c r="G7871">
        <v>204.95</v>
      </c>
      <c r="H7871">
        <v>5</v>
      </c>
      <c r="I7871">
        <v>100.43</v>
      </c>
      <c r="J7871">
        <v>2017</v>
      </c>
      <c r="K7871">
        <v>6</v>
      </c>
    </row>
    <row r="7872" spans="1:11" x14ac:dyDescent="0.35">
      <c r="A7872" s="1">
        <v>42916</v>
      </c>
      <c r="B7872" t="s">
        <v>173</v>
      </c>
      <c r="C7872" t="s">
        <v>151</v>
      </c>
      <c r="D7872" t="s">
        <v>13</v>
      </c>
      <c r="E7872" t="s">
        <v>20</v>
      </c>
      <c r="F7872" t="s">
        <v>1386</v>
      </c>
      <c r="G7872">
        <v>1085.42</v>
      </c>
      <c r="H7872">
        <v>7</v>
      </c>
      <c r="I7872">
        <v>282.20999999999998</v>
      </c>
      <c r="J7872">
        <v>2017</v>
      </c>
      <c r="K7872">
        <v>6</v>
      </c>
    </row>
    <row r="7873" spans="1:11" x14ac:dyDescent="0.35">
      <c r="A7873" s="1">
        <v>42917</v>
      </c>
      <c r="B7873" t="s">
        <v>1387</v>
      </c>
      <c r="C7873" t="s">
        <v>131</v>
      </c>
      <c r="D7873" t="s">
        <v>13</v>
      </c>
      <c r="E7873" t="s">
        <v>20</v>
      </c>
      <c r="F7873" t="s">
        <v>588</v>
      </c>
      <c r="G7873">
        <v>443.92</v>
      </c>
      <c r="H7873">
        <v>4</v>
      </c>
      <c r="I7873">
        <v>13.32</v>
      </c>
      <c r="J7873">
        <v>2017</v>
      </c>
      <c r="K7873">
        <v>7</v>
      </c>
    </row>
    <row r="7874" spans="1:11" x14ac:dyDescent="0.35">
      <c r="A7874" s="1">
        <v>42917</v>
      </c>
      <c r="B7874" t="s">
        <v>1387</v>
      </c>
      <c r="C7874" t="s">
        <v>131</v>
      </c>
      <c r="D7874" t="s">
        <v>13</v>
      </c>
      <c r="E7874" t="s">
        <v>22</v>
      </c>
      <c r="F7874" t="s">
        <v>530</v>
      </c>
      <c r="G7874">
        <v>169.99</v>
      </c>
      <c r="H7874">
        <v>1</v>
      </c>
      <c r="I7874">
        <v>78.2</v>
      </c>
      <c r="J7874">
        <v>2017</v>
      </c>
      <c r="K7874">
        <v>7</v>
      </c>
    </row>
    <row r="7875" spans="1:11" x14ac:dyDescent="0.35">
      <c r="A7875" s="1">
        <v>42917</v>
      </c>
      <c r="B7875" t="s">
        <v>1387</v>
      </c>
      <c r="C7875" t="s">
        <v>131</v>
      </c>
      <c r="D7875" t="s">
        <v>13</v>
      </c>
      <c r="E7875" t="s">
        <v>14</v>
      </c>
      <c r="F7875" t="s">
        <v>495</v>
      </c>
      <c r="G7875">
        <v>25.92</v>
      </c>
      <c r="H7875">
        <v>4</v>
      </c>
      <c r="I7875">
        <v>12.44</v>
      </c>
      <c r="J7875">
        <v>2017</v>
      </c>
      <c r="K7875">
        <v>7</v>
      </c>
    </row>
    <row r="7876" spans="1:11" x14ac:dyDescent="0.35">
      <c r="A7876" s="1">
        <v>42918</v>
      </c>
      <c r="B7876" t="s">
        <v>965</v>
      </c>
      <c r="C7876" t="s">
        <v>12</v>
      </c>
      <c r="D7876" t="s">
        <v>13</v>
      </c>
      <c r="E7876" t="s">
        <v>14</v>
      </c>
      <c r="F7876" t="s">
        <v>1991</v>
      </c>
      <c r="G7876">
        <v>163.96</v>
      </c>
      <c r="H7876">
        <v>5</v>
      </c>
      <c r="I7876">
        <v>59.44</v>
      </c>
      <c r="J7876">
        <v>2017</v>
      </c>
      <c r="K7876">
        <v>7</v>
      </c>
    </row>
    <row r="7877" spans="1:11" x14ac:dyDescent="0.35">
      <c r="A7877" s="1">
        <v>42918</v>
      </c>
      <c r="B7877" t="s">
        <v>965</v>
      </c>
      <c r="C7877" t="s">
        <v>12</v>
      </c>
      <c r="D7877" t="s">
        <v>13</v>
      </c>
      <c r="E7877" t="s">
        <v>22</v>
      </c>
      <c r="F7877" t="s">
        <v>916</v>
      </c>
      <c r="G7877">
        <v>5.23</v>
      </c>
      <c r="H7877">
        <v>4</v>
      </c>
      <c r="I7877">
        <v>-8.11</v>
      </c>
      <c r="J7877">
        <v>2017</v>
      </c>
      <c r="K7877">
        <v>7</v>
      </c>
    </row>
    <row r="7878" spans="1:11" x14ac:dyDescent="0.35">
      <c r="A7878" s="1">
        <v>42919</v>
      </c>
      <c r="B7878" t="s">
        <v>2690</v>
      </c>
      <c r="C7878" t="s">
        <v>32</v>
      </c>
      <c r="D7878" t="s">
        <v>36</v>
      </c>
      <c r="E7878" t="s">
        <v>49</v>
      </c>
      <c r="F7878" t="s">
        <v>1839</v>
      </c>
      <c r="G7878">
        <v>23.99</v>
      </c>
      <c r="H7878">
        <v>1</v>
      </c>
      <c r="I7878">
        <v>5.52</v>
      </c>
      <c r="J7878">
        <v>2017</v>
      </c>
      <c r="K7878">
        <v>7</v>
      </c>
    </row>
    <row r="7879" spans="1:11" x14ac:dyDescent="0.35">
      <c r="A7879" s="1">
        <v>42919</v>
      </c>
      <c r="B7879" t="s">
        <v>2690</v>
      </c>
      <c r="C7879" t="s">
        <v>32</v>
      </c>
      <c r="D7879" t="s">
        <v>41</v>
      </c>
      <c r="E7879" t="s">
        <v>42</v>
      </c>
      <c r="F7879" t="s">
        <v>522</v>
      </c>
      <c r="G7879">
        <v>287.97000000000003</v>
      </c>
      <c r="H7879">
        <v>3</v>
      </c>
      <c r="I7879">
        <v>77.75</v>
      </c>
      <c r="J7879">
        <v>2017</v>
      </c>
      <c r="K7879">
        <v>7</v>
      </c>
    </row>
    <row r="7880" spans="1:11" x14ac:dyDescent="0.35">
      <c r="A7880" s="1">
        <v>42919</v>
      </c>
      <c r="B7880" t="s">
        <v>1893</v>
      </c>
      <c r="C7880" t="s">
        <v>247</v>
      </c>
      <c r="D7880" t="s">
        <v>13</v>
      </c>
      <c r="E7880" t="s">
        <v>26</v>
      </c>
      <c r="F7880" t="s">
        <v>78</v>
      </c>
      <c r="G7880">
        <v>9.5500000000000007</v>
      </c>
      <c r="H7880">
        <v>3</v>
      </c>
      <c r="I7880">
        <v>1.55</v>
      </c>
      <c r="J7880">
        <v>2017</v>
      </c>
      <c r="K7880">
        <v>7</v>
      </c>
    </row>
    <row r="7881" spans="1:11" x14ac:dyDescent="0.35">
      <c r="A7881" s="1">
        <v>42919</v>
      </c>
      <c r="B7881" t="s">
        <v>439</v>
      </c>
      <c r="C7881" t="s">
        <v>12</v>
      </c>
      <c r="D7881" t="s">
        <v>41</v>
      </c>
      <c r="E7881" t="s">
        <v>42</v>
      </c>
      <c r="F7881" t="s">
        <v>723</v>
      </c>
      <c r="G7881">
        <v>167.97</v>
      </c>
      <c r="H7881">
        <v>4</v>
      </c>
      <c r="I7881">
        <v>62.99</v>
      </c>
      <c r="J7881">
        <v>2017</v>
      </c>
      <c r="K7881">
        <v>7</v>
      </c>
    </row>
    <row r="7882" spans="1:11" x14ac:dyDescent="0.35">
      <c r="A7882" s="1">
        <v>42919</v>
      </c>
      <c r="B7882" t="s">
        <v>485</v>
      </c>
      <c r="C7882" t="s">
        <v>12</v>
      </c>
      <c r="D7882" t="s">
        <v>13</v>
      </c>
      <c r="E7882" t="s">
        <v>14</v>
      </c>
      <c r="F7882" t="s">
        <v>266</v>
      </c>
      <c r="G7882">
        <v>273.89999999999998</v>
      </c>
      <c r="H7882">
        <v>7</v>
      </c>
      <c r="I7882">
        <v>92.44</v>
      </c>
      <c r="J7882">
        <v>2017</v>
      </c>
      <c r="K7882">
        <v>7</v>
      </c>
    </row>
    <row r="7883" spans="1:11" x14ac:dyDescent="0.35">
      <c r="A7883" s="1">
        <v>42919</v>
      </c>
      <c r="B7883" t="s">
        <v>485</v>
      </c>
      <c r="C7883" t="s">
        <v>12</v>
      </c>
      <c r="D7883" t="s">
        <v>41</v>
      </c>
      <c r="E7883" t="s">
        <v>304</v>
      </c>
      <c r="F7883" t="s">
        <v>2691</v>
      </c>
      <c r="G7883">
        <v>597.13</v>
      </c>
      <c r="H7883">
        <v>3</v>
      </c>
      <c r="I7883">
        <v>49.76</v>
      </c>
      <c r="J7883">
        <v>2017</v>
      </c>
      <c r="K7883">
        <v>7</v>
      </c>
    </row>
    <row r="7884" spans="1:11" x14ac:dyDescent="0.35">
      <c r="A7884" s="1">
        <v>42919</v>
      </c>
      <c r="B7884" t="s">
        <v>385</v>
      </c>
      <c r="C7884" t="s">
        <v>401</v>
      </c>
      <c r="D7884" t="s">
        <v>36</v>
      </c>
      <c r="E7884" t="s">
        <v>49</v>
      </c>
      <c r="F7884" t="s">
        <v>572</v>
      </c>
      <c r="G7884">
        <v>545.85</v>
      </c>
      <c r="H7884">
        <v>9</v>
      </c>
      <c r="I7884">
        <v>114.63</v>
      </c>
      <c r="J7884">
        <v>2017</v>
      </c>
      <c r="K7884">
        <v>7</v>
      </c>
    </row>
    <row r="7885" spans="1:11" x14ac:dyDescent="0.35">
      <c r="A7885" s="1">
        <v>42919</v>
      </c>
      <c r="B7885" t="s">
        <v>1225</v>
      </c>
      <c r="C7885" t="s">
        <v>80</v>
      </c>
      <c r="D7885" t="s">
        <v>13</v>
      </c>
      <c r="E7885" t="s">
        <v>14</v>
      </c>
      <c r="F7885" t="s">
        <v>15</v>
      </c>
      <c r="G7885">
        <v>32.9</v>
      </c>
      <c r="H7885">
        <v>4</v>
      </c>
      <c r="I7885">
        <v>11.1</v>
      </c>
      <c r="J7885">
        <v>2017</v>
      </c>
      <c r="K7885">
        <v>7</v>
      </c>
    </row>
    <row r="7886" spans="1:11" x14ac:dyDescent="0.35">
      <c r="A7886" s="1">
        <v>42919</v>
      </c>
      <c r="B7886" t="s">
        <v>1225</v>
      </c>
      <c r="C7886" t="s">
        <v>80</v>
      </c>
      <c r="D7886" t="s">
        <v>36</v>
      </c>
      <c r="E7886" t="s">
        <v>147</v>
      </c>
      <c r="F7886" t="s">
        <v>792</v>
      </c>
      <c r="G7886">
        <v>215.15</v>
      </c>
      <c r="H7886">
        <v>2</v>
      </c>
      <c r="I7886">
        <v>-103.99</v>
      </c>
      <c r="J7886">
        <v>2017</v>
      </c>
      <c r="K7886">
        <v>7</v>
      </c>
    </row>
    <row r="7887" spans="1:11" x14ac:dyDescent="0.35">
      <c r="A7887" s="1">
        <v>42919</v>
      </c>
      <c r="B7887" t="s">
        <v>1225</v>
      </c>
      <c r="C7887" t="s">
        <v>80</v>
      </c>
      <c r="D7887" t="s">
        <v>13</v>
      </c>
      <c r="E7887" t="s">
        <v>14</v>
      </c>
      <c r="F7887" t="s">
        <v>1355</v>
      </c>
      <c r="G7887">
        <v>30.96</v>
      </c>
      <c r="H7887">
        <v>6</v>
      </c>
      <c r="I7887">
        <v>11.22</v>
      </c>
      <c r="J7887">
        <v>2017</v>
      </c>
      <c r="K7887">
        <v>7</v>
      </c>
    </row>
    <row r="7888" spans="1:11" x14ac:dyDescent="0.35">
      <c r="A7888" s="1">
        <v>42919</v>
      </c>
      <c r="B7888" t="s">
        <v>1334</v>
      </c>
      <c r="C7888" t="s">
        <v>166</v>
      </c>
      <c r="D7888" t="s">
        <v>41</v>
      </c>
      <c r="E7888" t="s">
        <v>54</v>
      </c>
      <c r="F7888" t="s">
        <v>86</v>
      </c>
      <c r="G7888">
        <v>59.98</v>
      </c>
      <c r="H7888">
        <v>2</v>
      </c>
      <c r="I7888">
        <v>26.39</v>
      </c>
      <c r="J7888">
        <v>2017</v>
      </c>
      <c r="K7888">
        <v>7</v>
      </c>
    </row>
    <row r="7889" spans="1:11" x14ac:dyDescent="0.35">
      <c r="A7889" s="1">
        <v>42919</v>
      </c>
      <c r="B7889" t="s">
        <v>1334</v>
      </c>
      <c r="C7889" t="s">
        <v>166</v>
      </c>
      <c r="D7889" t="s">
        <v>41</v>
      </c>
      <c r="E7889" t="s">
        <v>304</v>
      </c>
      <c r="F7889" t="s">
        <v>2464</v>
      </c>
      <c r="G7889">
        <v>2395.1999999999998</v>
      </c>
      <c r="H7889">
        <v>6</v>
      </c>
      <c r="I7889">
        <v>209.58</v>
      </c>
      <c r="J7889">
        <v>2017</v>
      </c>
      <c r="K7889">
        <v>7</v>
      </c>
    </row>
    <row r="7890" spans="1:11" x14ac:dyDescent="0.35">
      <c r="A7890" s="1">
        <v>42919</v>
      </c>
      <c r="B7890" t="s">
        <v>1334</v>
      </c>
      <c r="C7890" t="s">
        <v>166</v>
      </c>
      <c r="D7890" t="s">
        <v>41</v>
      </c>
      <c r="E7890" t="s">
        <v>54</v>
      </c>
      <c r="F7890" t="s">
        <v>1877</v>
      </c>
      <c r="G7890">
        <v>1687.8</v>
      </c>
      <c r="H7890">
        <v>4</v>
      </c>
      <c r="I7890">
        <v>742.63</v>
      </c>
      <c r="J7890">
        <v>2017</v>
      </c>
      <c r="K7890">
        <v>7</v>
      </c>
    </row>
    <row r="7891" spans="1:11" x14ac:dyDescent="0.35">
      <c r="A7891" s="1">
        <v>42919</v>
      </c>
      <c r="B7891" t="s">
        <v>1334</v>
      </c>
      <c r="C7891" t="s">
        <v>166</v>
      </c>
      <c r="D7891" t="s">
        <v>41</v>
      </c>
      <c r="E7891" t="s">
        <v>42</v>
      </c>
      <c r="F7891" t="s">
        <v>531</v>
      </c>
      <c r="G7891">
        <v>7.99</v>
      </c>
      <c r="H7891">
        <v>1</v>
      </c>
      <c r="I7891">
        <v>2.7</v>
      </c>
      <c r="J7891">
        <v>2017</v>
      </c>
      <c r="K7891">
        <v>7</v>
      </c>
    </row>
    <row r="7892" spans="1:11" x14ac:dyDescent="0.35">
      <c r="A7892" s="1">
        <v>42919</v>
      </c>
      <c r="B7892" t="s">
        <v>1179</v>
      </c>
      <c r="C7892" t="s">
        <v>436</v>
      </c>
      <c r="D7892" t="s">
        <v>41</v>
      </c>
      <c r="E7892" t="s">
        <v>54</v>
      </c>
      <c r="F7892" t="s">
        <v>2036</v>
      </c>
      <c r="G7892">
        <v>258.89999999999998</v>
      </c>
      <c r="H7892">
        <v>10</v>
      </c>
      <c r="I7892">
        <v>93.2</v>
      </c>
      <c r="J7892">
        <v>2017</v>
      </c>
      <c r="K7892">
        <v>7</v>
      </c>
    </row>
    <row r="7893" spans="1:11" x14ac:dyDescent="0.35">
      <c r="A7893" s="1">
        <v>42919</v>
      </c>
      <c r="B7893" t="s">
        <v>1179</v>
      </c>
      <c r="C7893" t="s">
        <v>436</v>
      </c>
      <c r="D7893" t="s">
        <v>13</v>
      </c>
      <c r="E7893" t="s">
        <v>14</v>
      </c>
      <c r="F7893" t="s">
        <v>938</v>
      </c>
      <c r="G7893">
        <v>24.56</v>
      </c>
      <c r="H7893">
        <v>2</v>
      </c>
      <c r="I7893">
        <v>11.54</v>
      </c>
      <c r="J7893">
        <v>2017</v>
      </c>
      <c r="K7893">
        <v>7</v>
      </c>
    </row>
    <row r="7894" spans="1:11" x14ac:dyDescent="0.35">
      <c r="A7894" s="1">
        <v>42919</v>
      </c>
      <c r="B7894" t="s">
        <v>1086</v>
      </c>
      <c r="C7894" t="s">
        <v>29</v>
      </c>
      <c r="D7894" t="s">
        <v>36</v>
      </c>
      <c r="E7894" t="s">
        <v>49</v>
      </c>
      <c r="F7894" t="s">
        <v>1954</v>
      </c>
      <c r="G7894">
        <v>129.38999999999999</v>
      </c>
      <c r="H7894">
        <v>3</v>
      </c>
      <c r="I7894">
        <v>54.34</v>
      </c>
      <c r="J7894">
        <v>2017</v>
      </c>
      <c r="K7894">
        <v>7</v>
      </c>
    </row>
    <row r="7895" spans="1:11" x14ac:dyDescent="0.35">
      <c r="A7895" s="1">
        <v>42919</v>
      </c>
      <c r="B7895" t="s">
        <v>439</v>
      </c>
      <c r="C7895" t="s">
        <v>29</v>
      </c>
      <c r="D7895" t="s">
        <v>13</v>
      </c>
      <c r="E7895" t="s">
        <v>20</v>
      </c>
      <c r="F7895" t="s">
        <v>1758</v>
      </c>
      <c r="G7895">
        <v>87.92</v>
      </c>
      <c r="H7895">
        <v>4</v>
      </c>
      <c r="I7895">
        <v>0.88</v>
      </c>
      <c r="J7895">
        <v>2017</v>
      </c>
      <c r="K7895">
        <v>7</v>
      </c>
    </row>
    <row r="7896" spans="1:11" x14ac:dyDescent="0.35">
      <c r="A7896" s="1">
        <v>42919</v>
      </c>
      <c r="B7896" t="s">
        <v>1993</v>
      </c>
      <c r="C7896" t="s">
        <v>247</v>
      </c>
      <c r="D7896" t="s">
        <v>41</v>
      </c>
      <c r="E7896" t="s">
        <v>54</v>
      </c>
      <c r="F7896" t="s">
        <v>1013</v>
      </c>
      <c r="G7896">
        <v>24</v>
      </c>
      <c r="H7896">
        <v>2</v>
      </c>
      <c r="I7896">
        <v>-2.7</v>
      </c>
      <c r="J7896">
        <v>2017</v>
      </c>
      <c r="K7896">
        <v>7</v>
      </c>
    </row>
    <row r="7897" spans="1:11" x14ac:dyDescent="0.35">
      <c r="A7897" s="1">
        <v>42919</v>
      </c>
      <c r="B7897" t="s">
        <v>1815</v>
      </c>
      <c r="C7897" t="s">
        <v>687</v>
      </c>
      <c r="D7897" t="s">
        <v>36</v>
      </c>
      <c r="E7897" t="s">
        <v>49</v>
      </c>
      <c r="F7897" t="s">
        <v>1399</v>
      </c>
      <c r="G7897">
        <v>102.3</v>
      </c>
      <c r="H7897">
        <v>1</v>
      </c>
      <c r="I7897">
        <v>26.6</v>
      </c>
      <c r="J7897">
        <v>2017</v>
      </c>
      <c r="K7897">
        <v>7</v>
      </c>
    </row>
    <row r="7898" spans="1:11" x14ac:dyDescent="0.35">
      <c r="A7898" s="1">
        <v>42921</v>
      </c>
      <c r="B7898" t="s">
        <v>2044</v>
      </c>
      <c r="C7898" t="s">
        <v>12</v>
      </c>
      <c r="D7898" t="s">
        <v>36</v>
      </c>
      <c r="E7898" t="s">
        <v>49</v>
      </c>
      <c r="F7898" t="s">
        <v>2444</v>
      </c>
      <c r="G7898">
        <v>332.03</v>
      </c>
      <c r="H7898">
        <v>9</v>
      </c>
      <c r="I7898">
        <v>-348.63</v>
      </c>
      <c r="J7898">
        <v>2017</v>
      </c>
      <c r="K7898">
        <v>7</v>
      </c>
    </row>
    <row r="7899" spans="1:11" x14ac:dyDescent="0.35">
      <c r="A7899" s="1">
        <v>42921</v>
      </c>
      <c r="B7899" t="s">
        <v>2044</v>
      </c>
      <c r="C7899" t="s">
        <v>12</v>
      </c>
      <c r="D7899" t="s">
        <v>13</v>
      </c>
      <c r="E7899" t="s">
        <v>22</v>
      </c>
      <c r="F7899" t="s">
        <v>250</v>
      </c>
      <c r="G7899">
        <v>11.39</v>
      </c>
      <c r="H7899">
        <v>9</v>
      </c>
      <c r="I7899">
        <v>-17.66</v>
      </c>
      <c r="J7899">
        <v>2017</v>
      </c>
      <c r="K7899">
        <v>7</v>
      </c>
    </row>
    <row r="7900" spans="1:11" x14ac:dyDescent="0.35">
      <c r="A7900" s="1">
        <v>42921</v>
      </c>
      <c r="B7900" t="s">
        <v>2044</v>
      </c>
      <c r="C7900" t="s">
        <v>12</v>
      </c>
      <c r="D7900" t="s">
        <v>13</v>
      </c>
      <c r="E7900" t="s">
        <v>14</v>
      </c>
      <c r="F7900" t="s">
        <v>2549</v>
      </c>
      <c r="G7900">
        <v>15.55</v>
      </c>
      <c r="H7900">
        <v>3</v>
      </c>
      <c r="I7900">
        <v>5.64</v>
      </c>
      <c r="J7900">
        <v>2017</v>
      </c>
      <c r="K7900">
        <v>7</v>
      </c>
    </row>
    <row r="7901" spans="1:11" x14ac:dyDescent="0.35">
      <c r="A7901" s="1">
        <v>42921</v>
      </c>
      <c r="B7901" t="s">
        <v>2044</v>
      </c>
      <c r="C7901" t="s">
        <v>12</v>
      </c>
      <c r="D7901" t="s">
        <v>13</v>
      </c>
      <c r="E7901" t="s">
        <v>14</v>
      </c>
      <c r="F7901" t="s">
        <v>329</v>
      </c>
      <c r="G7901">
        <v>31.1</v>
      </c>
      <c r="H7901">
        <v>6</v>
      </c>
      <c r="I7901">
        <v>11.28</v>
      </c>
      <c r="J7901">
        <v>2017</v>
      </c>
      <c r="K7901">
        <v>7</v>
      </c>
    </row>
    <row r="7902" spans="1:11" x14ac:dyDescent="0.35">
      <c r="A7902" s="1">
        <v>42921</v>
      </c>
      <c r="B7902" t="s">
        <v>2044</v>
      </c>
      <c r="C7902" t="s">
        <v>12</v>
      </c>
      <c r="D7902" t="s">
        <v>13</v>
      </c>
      <c r="E7902" t="s">
        <v>22</v>
      </c>
      <c r="F7902" t="s">
        <v>2157</v>
      </c>
      <c r="G7902">
        <v>6.32</v>
      </c>
      <c r="H7902">
        <v>1</v>
      </c>
      <c r="I7902">
        <v>-10.42</v>
      </c>
      <c r="J7902">
        <v>2017</v>
      </c>
      <c r="K7902">
        <v>7</v>
      </c>
    </row>
    <row r="7903" spans="1:11" x14ac:dyDescent="0.35">
      <c r="A7903" s="1">
        <v>42921</v>
      </c>
      <c r="B7903" t="s">
        <v>391</v>
      </c>
      <c r="C7903" t="s">
        <v>998</v>
      </c>
      <c r="D7903" t="s">
        <v>41</v>
      </c>
      <c r="E7903" t="s">
        <v>42</v>
      </c>
      <c r="F7903" t="s">
        <v>2410</v>
      </c>
      <c r="G7903">
        <v>79.959999999999994</v>
      </c>
      <c r="H7903">
        <v>4</v>
      </c>
      <c r="I7903">
        <v>22.39</v>
      </c>
      <c r="J7903">
        <v>2017</v>
      </c>
      <c r="K7903">
        <v>7</v>
      </c>
    </row>
    <row r="7904" spans="1:11" x14ac:dyDescent="0.35">
      <c r="A7904" s="1">
        <v>42922</v>
      </c>
      <c r="B7904" t="s">
        <v>1497</v>
      </c>
      <c r="C7904" t="s">
        <v>25</v>
      </c>
      <c r="D7904" t="s">
        <v>13</v>
      </c>
      <c r="E7904" t="s">
        <v>22</v>
      </c>
      <c r="F7904" t="s">
        <v>152</v>
      </c>
      <c r="G7904">
        <v>2.95</v>
      </c>
      <c r="H7904">
        <v>2</v>
      </c>
      <c r="I7904">
        <v>-2.2599999999999998</v>
      </c>
      <c r="J7904">
        <v>2017</v>
      </c>
      <c r="K7904">
        <v>7</v>
      </c>
    </row>
    <row r="7905" spans="1:11" x14ac:dyDescent="0.35">
      <c r="A7905" s="1">
        <v>42922</v>
      </c>
      <c r="B7905" t="s">
        <v>1497</v>
      </c>
      <c r="C7905" t="s">
        <v>25</v>
      </c>
      <c r="D7905" t="s">
        <v>13</v>
      </c>
      <c r="E7905" t="s">
        <v>14</v>
      </c>
      <c r="F7905" t="s">
        <v>1963</v>
      </c>
      <c r="G7905">
        <v>16.059999999999999</v>
      </c>
      <c r="H7905">
        <v>3</v>
      </c>
      <c r="I7905">
        <v>5.82</v>
      </c>
      <c r="J7905">
        <v>2017</v>
      </c>
      <c r="K7905">
        <v>7</v>
      </c>
    </row>
    <row r="7906" spans="1:11" x14ac:dyDescent="0.35">
      <c r="A7906" s="1">
        <v>42922</v>
      </c>
      <c r="B7906" t="s">
        <v>1513</v>
      </c>
      <c r="C7906" t="s">
        <v>125</v>
      </c>
      <c r="D7906" t="s">
        <v>36</v>
      </c>
      <c r="E7906" t="s">
        <v>37</v>
      </c>
      <c r="F7906" t="s">
        <v>920</v>
      </c>
      <c r="G7906">
        <v>239.24</v>
      </c>
      <c r="H7906">
        <v>1</v>
      </c>
      <c r="I7906">
        <v>23.92</v>
      </c>
      <c r="J7906">
        <v>2017</v>
      </c>
      <c r="K7906">
        <v>7</v>
      </c>
    </row>
    <row r="7907" spans="1:11" x14ac:dyDescent="0.35">
      <c r="A7907" s="1">
        <v>42922</v>
      </c>
      <c r="B7907" t="s">
        <v>1548</v>
      </c>
      <c r="C7907" t="s">
        <v>29</v>
      </c>
      <c r="D7907" t="s">
        <v>36</v>
      </c>
      <c r="E7907" t="s">
        <v>37</v>
      </c>
      <c r="F7907" t="s">
        <v>2598</v>
      </c>
      <c r="G7907">
        <v>122.14</v>
      </c>
      <c r="H7907">
        <v>3</v>
      </c>
      <c r="I7907">
        <v>-13.74</v>
      </c>
      <c r="J7907">
        <v>2017</v>
      </c>
      <c r="K7907">
        <v>7</v>
      </c>
    </row>
    <row r="7908" spans="1:11" x14ac:dyDescent="0.35">
      <c r="A7908" s="1">
        <v>42923</v>
      </c>
      <c r="B7908" t="s">
        <v>1124</v>
      </c>
      <c r="C7908" t="s">
        <v>151</v>
      </c>
      <c r="D7908" t="s">
        <v>13</v>
      </c>
      <c r="E7908" t="s">
        <v>22</v>
      </c>
      <c r="F7908" t="s">
        <v>1632</v>
      </c>
      <c r="G7908">
        <v>17.47</v>
      </c>
      <c r="H7908">
        <v>3</v>
      </c>
      <c r="I7908">
        <v>6.33</v>
      </c>
      <c r="J7908">
        <v>2017</v>
      </c>
      <c r="K7908">
        <v>7</v>
      </c>
    </row>
    <row r="7909" spans="1:11" x14ac:dyDescent="0.35">
      <c r="A7909" s="1">
        <v>42923</v>
      </c>
      <c r="B7909" t="s">
        <v>2035</v>
      </c>
      <c r="C7909" t="s">
        <v>1531</v>
      </c>
      <c r="D7909" t="s">
        <v>41</v>
      </c>
      <c r="E7909" t="s">
        <v>54</v>
      </c>
      <c r="F7909" t="s">
        <v>245</v>
      </c>
      <c r="G7909">
        <v>252</v>
      </c>
      <c r="H7909">
        <v>4</v>
      </c>
      <c r="I7909">
        <v>93.24</v>
      </c>
      <c r="J7909">
        <v>2017</v>
      </c>
      <c r="K7909">
        <v>7</v>
      </c>
    </row>
    <row r="7910" spans="1:11" x14ac:dyDescent="0.35">
      <c r="A7910" s="1">
        <v>42923</v>
      </c>
      <c r="B7910" t="s">
        <v>1753</v>
      </c>
      <c r="C7910" t="s">
        <v>25</v>
      </c>
      <c r="D7910" t="s">
        <v>36</v>
      </c>
      <c r="E7910" t="s">
        <v>76</v>
      </c>
      <c r="F7910" t="s">
        <v>2026</v>
      </c>
      <c r="G7910">
        <v>87.21</v>
      </c>
      <c r="H7910">
        <v>3</v>
      </c>
      <c r="I7910">
        <v>-45.35</v>
      </c>
      <c r="J7910">
        <v>2017</v>
      </c>
      <c r="K7910">
        <v>7</v>
      </c>
    </row>
    <row r="7911" spans="1:11" x14ac:dyDescent="0.35">
      <c r="A7911" s="1">
        <v>42923</v>
      </c>
      <c r="B7911" t="s">
        <v>1753</v>
      </c>
      <c r="C7911" t="s">
        <v>25</v>
      </c>
      <c r="D7911" t="s">
        <v>13</v>
      </c>
      <c r="E7911" t="s">
        <v>14</v>
      </c>
      <c r="F7911" t="s">
        <v>1205</v>
      </c>
      <c r="G7911">
        <v>15.55</v>
      </c>
      <c r="H7911">
        <v>3</v>
      </c>
      <c r="I7911">
        <v>5.44</v>
      </c>
      <c r="J7911">
        <v>2017</v>
      </c>
      <c r="K7911">
        <v>7</v>
      </c>
    </row>
    <row r="7912" spans="1:11" x14ac:dyDescent="0.35">
      <c r="A7912" s="1">
        <v>42923</v>
      </c>
      <c r="B7912" t="s">
        <v>1753</v>
      </c>
      <c r="C7912" t="s">
        <v>25</v>
      </c>
      <c r="D7912" t="s">
        <v>41</v>
      </c>
      <c r="E7912" t="s">
        <v>42</v>
      </c>
      <c r="F7912" t="s">
        <v>1020</v>
      </c>
      <c r="G7912">
        <v>683.99</v>
      </c>
      <c r="H7912">
        <v>2</v>
      </c>
      <c r="I7912">
        <v>-114</v>
      </c>
      <c r="J7912">
        <v>2017</v>
      </c>
      <c r="K7912">
        <v>7</v>
      </c>
    </row>
    <row r="7913" spans="1:11" x14ac:dyDescent="0.35">
      <c r="A7913" s="1">
        <v>42923</v>
      </c>
      <c r="B7913" t="s">
        <v>1753</v>
      </c>
      <c r="C7913" t="s">
        <v>25</v>
      </c>
      <c r="D7913" t="s">
        <v>13</v>
      </c>
      <c r="E7913" t="s">
        <v>20</v>
      </c>
      <c r="F7913" t="s">
        <v>2675</v>
      </c>
      <c r="G7913">
        <v>13.39</v>
      </c>
      <c r="H7913">
        <v>3</v>
      </c>
      <c r="I7913">
        <v>1</v>
      </c>
      <c r="J7913">
        <v>2017</v>
      </c>
      <c r="K7913">
        <v>7</v>
      </c>
    </row>
    <row r="7914" spans="1:11" x14ac:dyDescent="0.35">
      <c r="A7914" s="1">
        <v>42923</v>
      </c>
      <c r="B7914" t="s">
        <v>1753</v>
      </c>
      <c r="C7914" t="s">
        <v>25</v>
      </c>
      <c r="D7914" t="s">
        <v>41</v>
      </c>
      <c r="E7914" t="s">
        <v>54</v>
      </c>
      <c r="F7914" t="s">
        <v>2332</v>
      </c>
      <c r="G7914">
        <v>16.78</v>
      </c>
      <c r="H7914">
        <v>3</v>
      </c>
      <c r="I7914">
        <v>4.82</v>
      </c>
      <c r="J7914">
        <v>2017</v>
      </c>
      <c r="K7914">
        <v>7</v>
      </c>
    </row>
    <row r="7915" spans="1:11" x14ac:dyDescent="0.35">
      <c r="A7915" s="1">
        <v>42923</v>
      </c>
      <c r="B7915" t="s">
        <v>1753</v>
      </c>
      <c r="C7915" t="s">
        <v>25</v>
      </c>
      <c r="D7915" t="s">
        <v>41</v>
      </c>
      <c r="E7915" t="s">
        <v>54</v>
      </c>
      <c r="F7915" t="s">
        <v>1789</v>
      </c>
      <c r="G7915">
        <v>527.91999999999996</v>
      </c>
      <c r="H7915">
        <v>2</v>
      </c>
      <c r="I7915">
        <v>85.79</v>
      </c>
      <c r="J7915">
        <v>2017</v>
      </c>
      <c r="K7915">
        <v>7</v>
      </c>
    </row>
    <row r="7916" spans="1:11" x14ac:dyDescent="0.35">
      <c r="A7916" s="1">
        <v>42923</v>
      </c>
      <c r="B7916" t="s">
        <v>1198</v>
      </c>
      <c r="C7916" t="s">
        <v>29</v>
      </c>
      <c r="D7916" t="s">
        <v>13</v>
      </c>
      <c r="E7916" t="s">
        <v>45</v>
      </c>
      <c r="F7916" t="s">
        <v>2309</v>
      </c>
      <c r="G7916">
        <v>5.94</v>
      </c>
      <c r="H7916">
        <v>3</v>
      </c>
      <c r="I7916">
        <v>0.12</v>
      </c>
      <c r="J7916">
        <v>2017</v>
      </c>
      <c r="K7916">
        <v>7</v>
      </c>
    </row>
    <row r="7917" spans="1:11" x14ac:dyDescent="0.35">
      <c r="A7917" s="1">
        <v>42924</v>
      </c>
      <c r="B7917" t="s">
        <v>685</v>
      </c>
      <c r="C7917" t="s">
        <v>436</v>
      </c>
      <c r="D7917" t="s">
        <v>13</v>
      </c>
      <c r="E7917" t="s">
        <v>26</v>
      </c>
      <c r="F7917" t="s">
        <v>356</v>
      </c>
      <c r="G7917">
        <v>7.56</v>
      </c>
      <c r="H7917">
        <v>3</v>
      </c>
      <c r="I7917">
        <v>3.1</v>
      </c>
      <c r="J7917">
        <v>2017</v>
      </c>
      <c r="K7917">
        <v>7</v>
      </c>
    </row>
    <row r="7918" spans="1:11" x14ac:dyDescent="0.35">
      <c r="A7918" s="1">
        <v>42924</v>
      </c>
      <c r="B7918" t="s">
        <v>685</v>
      </c>
      <c r="C7918" t="s">
        <v>436</v>
      </c>
      <c r="D7918" t="s">
        <v>13</v>
      </c>
      <c r="E7918" t="s">
        <v>14</v>
      </c>
      <c r="F7918" t="s">
        <v>627</v>
      </c>
      <c r="G7918">
        <v>24.56</v>
      </c>
      <c r="H7918">
        <v>2</v>
      </c>
      <c r="I7918">
        <v>11.54</v>
      </c>
      <c r="J7918">
        <v>2017</v>
      </c>
      <c r="K7918">
        <v>7</v>
      </c>
    </row>
    <row r="7919" spans="1:11" x14ac:dyDescent="0.35">
      <c r="A7919" s="1">
        <v>42924</v>
      </c>
      <c r="B7919" t="s">
        <v>685</v>
      </c>
      <c r="C7919" t="s">
        <v>436</v>
      </c>
      <c r="D7919" t="s">
        <v>13</v>
      </c>
      <c r="E7919" t="s">
        <v>26</v>
      </c>
      <c r="F7919" t="s">
        <v>260</v>
      </c>
      <c r="G7919">
        <v>12.96</v>
      </c>
      <c r="H7919">
        <v>2</v>
      </c>
      <c r="I7919">
        <v>4.1500000000000004</v>
      </c>
      <c r="J7919">
        <v>2017</v>
      </c>
      <c r="K7919">
        <v>7</v>
      </c>
    </row>
    <row r="7920" spans="1:11" x14ac:dyDescent="0.35">
      <c r="A7920" s="1">
        <v>42924</v>
      </c>
      <c r="B7920" t="s">
        <v>1225</v>
      </c>
      <c r="C7920" t="s">
        <v>29</v>
      </c>
      <c r="D7920" t="s">
        <v>36</v>
      </c>
      <c r="E7920" t="s">
        <v>49</v>
      </c>
      <c r="F7920" t="s">
        <v>1393</v>
      </c>
      <c r="G7920">
        <v>145.9</v>
      </c>
      <c r="H7920">
        <v>5</v>
      </c>
      <c r="I7920">
        <v>62.74</v>
      </c>
      <c r="J7920">
        <v>2017</v>
      </c>
      <c r="K7920">
        <v>7</v>
      </c>
    </row>
    <row r="7921" spans="1:11" x14ac:dyDescent="0.35">
      <c r="A7921" s="1">
        <v>42924</v>
      </c>
      <c r="B7921" t="s">
        <v>2692</v>
      </c>
      <c r="C7921" t="s">
        <v>166</v>
      </c>
      <c r="D7921" t="s">
        <v>36</v>
      </c>
      <c r="E7921" t="s">
        <v>49</v>
      </c>
      <c r="F7921" t="s">
        <v>2038</v>
      </c>
      <c r="G7921">
        <v>198.46</v>
      </c>
      <c r="H7921">
        <v>2</v>
      </c>
      <c r="I7921">
        <v>99.23</v>
      </c>
      <c r="J7921">
        <v>2017</v>
      </c>
      <c r="K7921">
        <v>7</v>
      </c>
    </row>
    <row r="7922" spans="1:11" x14ac:dyDescent="0.35">
      <c r="A7922" s="1">
        <v>42924</v>
      </c>
      <c r="B7922" t="s">
        <v>2692</v>
      </c>
      <c r="C7922" t="s">
        <v>166</v>
      </c>
      <c r="D7922" t="s">
        <v>13</v>
      </c>
      <c r="E7922" t="s">
        <v>18</v>
      </c>
      <c r="F7922" t="s">
        <v>816</v>
      </c>
      <c r="G7922">
        <v>786.48</v>
      </c>
      <c r="H7922">
        <v>8</v>
      </c>
      <c r="I7922">
        <v>385.38</v>
      </c>
      <c r="J7922">
        <v>2017</v>
      </c>
      <c r="K7922">
        <v>7</v>
      </c>
    </row>
    <row r="7923" spans="1:11" x14ac:dyDescent="0.35">
      <c r="A7923" s="1">
        <v>42924</v>
      </c>
      <c r="B7923" t="s">
        <v>2692</v>
      </c>
      <c r="C7923" t="s">
        <v>166</v>
      </c>
      <c r="D7923" t="s">
        <v>13</v>
      </c>
      <c r="E7923" t="s">
        <v>22</v>
      </c>
      <c r="F7923" t="s">
        <v>1651</v>
      </c>
      <c r="G7923">
        <v>23.17</v>
      </c>
      <c r="H7923">
        <v>2</v>
      </c>
      <c r="I7923">
        <v>7.82</v>
      </c>
      <c r="J7923">
        <v>2017</v>
      </c>
      <c r="K7923">
        <v>7</v>
      </c>
    </row>
    <row r="7924" spans="1:11" x14ac:dyDescent="0.35">
      <c r="A7924" s="1">
        <v>42924</v>
      </c>
      <c r="B7924" t="s">
        <v>2692</v>
      </c>
      <c r="C7924" t="s">
        <v>166</v>
      </c>
      <c r="D7924" t="s">
        <v>41</v>
      </c>
      <c r="E7924" t="s">
        <v>54</v>
      </c>
      <c r="F7924" t="s">
        <v>2400</v>
      </c>
      <c r="G7924">
        <v>50</v>
      </c>
      <c r="H7924">
        <v>2</v>
      </c>
      <c r="I7924">
        <v>10.5</v>
      </c>
      <c r="J7924">
        <v>2017</v>
      </c>
      <c r="K7924">
        <v>7</v>
      </c>
    </row>
    <row r="7925" spans="1:11" x14ac:dyDescent="0.35">
      <c r="A7925" s="1">
        <v>42924</v>
      </c>
      <c r="B7925" t="s">
        <v>1095</v>
      </c>
      <c r="C7925" t="s">
        <v>29</v>
      </c>
      <c r="D7925" t="s">
        <v>13</v>
      </c>
      <c r="E7925" t="s">
        <v>18</v>
      </c>
      <c r="F7925" t="s">
        <v>1027</v>
      </c>
      <c r="G7925">
        <v>75.180000000000007</v>
      </c>
      <c r="H7925">
        <v>6</v>
      </c>
      <c r="I7925">
        <v>35.33</v>
      </c>
      <c r="J7925">
        <v>2017</v>
      </c>
      <c r="K7925">
        <v>7</v>
      </c>
    </row>
    <row r="7926" spans="1:11" x14ac:dyDescent="0.35">
      <c r="A7926" s="1">
        <v>42924</v>
      </c>
      <c r="B7926" t="s">
        <v>232</v>
      </c>
      <c r="C7926" t="s">
        <v>166</v>
      </c>
      <c r="D7926" t="s">
        <v>36</v>
      </c>
      <c r="E7926" t="s">
        <v>49</v>
      </c>
      <c r="F7926" t="s">
        <v>1545</v>
      </c>
      <c r="G7926">
        <v>15.84</v>
      </c>
      <c r="H7926">
        <v>3</v>
      </c>
      <c r="I7926">
        <v>4.91</v>
      </c>
      <c r="J7926">
        <v>2017</v>
      </c>
      <c r="K7926">
        <v>7</v>
      </c>
    </row>
    <row r="7927" spans="1:11" x14ac:dyDescent="0.35">
      <c r="A7927" s="1">
        <v>42924</v>
      </c>
      <c r="B7927" t="s">
        <v>232</v>
      </c>
      <c r="C7927" t="s">
        <v>166</v>
      </c>
      <c r="D7927" t="s">
        <v>13</v>
      </c>
      <c r="E7927" t="s">
        <v>22</v>
      </c>
      <c r="F7927" t="s">
        <v>313</v>
      </c>
      <c r="G7927">
        <v>86.38</v>
      </c>
      <c r="H7927">
        <v>3</v>
      </c>
      <c r="I7927">
        <v>30.23</v>
      </c>
      <c r="J7927">
        <v>2017</v>
      </c>
      <c r="K7927">
        <v>7</v>
      </c>
    </row>
    <row r="7928" spans="1:11" x14ac:dyDescent="0.35">
      <c r="A7928" s="1">
        <v>42924</v>
      </c>
      <c r="B7928" t="s">
        <v>232</v>
      </c>
      <c r="C7928" t="s">
        <v>166</v>
      </c>
      <c r="D7928" t="s">
        <v>13</v>
      </c>
      <c r="E7928" t="s">
        <v>26</v>
      </c>
      <c r="F7928" t="s">
        <v>228</v>
      </c>
      <c r="G7928">
        <v>18.239999999999998</v>
      </c>
      <c r="H7928">
        <v>3</v>
      </c>
      <c r="I7928">
        <v>6.2</v>
      </c>
      <c r="J7928">
        <v>2017</v>
      </c>
      <c r="K7928">
        <v>7</v>
      </c>
    </row>
    <row r="7929" spans="1:11" x14ac:dyDescent="0.35">
      <c r="A7929" s="1">
        <v>42924</v>
      </c>
      <c r="B7929" t="s">
        <v>232</v>
      </c>
      <c r="C7929" t="s">
        <v>166</v>
      </c>
      <c r="D7929" t="s">
        <v>13</v>
      </c>
      <c r="E7929" t="s">
        <v>26</v>
      </c>
      <c r="F7929" t="s">
        <v>461</v>
      </c>
      <c r="G7929">
        <v>13.12</v>
      </c>
      <c r="H7929">
        <v>4</v>
      </c>
      <c r="I7929">
        <v>4.33</v>
      </c>
      <c r="J7929">
        <v>2017</v>
      </c>
      <c r="K7929">
        <v>7</v>
      </c>
    </row>
    <row r="7930" spans="1:11" x14ac:dyDescent="0.35">
      <c r="A7930" s="1">
        <v>42924</v>
      </c>
      <c r="B7930" t="s">
        <v>2441</v>
      </c>
      <c r="C7930" t="s">
        <v>61</v>
      </c>
      <c r="D7930" t="s">
        <v>36</v>
      </c>
      <c r="E7930" t="s">
        <v>49</v>
      </c>
      <c r="F7930" t="s">
        <v>1938</v>
      </c>
      <c r="G7930">
        <v>83.92</v>
      </c>
      <c r="H7930">
        <v>4</v>
      </c>
      <c r="I7930">
        <v>5.87</v>
      </c>
      <c r="J7930">
        <v>2017</v>
      </c>
      <c r="K7930">
        <v>7</v>
      </c>
    </row>
    <row r="7931" spans="1:11" x14ac:dyDescent="0.35">
      <c r="A7931" s="1">
        <v>42924</v>
      </c>
      <c r="B7931" t="s">
        <v>2441</v>
      </c>
      <c r="C7931" t="s">
        <v>61</v>
      </c>
      <c r="D7931" t="s">
        <v>41</v>
      </c>
      <c r="E7931" t="s">
        <v>54</v>
      </c>
      <c r="F7931" t="s">
        <v>1065</v>
      </c>
      <c r="G7931">
        <v>141.9</v>
      </c>
      <c r="H7931">
        <v>5</v>
      </c>
      <c r="I7931">
        <v>58.18</v>
      </c>
      <c r="J7931">
        <v>2017</v>
      </c>
      <c r="K7931">
        <v>7</v>
      </c>
    </row>
    <row r="7932" spans="1:11" x14ac:dyDescent="0.35">
      <c r="A7932" s="1">
        <v>42924</v>
      </c>
      <c r="B7932" t="s">
        <v>2441</v>
      </c>
      <c r="C7932" t="s">
        <v>61</v>
      </c>
      <c r="D7932" t="s">
        <v>36</v>
      </c>
      <c r="E7932" t="s">
        <v>49</v>
      </c>
      <c r="F7932" t="s">
        <v>958</v>
      </c>
      <c r="G7932">
        <v>39.979999999999997</v>
      </c>
      <c r="H7932">
        <v>2</v>
      </c>
      <c r="I7932">
        <v>9.1999999999999993</v>
      </c>
      <c r="J7932">
        <v>2017</v>
      </c>
      <c r="K7932">
        <v>7</v>
      </c>
    </row>
    <row r="7933" spans="1:11" x14ac:dyDescent="0.35">
      <c r="A7933" s="1">
        <v>42924</v>
      </c>
      <c r="B7933" t="s">
        <v>2441</v>
      </c>
      <c r="C7933" t="s">
        <v>61</v>
      </c>
      <c r="D7933" t="s">
        <v>13</v>
      </c>
      <c r="E7933" t="s">
        <v>26</v>
      </c>
      <c r="F7933" t="s">
        <v>1529</v>
      </c>
      <c r="G7933">
        <v>28.91</v>
      </c>
      <c r="H7933">
        <v>7</v>
      </c>
      <c r="I7933">
        <v>8.67</v>
      </c>
      <c r="J7933">
        <v>2017</v>
      </c>
      <c r="K7933">
        <v>7</v>
      </c>
    </row>
    <row r="7934" spans="1:11" x14ac:dyDescent="0.35">
      <c r="A7934" s="1">
        <v>42924</v>
      </c>
      <c r="B7934" t="s">
        <v>2441</v>
      </c>
      <c r="C7934" t="s">
        <v>61</v>
      </c>
      <c r="D7934" t="s">
        <v>13</v>
      </c>
      <c r="E7934" t="s">
        <v>26</v>
      </c>
      <c r="F7934" t="s">
        <v>602</v>
      </c>
      <c r="G7934">
        <v>174.95</v>
      </c>
      <c r="H7934">
        <v>5</v>
      </c>
      <c r="I7934">
        <v>45.49</v>
      </c>
      <c r="J7934">
        <v>2017</v>
      </c>
      <c r="K7934">
        <v>7</v>
      </c>
    </row>
    <row r="7935" spans="1:11" x14ac:dyDescent="0.35">
      <c r="A7935" s="1">
        <v>42924</v>
      </c>
      <c r="B7935" t="s">
        <v>1211</v>
      </c>
      <c r="C7935" t="s">
        <v>166</v>
      </c>
      <c r="D7935" t="s">
        <v>13</v>
      </c>
      <c r="E7935" t="s">
        <v>14</v>
      </c>
      <c r="F7935" t="s">
        <v>627</v>
      </c>
      <c r="G7935">
        <v>52.76</v>
      </c>
      <c r="H7935">
        <v>2</v>
      </c>
      <c r="I7935">
        <v>24.27</v>
      </c>
      <c r="J7935">
        <v>2017</v>
      </c>
      <c r="K7935">
        <v>7</v>
      </c>
    </row>
    <row r="7936" spans="1:11" x14ac:dyDescent="0.35">
      <c r="A7936" s="1">
        <v>42925</v>
      </c>
      <c r="B7936" t="s">
        <v>685</v>
      </c>
      <c r="C7936" t="s">
        <v>93</v>
      </c>
      <c r="D7936" t="s">
        <v>13</v>
      </c>
      <c r="E7936" t="s">
        <v>22</v>
      </c>
      <c r="F7936" t="s">
        <v>207</v>
      </c>
      <c r="G7936">
        <v>1.08</v>
      </c>
      <c r="H7936">
        <v>2</v>
      </c>
      <c r="I7936">
        <v>-0.79</v>
      </c>
      <c r="J7936">
        <v>2017</v>
      </c>
      <c r="K7936">
        <v>7</v>
      </c>
    </row>
    <row r="7937" spans="1:11" x14ac:dyDescent="0.35">
      <c r="A7937" s="1">
        <v>42925</v>
      </c>
      <c r="B7937" t="s">
        <v>875</v>
      </c>
      <c r="C7937" t="s">
        <v>17</v>
      </c>
      <c r="D7937" t="s">
        <v>13</v>
      </c>
      <c r="E7937" t="s">
        <v>26</v>
      </c>
      <c r="F7937" t="s">
        <v>2693</v>
      </c>
      <c r="G7937">
        <v>8.84</v>
      </c>
      <c r="H7937">
        <v>5</v>
      </c>
      <c r="I7937">
        <v>2.98</v>
      </c>
      <c r="J7937">
        <v>2017</v>
      </c>
      <c r="K7937">
        <v>7</v>
      </c>
    </row>
    <row r="7938" spans="1:11" x14ac:dyDescent="0.35">
      <c r="A7938" s="1">
        <v>42925</v>
      </c>
      <c r="B7938" t="s">
        <v>875</v>
      </c>
      <c r="C7938" t="s">
        <v>17</v>
      </c>
      <c r="D7938" t="s">
        <v>13</v>
      </c>
      <c r="E7938" t="s">
        <v>94</v>
      </c>
      <c r="F7938" t="s">
        <v>2623</v>
      </c>
      <c r="G7938">
        <v>58.46</v>
      </c>
      <c r="H7938">
        <v>9</v>
      </c>
      <c r="I7938">
        <v>-146.16</v>
      </c>
      <c r="J7938">
        <v>2017</v>
      </c>
      <c r="K7938">
        <v>7</v>
      </c>
    </row>
    <row r="7939" spans="1:11" x14ac:dyDescent="0.35">
      <c r="A7939" s="1">
        <v>42925</v>
      </c>
      <c r="B7939" t="s">
        <v>683</v>
      </c>
      <c r="C7939" t="s">
        <v>17</v>
      </c>
      <c r="D7939" t="s">
        <v>13</v>
      </c>
      <c r="E7939" t="s">
        <v>20</v>
      </c>
      <c r="F7939" t="s">
        <v>146</v>
      </c>
      <c r="G7939">
        <v>228.92</v>
      </c>
      <c r="H7939">
        <v>5</v>
      </c>
      <c r="I7939">
        <v>14.31</v>
      </c>
      <c r="J7939">
        <v>2017</v>
      </c>
      <c r="K7939">
        <v>7</v>
      </c>
    </row>
    <row r="7940" spans="1:11" x14ac:dyDescent="0.35">
      <c r="A7940" s="1">
        <v>42925</v>
      </c>
      <c r="B7940" t="s">
        <v>338</v>
      </c>
      <c r="C7940" t="s">
        <v>131</v>
      </c>
      <c r="D7940" t="s">
        <v>36</v>
      </c>
      <c r="E7940" t="s">
        <v>49</v>
      </c>
      <c r="F7940" t="s">
        <v>2142</v>
      </c>
      <c r="G7940">
        <v>526.45000000000005</v>
      </c>
      <c r="H7940">
        <v>5</v>
      </c>
      <c r="I7940">
        <v>31.59</v>
      </c>
      <c r="J7940">
        <v>2017</v>
      </c>
      <c r="K7940">
        <v>7</v>
      </c>
    </row>
    <row r="7941" spans="1:11" x14ac:dyDescent="0.35">
      <c r="A7941" s="1">
        <v>42925</v>
      </c>
      <c r="B7941" t="s">
        <v>1625</v>
      </c>
      <c r="C7941" t="s">
        <v>615</v>
      </c>
      <c r="D7941" t="s">
        <v>13</v>
      </c>
      <c r="E7941" t="s">
        <v>14</v>
      </c>
      <c r="F7941" t="s">
        <v>2303</v>
      </c>
      <c r="G7941">
        <v>274.8</v>
      </c>
      <c r="H7941">
        <v>5</v>
      </c>
      <c r="I7941">
        <v>134.65</v>
      </c>
      <c r="J7941">
        <v>2017</v>
      </c>
      <c r="K7941">
        <v>7</v>
      </c>
    </row>
    <row r="7942" spans="1:11" x14ac:dyDescent="0.35">
      <c r="A7942" s="1">
        <v>42925</v>
      </c>
      <c r="B7942" t="s">
        <v>1625</v>
      </c>
      <c r="C7942" t="s">
        <v>615</v>
      </c>
      <c r="D7942" t="s">
        <v>13</v>
      </c>
      <c r="E7942" t="s">
        <v>20</v>
      </c>
      <c r="F7942" t="s">
        <v>1872</v>
      </c>
      <c r="G7942">
        <v>195.64</v>
      </c>
      <c r="H7942">
        <v>4</v>
      </c>
      <c r="I7942">
        <v>3.91</v>
      </c>
      <c r="J7942">
        <v>2017</v>
      </c>
      <c r="K7942">
        <v>7</v>
      </c>
    </row>
    <row r="7943" spans="1:11" x14ac:dyDescent="0.35">
      <c r="A7943" s="1">
        <v>42925</v>
      </c>
      <c r="B7943" t="s">
        <v>1625</v>
      </c>
      <c r="C7943" t="s">
        <v>615</v>
      </c>
      <c r="D7943" t="s">
        <v>41</v>
      </c>
      <c r="E7943" t="s">
        <v>42</v>
      </c>
      <c r="F7943" t="s">
        <v>1520</v>
      </c>
      <c r="G7943">
        <v>257.98</v>
      </c>
      <c r="H7943">
        <v>2</v>
      </c>
      <c r="I7943">
        <v>74.81</v>
      </c>
      <c r="J7943">
        <v>2017</v>
      </c>
      <c r="K7943">
        <v>7</v>
      </c>
    </row>
    <row r="7944" spans="1:11" x14ac:dyDescent="0.35">
      <c r="A7944" s="1">
        <v>42925</v>
      </c>
      <c r="B7944" t="s">
        <v>1625</v>
      </c>
      <c r="C7944" t="s">
        <v>615</v>
      </c>
      <c r="D7944" t="s">
        <v>13</v>
      </c>
      <c r="E7944" t="s">
        <v>26</v>
      </c>
      <c r="F7944" t="s">
        <v>528</v>
      </c>
      <c r="G7944">
        <v>119.04</v>
      </c>
      <c r="H7944">
        <v>6</v>
      </c>
      <c r="I7944">
        <v>48.81</v>
      </c>
      <c r="J7944">
        <v>2017</v>
      </c>
      <c r="K7944">
        <v>7</v>
      </c>
    </row>
    <row r="7945" spans="1:11" x14ac:dyDescent="0.35">
      <c r="A7945" s="1">
        <v>42926</v>
      </c>
      <c r="B7945" t="s">
        <v>2103</v>
      </c>
      <c r="C7945" t="s">
        <v>32</v>
      </c>
      <c r="D7945" t="s">
        <v>36</v>
      </c>
      <c r="E7945" t="s">
        <v>49</v>
      </c>
      <c r="F7945" t="s">
        <v>1170</v>
      </c>
      <c r="G7945">
        <v>18.84</v>
      </c>
      <c r="H7945">
        <v>3</v>
      </c>
      <c r="I7945">
        <v>7.91</v>
      </c>
      <c r="J7945">
        <v>2017</v>
      </c>
      <c r="K7945">
        <v>7</v>
      </c>
    </row>
    <row r="7946" spans="1:11" x14ac:dyDescent="0.35">
      <c r="A7946" s="1">
        <v>42926</v>
      </c>
      <c r="B7946" t="s">
        <v>698</v>
      </c>
      <c r="C7946" t="s">
        <v>17</v>
      </c>
      <c r="D7946" t="s">
        <v>13</v>
      </c>
      <c r="E7946" t="s">
        <v>20</v>
      </c>
      <c r="F7946" t="s">
        <v>1402</v>
      </c>
      <c r="G7946">
        <v>298.45999999999998</v>
      </c>
      <c r="H7946">
        <v>6</v>
      </c>
      <c r="I7946">
        <v>26.12</v>
      </c>
      <c r="J7946">
        <v>2017</v>
      </c>
      <c r="K7946">
        <v>7</v>
      </c>
    </row>
    <row r="7947" spans="1:11" x14ac:dyDescent="0.35">
      <c r="A7947" s="1">
        <v>42926</v>
      </c>
      <c r="B7947" t="s">
        <v>371</v>
      </c>
      <c r="C7947" t="s">
        <v>32</v>
      </c>
      <c r="D7947" t="s">
        <v>13</v>
      </c>
      <c r="E7947" t="s">
        <v>94</v>
      </c>
      <c r="F7947" t="s">
        <v>1840</v>
      </c>
      <c r="G7947">
        <v>41.91</v>
      </c>
      <c r="H7947">
        <v>3</v>
      </c>
      <c r="I7947">
        <v>10.9</v>
      </c>
      <c r="J7947">
        <v>2017</v>
      </c>
      <c r="K7947">
        <v>7</v>
      </c>
    </row>
    <row r="7948" spans="1:11" x14ac:dyDescent="0.35">
      <c r="A7948" s="1">
        <v>42927</v>
      </c>
      <c r="B7948" t="s">
        <v>1738</v>
      </c>
      <c r="C7948" t="s">
        <v>29</v>
      </c>
      <c r="D7948" t="s">
        <v>13</v>
      </c>
      <c r="E7948" t="s">
        <v>18</v>
      </c>
      <c r="F7948" t="s">
        <v>58</v>
      </c>
      <c r="G7948">
        <v>8.67</v>
      </c>
      <c r="H7948">
        <v>3</v>
      </c>
      <c r="I7948">
        <v>4.07</v>
      </c>
      <c r="J7948">
        <v>2017</v>
      </c>
      <c r="K7948">
        <v>7</v>
      </c>
    </row>
    <row r="7949" spans="1:11" x14ac:dyDescent="0.35">
      <c r="A7949" s="1">
        <v>42927</v>
      </c>
      <c r="B7949" t="s">
        <v>1435</v>
      </c>
      <c r="C7949" t="s">
        <v>151</v>
      </c>
      <c r="D7949" t="s">
        <v>41</v>
      </c>
      <c r="E7949" t="s">
        <v>54</v>
      </c>
      <c r="F7949" t="s">
        <v>390</v>
      </c>
      <c r="G7949">
        <v>132.6</v>
      </c>
      <c r="H7949">
        <v>6</v>
      </c>
      <c r="I7949">
        <v>17.239999999999998</v>
      </c>
      <c r="J7949">
        <v>2017</v>
      </c>
      <c r="K7949">
        <v>7</v>
      </c>
    </row>
    <row r="7950" spans="1:11" x14ac:dyDescent="0.35">
      <c r="A7950" s="1">
        <v>42927</v>
      </c>
      <c r="B7950" t="s">
        <v>850</v>
      </c>
      <c r="C7950" t="s">
        <v>397</v>
      </c>
      <c r="D7950" t="s">
        <v>13</v>
      </c>
      <c r="E7950" t="s">
        <v>26</v>
      </c>
      <c r="F7950" t="s">
        <v>209</v>
      </c>
      <c r="G7950">
        <v>30.32</v>
      </c>
      <c r="H7950">
        <v>4</v>
      </c>
      <c r="I7950">
        <v>11.82</v>
      </c>
      <c r="J7950">
        <v>2017</v>
      </c>
      <c r="K7950">
        <v>7</v>
      </c>
    </row>
    <row r="7951" spans="1:11" x14ac:dyDescent="0.35">
      <c r="A7951" s="1">
        <v>42927</v>
      </c>
      <c r="B7951" t="s">
        <v>429</v>
      </c>
      <c r="C7951" t="s">
        <v>29</v>
      </c>
      <c r="D7951" t="s">
        <v>41</v>
      </c>
      <c r="E7951" t="s">
        <v>54</v>
      </c>
      <c r="F7951" t="s">
        <v>1630</v>
      </c>
      <c r="G7951">
        <v>1287.45</v>
      </c>
      <c r="H7951">
        <v>5</v>
      </c>
      <c r="I7951">
        <v>244.62</v>
      </c>
      <c r="J7951">
        <v>2017</v>
      </c>
      <c r="K7951">
        <v>7</v>
      </c>
    </row>
    <row r="7952" spans="1:11" x14ac:dyDescent="0.35">
      <c r="A7952" s="1">
        <v>42927</v>
      </c>
      <c r="B7952" t="s">
        <v>429</v>
      </c>
      <c r="C7952" t="s">
        <v>29</v>
      </c>
      <c r="D7952" t="s">
        <v>13</v>
      </c>
      <c r="E7952" t="s">
        <v>94</v>
      </c>
      <c r="F7952" t="s">
        <v>2397</v>
      </c>
      <c r="G7952">
        <v>168.1</v>
      </c>
      <c r="H7952">
        <v>5</v>
      </c>
      <c r="I7952">
        <v>43.71</v>
      </c>
      <c r="J7952">
        <v>2017</v>
      </c>
      <c r="K7952">
        <v>7</v>
      </c>
    </row>
    <row r="7953" spans="1:11" x14ac:dyDescent="0.35">
      <c r="A7953" s="1">
        <v>42927</v>
      </c>
      <c r="B7953" t="s">
        <v>1040</v>
      </c>
      <c r="C7953" t="s">
        <v>29</v>
      </c>
      <c r="D7953" t="s">
        <v>41</v>
      </c>
      <c r="E7953" t="s">
        <v>42</v>
      </c>
      <c r="F7953" t="s">
        <v>2469</v>
      </c>
      <c r="G7953">
        <v>71.95</v>
      </c>
      <c r="H7953">
        <v>6</v>
      </c>
      <c r="I7953">
        <v>5.4</v>
      </c>
      <c r="J7953">
        <v>2017</v>
      </c>
      <c r="K7953">
        <v>7</v>
      </c>
    </row>
    <row r="7954" spans="1:11" x14ac:dyDescent="0.35">
      <c r="A7954" s="1">
        <v>42927</v>
      </c>
      <c r="B7954" t="s">
        <v>1040</v>
      </c>
      <c r="C7954" t="s">
        <v>29</v>
      </c>
      <c r="D7954" t="s">
        <v>13</v>
      </c>
      <c r="E7954" t="s">
        <v>22</v>
      </c>
      <c r="F7954" t="s">
        <v>51</v>
      </c>
      <c r="G7954">
        <v>29.8</v>
      </c>
      <c r="H7954">
        <v>5</v>
      </c>
      <c r="I7954">
        <v>9.31</v>
      </c>
      <c r="J7954">
        <v>2017</v>
      </c>
      <c r="K7954">
        <v>7</v>
      </c>
    </row>
    <row r="7955" spans="1:11" x14ac:dyDescent="0.35">
      <c r="A7955" s="1">
        <v>42928</v>
      </c>
      <c r="B7955" t="s">
        <v>604</v>
      </c>
      <c r="C7955" t="s">
        <v>80</v>
      </c>
      <c r="D7955" t="s">
        <v>13</v>
      </c>
      <c r="E7955" t="s">
        <v>14</v>
      </c>
      <c r="F7955" t="s">
        <v>1916</v>
      </c>
      <c r="G7955">
        <v>3.82</v>
      </c>
      <c r="H7955">
        <v>1</v>
      </c>
      <c r="I7955">
        <v>1.19</v>
      </c>
      <c r="J7955">
        <v>2017</v>
      </c>
      <c r="K7955">
        <v>7</v>
      </c>
    </row>
    <row r="7956" spans="1:11" x14ac:dyDescent="0.35">
      <c r="A7956" s="1">
        <v>42929</v>
      </c>
      <c r="B7956" t="s">
        <v>937</v>
      </c>
      <c r="C7956" t="s">
        <v>25</v>
      </c>
      <c r="D7956" t="s">
        <v>41</v>
      </c>
      <c r="E7956" t="s">
        <v>42</v>
      </c>
      <c r="F7956" t="s">
        <v>932</v>
      </c>
      <c r="G7956">
        <v>39.590000000000003</v>
      </c>
      <c r="H7956">
        <v>1</v>
      </c>
      <c r="I7956">
        <v>-7.26</v>
      </c>
      <c r="J7956">
        <v>2017</v>
      </c>
      <c r="K7956">
        <v>7</v>
      </c>
    </row>
    <row r="7957" spans="1:11" x14ac:dyDescent="0.35">
      <c r="A7957" s="1">
        <v>42929</v>
      </c>
      <c r="B7957" t="s">
        <v>937</v>
      </c>
      <c r="C7957" t="s">
        <v>25</v>
      </c>
      <c r="D7957" t="s">
        <v>36</v>
      </c>
      <c r="E7957" t="s">
        <v>49</v>
      </c>
      <c r="F7957" t="s">
        <v>1271</v>
      </c>
      <c r="G7957">
        <v>91.01</v>
      </c>
      <c r="H7957">
        <v>9</v>
      </c>
      <c r="I7957">
        <v>19.34</v>
      </c>
      <c r="J7957">
        <v>2017</v>
      </c>
      <c r="K7957">
        <v>7</v>
      </c>
    </row>
    <row r="7958" spans="1:11" x14ac:dyDescent="0.35">
      <c r="A7958" s="1">
        <v>42929</v>
      </c>
      <c r="B7958" t="s">
        <v>1262</v>
      </c>
      <c r="C7958" t="s">
        <v>1285</v>
      </c>
      <c r="D7958" t="s">
        <v>13</v>
      </c>
      <c r="E7958" t="s">
        <v>20</v>
      </c>
      <c r="F7958" t="s">
        <v>1759</v>
      </c>
      <c r="G7958">
        <v>360.38</v>
      </c>
      <c r="H7958">
        <v>2</v>
      </c>
      <c r="I7958">
        <v>93.7</v>
      </c>
      <c r="J7958">
        <v>2017</v>
      </c>
      <c r="K7958">
        <v>7</v>
      </c>
    </row>
    <row r="7959" spans="1:11" x14ac:dyDescent="0.35">
      <c r="A7959" s="1">
        <v>42929</v>
      </c>
      <c r="B7959" t="s">
        <v>1262</v>
      </c>
      <c r="C7959" t="s">
        <v>1285</v>
      </c>
      <c r="D7959" t="s">
        <v>13</v>
      </c>
      <c r="E7959" t="s">
        <v>14</v>
      </c>
      <c r="F7959" t="s">
        <v>2650</v>
      </c>
      <c r="G7959">
        <v>13.56</v>
      </c>
      <c r="H7959">
        <v>2</v>
      </c>
      <c r="I7959">
        <v>6.24</v>
      </c>
      <c r="J7959">
        <v>2017</v>
      </c>
      <c r="K7959">
        <v>7</v>
      </c>
    </row>
    <row r="7960" spans="1:11" x14ac:dyDescent="0.35">
      <c r="A7960" s="1">
        <v>42930</v>
      </c>
      <c r="B7960" t="s">
        <v>1473</v>
      </c>
      <c r="C7960" t="s">
        <v>29</v>
      </c>
      <c r="D7960" t="s">
        <v>13</v>
      </c>
      <c r="E7960" t="s">
        <v>22</v>
      </c>
      <c r="F7960" t="s">
        <v>1293</v>
      </c>
      <c r="G7960">
        <v>4.45</v>
      </c>
      <c r="H7960">
        <v>2</v>
      </c>
      <c r="I7960">
        <v>1.45</v>
      </c>
      <c r="J7960">
        <v>2017</v>
      </c>
      <c r="K7960">
        <v>7</v>
      </c>
    </row>
    <row r="7961" spans="1:11" x14ac:dyDescent="0.35">
      <c r="A7961" s="1">
        <v>42930</v>
      </c>
      <c r="B7961" t="s">
        <v>1473</v>
      </c>
      <c r="C7961" t="s">
        <v>29</v>
      </c>
      <c r="D7961" t="s">
        <v>36</v>
      </c>
      <c r="E7961" t="s">
        <v>49</v>
      </c>
      <c r="F7961" t="s">
        <v>2444</v>
      </c>
      <c r="G7961">
        <v>276.69</v>
      </c>
      <c r="H7961">
        <v>3</v>
      </c>
      <c r="I7961">
        <v>49.8</v>
      </c>
      <c r="J7961">
        <v>2017</v>
      </c>
      <c r="K7961">
        <v>7</v>
      </c>
    </row>
    <row r="7962" spans="1:11" x14ac:dyDescent="0.35">
      <c r="A7962" s="1">
        <v>42930</v>
      </c>
      <c r="B7962" t="s">
        <v>1473</v>
      </c>
      <c r="C7962" t="s">
        <v>29</v>
      </c>
      <c r="D7962" t="s">
        <v>13</v>
      </c>
      <c r="E7962" t="s">
        <v>45</v>
      </c>
      <c r="F7962" t="s">
        <v>1798</v>
      </c>
      <c r="G7962">
        <v>4.96</v>
      </c>
      <c r="H7962">
        <v>4</v>
      </c>
      <c r="I7962">
        <v>2.33</v>
      </c>
      <c r="J7962">
        <v>2017</v>
      </c>
      <c r="K7962">
        <v>7</v>
      </c>
    </row>
    <row r="7963" spans="1:11" x14ac:dyDescent="0.35">
      <c r="A7963" s="1">
        <v>42930</v>
      </c>
      <c r="B7963" t="s">
        <v>1473</v>
      </c>
      <c r="C7963" t="s">
        <v>29</v>
      </c>
      <c r="D7963" t="s">
        <v>13</v>
      </c>
      <c r="E7963" t="s">
        <v>26</v>
      </c>
      <c r="F7963" t="s">
        <v>1203</v>
      </c>
      <c r="G7963">
        <v>71.92</v>
      </c>
      <c r="H7963">
        <v>4</v>
      </c>
      <c r="I7963">
        <v>20.86</v>
      </c>
      <c r="J7963">
        <v>2017</v>
      </c>
      <c r="K7963">
        <v>7</v>
      </c>
    </row>
    <row r="7964" spans="1:11" x14ac:dyDescent="0.35">
      <c r="A7964" s="1">
        <v>42930</v>
      </c>
      <c r="B7964" t="s">
        <v>1473</v>
      </c>
      <c r="C7964" t="s">
        <v>29</v>
      </c>
      <c r="D7964" t="s">
        <v>36</v>
      </c>
      <c r="E7964" t="s">
        <v>49</v>
      </c>
      <c r="F7964" t="s">
        <v>1696</v>
      </c>
      <c r="G7964">
        <v>18.84</v>
      </c>
      <c r="H7964">
        <v>3</v>
      </c>
      <c r="I7964">
        <v>7.91</v>
      </c>
      <c r="J7964">
        <v>2017</v>
      </c>
      <c r="K7964">
        <v>7</v>
      </c>
    </row>
    <row r="7965" spans="1:11" x14ac:dyDescent="0.35">
      <c r="A7965" s="1">
        <v>42930</v>
      </c>
      <c r="B7965" t="s">
        <v>1473</v>
      </c>
      <c r="C7965" t="s">
        <v>29</v>
      </c>
      <c r="D7965" t="s">
        <v>41</v>
      </c>
      <c r="E7965" t="s">
        <v>54</v>
      </c>
      <c r="F7965" t="s">
        <v>2517</v>
      </c>
      <c r="G7965">
        <v>140.97</v>
      </c>
      <c r="H7965">
        <v>3</v>
      </c>
      <c r="I7965">
        <v>19.739999999999998</v>
      </c>
      <c r="J7965">
        <v>2017</v>
      </c>
      <c r="K7965">
        <v>7</v>
      </c>
    </row>
    <row r="7966" spans="1:11" x14ac:dyDescent="0.35">
      <c r="A7966" s="1">
        <v>42930</v>
      </c>
      <c r="B7966" t="s">
        <v>1473</v>
      </c>
      <c r="C7966" t="s">
        <v>29</v>
      </c>
      <c r="D7966" t="s">
        <v>41</v>
      </c>
      <c r="E7966" t="s">
        <v>42</v>
      </c>
      <c r="F7966" t="s">
        <v>43</v>
      </c>
      <c r="G7966">
        <v>470.38</v>
      </c>
      <c r="H7966">
        <v>3</v>
      </c>
      <c r="I7966">
        <v>52.92</v>
      </c>
      <c r="J7966">
        <v>2017</v>
      </c>
      <c r="K7966">
        <v>7</v>
      </c>
    </row>
    <row r="7967" spans="1:11" x14ac:dyDescent="0.35">
      <c r="A7967" s="1">
        <v>42930</v>
      </c>
      <c r="B7967" t="s">
        <v>539</v>
      </c>
      <c r="C7967" t="s">
        <v>80</v>
      </c>
      <c r="D7967" t="s">
        <v>13</v>
      </c>
      <c r="E7967" t="s">
        <v>14</v>
      </c>
      <c r="F7967" t="s">
        <v>2419</v>
      </c>
      <c r="G7967">
        <v>9.25</v>
      </c>
      <c r="H7967">
        <v>2</v>
      </c>
      <c r="I7967">
        <v>3.35</v>
      </c>
      <c r="J7967">
        <v>2017</v>
      </c>
      <c r="K7967">
        <v>7</v>
      </c>
    </row>
    <row r="7968" spans="1:11" x14ac:dyDescent="0.35">
      <c r="A7968" s="1">
        <v>42930</v>
      </c>
      <c r="B7968" t="s">
        <v>539</v>
      </c>
      <c r="C7968" t="s">
        <v>80</v>
      </c>
      <c r="D7968" t="s">
        <v>41</v>
      </c>
      <c r="E7968" t="s">
        <v>42</v>
      </c>
      <c r="F7968" t="s">
        <v>1598</v>
      </c>
      <c r="G7968">
        <v>1889.95</v>
      </c>
      <c r="H7968">
        <v>9</v>
      </c>
      <c r="I7968">
        <v>-377.99</v>
      </c>
      <c r="J7968">
        <v>2017</v>
      </c>
      <c r="K7968">
        <v>7</v>
      </c>
    </row>
    <row r="7969" spans="1:11" x14ac:dyDescent="0.35">
      <c r="A7969" s="1">
        <v>42930</v>
      </c>
      <c r="B7969" t="s">
        <v>539</v>
      </c>
      <c r="C7969" t="s">
        <v>80</v>
      </c>
      <c r="D7969" t="s">
        <v>13</v>
      </c>
      <c r="E7969" t="s">
        <v>20</v>
      </c>
      <c r="F7969" t="s">
        <v>465</v>
      </c>
      <c r="G7969">
        <v>62.04</v>
      </c>
      <c r="H7969">
        <v>5</v>
      </c>
      <c r="I7969">
        <v>4.6500000000000004</v>
      </c>
      <c r="J7969">
        <v>2017</v>
      </c>
      <c r="K7969">
        <v>7</v>
      </c>
    </row>
    <row r="7970" spans="1:11" x14ac:dyDescent="0.35">
      <c r="A7970" s="1">
        <v>42930</v>
      </c>
      <c r="B7970" t="s">
        <v>539</v>
      </c>
      <c r="C7970" t="s">
        <v>80</v>
      </c>
      <c r="D7970" t="s">
        <v>36</v>
      </c>
      <c r="E7970" t="s">
        <v>49</v>
      </c>
      <c r="F7970" t="s">
        <v>2038</v>
      </c>
      <c r="G7970">
        <v>396.92</v>
      </c>
      <c r="H7970">
        <v>5</v>
      </c>
      <c r="I7970">
        <v>148.85</v>
      </c>
      <c r="J7970">
        <v>2017</v>
      </c>
      <c r="K7970">
        <v>7</v>
      </c>
    </row>
    <row r="7971" spans="1:11" x14ac:dyDescent="0.35">
      <c r="A7971" s="1">
        <v>42930</v>
      </c>
      <c r="B7971" t="s">
        <v>539</v>
      </c>
      <c r="C7971" t="s">
        <v>80</v>
      </c>
      <c r="D7971" t="s">
        <v>13</v>
      </c>
      <c r="E7971" t="s">
        <v>20</v>
      </c>
      <c r="F7971" t="s">
        <v>727</v>
      </c>
      <c r="G7971">
        <v>239.46</v>
      </c>
      <c r="H7971">
        <v>7</v>
      </c>
      <c r="I7971">
        <v>17.96</v>
      </c>
      <c r="J7971">
        <v>2017</v>
      </c>
      <c r="K7971">
        <v>7</v>
      </c>
    </row>
    <row r="7972" spans="1:11" x14ac:dyDescent="0.35">
      <c r="A7972" s="1">
        <v>42930</v>
      </c>
      <c r="B7972" t="s">
        <v>539</v>
      </c>
      <c r="C7972" t="s">
        <v>80</v>
      </c>
      <c r="D7972" t="s">
        <v>13</v>
      </c>
      <c r="E7972" t="s">
        <v>26</v>
      </c>
      <c r="F7972" t="s">
        <v>461</v>
      </c>
      <c r="G7972">
        <v>13.12</v>
      </c>
      <c r="H7972">
        <v>5</v>
      </c>
      <c r="I7972">
        <v>2.13</v>
      </c>
      <c r="J7972">
        <v>2017</v>
      </c>
      <c r="K7972">
        <v>7</v>
      </c>
    </row>
    <row r="7973" spans="1:11" x14ac:dyDescent="0.35">
      <c r="A7973" s="1">
        <v>42931</v>
      </c>
      <c r="B7973" t="s">
        <v>738</v>
      </c>
      <c r="C7973" t="s">
        <v>61</v>
      </c>
      <c r="D7973" t="s">
        <v>13</v>
      </c>
      <c r="E7973" t="s">
        <v>22</v>
      </c>
      <c r="F7973" t="s">
        <v>23</v>
      </c>
      <c r="G7973">
        <v>26.55</v>
      </c>
      <c r="H7973">
        <v>3</v>
      </c>
      <c r="I7973">
        <v>13.01</v>
      </c>
      <c r="J7973">
        <v>2017</v>
      </c>
      <c r="K7973">
        <v>7</v>
      </c>
    </row>
    <row r="7974" spans="1:11" x14ac:dyDescent="0.35">
      <c r="A7974" s="1">
        <v>42931</v>
      </c>
      <c r="B7974" t="s">
        <v>738</v>
      </c>
      <c r="C7974" t="s">
        <v>61</v>
      </c>
      <c r="D7974" t="s">
        <v>36</v>
      </c>
      <c r="E7974" t="s">
        <v>147</v>
      </c>
      <c r="F7974" t="s">
        <v>1335</v>
      </c>
      <c r="G7974">
        <v>310.44</v>
      </c>
      <c r="H7974">
        <v>3</v>
      </c>
      <c r="I7974">
        <v>-48.78</v>
      </c>
      <c r="J7974">
        <v>2017</v>
      </c>
      <c r="K7974">
        <v>7</v>
      </c>
    </row>
    <row r="7975" spans="1:11" x14ac:dyDescent="0.35">
      <c r="A7975" s="1">
        <v>42931</v>
      </c>
      <c r="B7975" t="s">
        <v>516</v>
      </c>
      <c r="C7975" t="s">
        <v>151</v>
      </c>
      <c r="D7975" t="s">
        <v>13</v>
      </c>
      <c r="E7975" t="s">
        <v>26</v>
      </c>
      <c r="F7975" t="s">
        <v>2362</v>
      </c>
      <c r="G7975">
        <v>6.56</v>
      </c>
      <c r="H7975">
        <v>2</v>
      </c>
      <c r="I7975">
        <v>1.9</v>
      </c>
      <c r="J7975">
        <v>2017</v>
      </c>
      <c r="K7975">
        <v>7</v>
      </c>
    </row>
    <row r="7976" spans="1:11" x14ac:dyDescent="0.35">
      <c r="A7976" s="1">
        <v>42931</v>
      </c>
      <c r="B7976" t="s">
        <v>516</v>
      </c>
      <c r="C7976" t="s">
        <v>151</v>
      </c>
      <c r="D7976" t="s">
        <v>13</v>
      </c>
      <c r="E7976" t="s">
        <v>18</v>
      </c>
      <c r="F7976" t="s">
        <v>1742</v>
      </c>
      <c r="G7976">
        <v>7.83</v>
      </c>
      <c r="H7976">
        <v>3</v>
      </c>
      <c r="I7976">
        <v>3.6</v>
      </c>
      <c r="J7976">
        <v>2017</v>
      </c>
      <c r="K7976">
        <v>7</v>
      </c>
    </row>
    <row r="7977" spans="1:11" x14ac:dyDescent="0.35">
      <c r="A7977" s="1">
        <v>42931</v>
      </c>
      <c r="B7977" t="s">
        <v>516</v>
      </c>
      <c r="C7977" t="s">
        <v>151</v>
      </c>
      <c r="D7977" t="s">
        <v>41</v>
      </c>
      <c r="E7977" t="s">
        <v>54</v>
      </c>
      <c r="F7977" t="s">
        <v>1838</v>
      </c>
      <c r="G7977">
        <v>41.9</v>
      </c>
      <c r="H7977">
        <v>2</v>
      </c>
      <c r="I7977">
        <v>8.8000000000000007</v>
      </c>
      <c r="J7977">
        <v>2017</v>
      </c>
      <c r="K7977">
        <v>7</v>
      </c>
    </row>
    <row r="7978" spans="1:11" x14ac:dyDescent="0.35">
      <c r="A7978" s="1">
        <v>42931</v>
      </c>
      <c r="B7978" t="s">
        <v>516</v>
      </c>
      <c r="C7978" t="s">
        <v>151</v>
      </c>
      <c r="D7978" t="s">
        <v>36</v>
      </c>
      <c r="E7978" t="s">
        <v>37</v>
      </c>
      <c r="F7978" t="s">
        <v>1944</v>
      </c>
      <c r="G7978">
        <v>664.15</v>
      </c>
      <c r="H7978">
        <v>6</v>
      </c>
      <c r="I7978">
        <v>88.55</v>
      </c>
      <c r="J7978">
        <v>2017</v>
      </c>
      <c r="K7978">
        <v>7</v>
      </c>
    </row>
    <row r="7979" spans="1:11" x14ac:dyDescent="0.35">
      <c r="A7979" s="1">
        <v>42931</v>
      </c>
      <c r="B7979" t="s">
        <v>516</v>
      </c>
      <c r="C7979" t="s">
        <v>151</v>
      </c>
      <c r="D7979" t="s">
        <v>13</v>
      </c>
      <c r="E7979" t="s">
        <v>14</v>
      </c>
      <c r="F7979" t="s">
        <v>1490</v>
      </c>
      <c r="G7979">
        <v>8.9600000000000009</v>
      </c>
      <c r="H7979">
        <v>2</v>
      </c>
      <c r="I7979">
        <v>4.3899999999999997</v>
      </c>
      <c r="J7979">
        <v>2017</v>
      </c>
      <c r="K7979">
        <v>7</v>
      </c>
    </row>
    <row r="7980" spans="1:11" x14ac:dyDescent="0.35">
      <c r="A7980" s="1">
        <v>42931</v>
      </c>
      <c r="B7980" t="s">
        <v>1072</v>
      </c>
      <c r="C7980" t="s">
        <v>57</v>
      </c>
      <c r="D7980" t="s">
        <v>13</v>
      </c>
      <c r="E7980" t="s">
        <v>94</v>
      </c>
      <c r="F7980" t="s">
        <v>1384</v>
      </c>
      <c r="G7980">
        <v>179.94</v>
      </c>
      <c r="H7980">
        <v>3</v>
      </c>
      <c r="I7980">
        <v>50.38</v>
      </c>
      <c r="J7980">
        <v>2017</v>
      </c>
      <c r="K7980">
        <v>7</v>
      </c>
    </row>
    <row r="7981" spans="1:11" x14ac:dyDescent="0.35">
      <c r="A7981" s="1">
        <v>42931</v>
      </c>
      <c r="B7981" t="s">
        <v>1072</v>
      </c>
      <c r="C7981" t="s">
        <v>57</v>
      </c>
      <c r="D7981" t="s">
        <v>36</v>
      </c>
      <c r="E7981" t="s">
        <v>147</v>
      </c>
      <c r="F7981" t="s">
        <v>944</v>
      </c>
      <c r="G7981">
        <v>872.94</v>
      </c>
      <c r="H7981">
        <v>3</v>
      </c>
      <c r="I7981">
        <v>157.13</v>
      </c>
      <c r="J7981">
        <v>2017</v>
      </c>
      <c r="K7981">
        <v>7</v>
      </c>
    </row>
    <row r="7982" spans="1:11" x14ac:dyDescent="0.35">
      <c r="A7982" s="1">
        <v>42931</v>
      </c>
      <c r="B7982" t="s">
        <v>1072</v>
      </c>
      <c r="C7982" t="s">
        <v>57</v>
      </c>
      <c r="D7982" t="s">
        <v>13</v>
      </c>
      <c r="E7982" t="s">
        <v>14</v>
      </c>
      <c r="F7982" t="s">
        <v>710</v>
      </c>
      <c r="G7982">
        <v>12.96</v>
      </c>
      <c r="H7982">
        <v>2</v>
      </c>
      <c r="I7982">
        <v>6.22</v>
      </c>
      <c r="J7982">
        <v>2017</v>
      </c>
      <c r="K7982">
        <v>7</v>
      </c>
    </row>
    <row r="7983" spans="1:11" x14ac:dyDescent="0.35">
      <c r="A7983" s="1">
        <v>42932</v>
      </c>
      <c r="B7983" t="s">
        <v>1275</v>
      </c>
      <c r="C7983" t="s">
        <v>25</v>
      </c>
      <c r="D7983" t="s">
        <v>36</v>
      </c>
      <c r="E7983" t="s">
        <v>37</v>
      </c>
      <c r="F7983" t="s">
        <v>1427</v>
      </c>
      <c r="G7983">
        <v>71.37</v>
      </c>
      <c r="H7983">
        <v>2</v>
      </c>
      <c r="I7983">
        <v>-1.02</v>
      </c>
      <c r="J7983">
        <v>2017</v>
      </c>
      <c r="K7983">
        <v>7</v>
      </c>
    </row>
    <row r="7984" spans="1:11" x14ac:dyDescent="0.35">
      <c r="A7984" s="1">
        <v>42932</v>
      </c>
      <c r="B7984" t="s">
        <v>494</v>
      </c>
      <c r="C7984" t="s">
        <v>17</v>
      </c>
      <c r="D7984" t="s">
        <v>13</v>
      </c>
      <c r="E7984" t="s">
        <v>26</v>
      </c>
      <c r="F7984" t="s">
        <v>2353</v>
      </c>
      <c r="G7984">
        <v>2.91</v>
      </c>
      <c r="H7984">
        <v>2</v>
      </c>
      <c r="I7984">
        <v>0.91</v>
      </c>
      <c r="J7984">
        <v>2017</v>
      </c>
      <c r="K7984">
        <v>7</v>
      </c>
    </row>
    <row r="7985" spans="1:11" x14ac:dyDescent="0.35">
      <c r="A7985" s="1">
        <v>42932</v>
      </c>
      <c r="B7985" t="s">
        <v>184</v>
      </c>
      <c r="C7985" t="s">
        <v>247</v>
      </c>
      <c r="D7985" t="s">
        <v>36</v>
      </c>
      <c r="E7985" t="s">
        <v>37</v>
      </c>
      <c r="F7985" t="s">
        <v>1878</v>
      </c>
      <c r="G7985">
        <v>242.35</v>
      </c>
      <c r="H7985">
        <v>3</v>
      </c>
      <c r="I7985">
        <v>15.15</v>
      </c>
      <c r="J7985">
        <v>2017</v>
      </c>
      <c r="K7985">
        <v>7</v>
      </c>
    </row>
    <row r="7986" spans="1:11" x14ac:dyDescent="0.35">
      <c r="A7986" s="1">
        <v>42933</v>
      </c>
      <c r="B7986" t="s">
        <v>2128</v>
      </c>
      <c r="C7986" t="s">
        <v>125</v>
      </c>
      <c r="D7986" t="s">
        <v>36</v>
      </c>
      <c r="E7986" t="s">
        <v>49</v>
      </c>
      <c r="F7986" t="s">
        <v>2482</v>
      </c>
      <c r="G7986">
        <v>7.9</v>
      </c>
      <c r="H7986">
        <v>2</v>
      </c>
      <c r="I7986">
        <v>2.17</v>
      </c>
      <c r="J7986">
        <v>2017</v>
      </c>
      <c r="K7986">
        <v>7</v>
      </c>
    </row>
    <row r="7987" spans="1:11" x14ac:dyDescent="0.35">
      <c r="A7987" s="1">
        <v>42933</v>
      </c>
      <c r="B7987" t="s">
        <v>2434</v>
      </c>
      <c r="C7987" t="s">
        <v>151</v>
      </c>
      <c r="D7987" t="s">
        <v>41</v>
      </c>
      <c r="E7987" t="s">
        <v>42</v>
      </c>
      <c r="F7987" t="s">
        <v>2630</v>
      </c>
      <c r="G7987">
        <v>269.98</v>
      </c>
      <c r="H7987">
        <v>2</v>
      </c>
      <c r="I7987">
        <v>67.5</v>
      </c>
      <c r="J7987">
        <v>2017</v>
      </c>
      <c r="K7987">
        <v>7</v>
      </c>
    </row>
    <row r="7988" spans="1:11" x14ac:dyDescent="0.35">
      <c r="A7988" s="1">
        <v>42933</v>
      </c>
      <c r="B7988" t="s">
        <v>2434</v>
      </c>
      <c r="C7988" t="s">
        <v>151</v>
      </c>
      <c r="D7988" t="s">
        <v>13</v>
      </c>
      <c r="E7988" t="s">
        <v>14</v>
      </c>
      <c r="F7988" t="s">
        <v>649</v>
      </c>
      <c r="G7988">
        <v>99.9</v>
      </c>
      <c r="H7988">
        <v>5</v>
      </c>
      <c r="I7988">
        <v>47.95</v>
      </c>
      <c r="J7988">
        <v>2017</v>
      </c>
      <c r="K7988">
        <v>7</v>
      </c>
    </row>
    <row r="7989" spans="1:11" x14ac:dyDescent="0.35">
      <c r="A7989" s="1">
        <v>42933</v>
      </c>
      <c r="B7989" t="s">
        <v>2434</v>
      </c>
      <c r="C7989" t="s">
        <v>151</v>
      </c>
      <c r="D7989" t="s">
        <v>36</v>
      </c>
      <c r="E7989" t="s">
        <v>49</v>
      </c>
      <c r="F7989" t="s">
        <v>2515</v>
      </c>
      <c r="G7989">
        <v>39.08</v>
      </c>
      <c r="H7989">
        <v>4</v>
      </c>
      <c r="I7989">
        <v>14.46</v>
      </c>
      <c r="J7989">
        <v>2017</v>
      </c>
      <c r="K7989">
        <v>7</v>
      </c>
    </row>
    <row r="7990" spans="1:11" x14ac:dyDescent="0.35">
      <c r="A7990" s="1">
        <v>42933</v>
      </c>
      <c r="B7990" t="s">
        <v>1005</v>
      </c>
      <c r="C7990" t="s">
        <v>29</v>
      </c>
      <c r="D7990" t="s">
        <v>41</v>
      </c>
      <c r="E7990" t="s">
        <v>605</v>
      </c>
      <c r="F7990" t="s">
        <v>606</v>
      </c>
      <c r="G7990">
        <v>479.98</v>
      </c>
      <c r="H7990">
        <v>2</v>
      </c>
      <c r="I7990">
        <v>90</v>
      </c>
      <c r="J7990">
        <v>2017</v>
      </c>
      <c r="K7990">
        <v>7</v>
      </c>
    </row>
    <row r="7991" spans="1:11" x14ac:dyDescent="0.35">
      <c r="A7991" s="1">
        <v>42933</v>
      </c>
      <c r="B7991" t="s">
        <v>671</v>
      </c>
      <c r="C7991" t="s">
        <v>29</v>
      </c>
      <c r="D7991" t="s">
        <v>13</v>
      </c>
      <c r="E7991" t="s">
        <v>14</v>
      </c>
      <c r="F7991" t="s">
        <v>1621</v>
      </c>
      <c r="G7991">
        <v>32.4</v>
      </c>
      <c r="H7991">
        <v>5</v>
      </c>
      <c r="I7991">
        <v>15.55</v>
      </c>
      <c r="J7991">
        <v>2017</v>
      </c>
      <c r="K7991">
        <v>7</v>
      </c>
    </row>
    <row r="7992" spans="1:11" x14ac:dyDescent="0.35">
      <c r="A7992" s="1">
        <v>42933</v>
      </c>
      <c r="B7992" t="s">
        <v>671</v>
      </c>
      <c r="C7992" t="s">
        <v>29</v>
      </c>
      <c r="D7992" t="s">
        <v>13</v>
      </c>
      <c r="E7992" t="s">
        <v>65</v>
      </c>
      <c r="F7992" t="s">
        <v>1669</v>
      </c>
      <c r="G7992">
        <v>57.9</v>
      </c>
      <c r="H7992">
        <v>5</v>
      </c>
      <c r="I7992">
        <v>28.95</v>
      </c>
      <c r="J7992">
        <v>2017</v>
      </c>
      <c r="K7992">
        <v>7</v>
      </c>
    </row>
    <row r="7993" spans="1:11" x14ac:dyDescent="0.35">
      <c r="A7993" s="1">
        <v>42933</v>
      </c>
      <c r="B7993" t="s">
        <v>671</v>
      </c>
      <c r="C7993" t="s">
        <v>29</v>
      </c>
      <c r="D7993" t="s">
        <v>13</v>
      </c>
      <c r="E7993" t="s">
        <v>20</v>
      </c>
      <c r="F7993" t="s">
        <v>410</v>
      </c>
      <c r="G7993">
        <v>10.56</v>
      </c>
      <c r="H7993">
        <v>2</v>
      </c>
      <c r="I7993">
        <v>0</v>
      </c>
      <c r="J7993">
        <v>2017</v>
      </c>
      <c r="K7993">
        <v>7</v>
      </c>
    </row>
    <row r="7994" spans="1:11" x14ac:dyDescent="0.35">
      <c r="A7994" s="1">
        <v>42933</v>
      </c>
      <c r="B7994" t="s">
        <v>671</v>
      </c>
      <c r="C7994" t="s">
        <v>29</v>
      </c>
      <c r="D7994" t="s">
        <v>36</v>
      </c>
      <c r="E7994" t="s">
        <v>76</v>
      </c>
      <c r="F7994" t="s">
        <v>1874</v>
      </c>
      <c r="G7994">
        <v>1194.17</v>
      </c>
      <c r="H7994">
        <v>5</v>
      </c>
      <c r="I7994">
        <v>210.74</v>
      </c>
      <c r="J7994">
        <v>2017</v>
      </c>
      <c r="K7994">
        <v>7</v>
      </c>
    </row>
    <row r="7995" spans="1:11" x14ac:dyDescent="0.35">
      <c r="A7995" s="1">
        <v>42934</v>
      </c>
      <c r="B7995" t="s">
        <v>1618</v>
      </c>
      <c r="C7995" t="s">
        <v>97</v>
      </c>
      <c r="D7995" t="s">
        <v>36</v>
      </c>
      <c r="E7995" t="s">
        <v>147</v>
      </c>
      <c r="F7995" t="s">
        <v>1814</v>
      </c>
      <c r="G7995">
        <v>801.6</v>
      </c>
      <c r="H7995">
        <v>5</v>
      </c>
      <c r="I7995">
        <v>-448.9</v>
      </c>
      <c r="J7995">
        <v>2017</v>
      </c>
      <c r="K7995">
        <v>7</v>
      </c>
    </row>
    <row r="7996" spans="1:11" x14ac:dyDescent="0.35">
      <c r="A7996" s="1">
        <v>42934</v>
      </c>
      <c r="B7996" t="s">
        <v>1618</v>
      </c>
      <c r="C7996" t="s">
        <v>97</v>
      </c>
      <c r="D7996" t="s">
        <v>36</v>
      </c>
      <c r="E7996" t="s">
        <v>37</v>
      </c>
      <c r="F7996" t="s">
        <v>1878</v>
      </c>
      <c r="G7996">
        <v>161.57</v>
      </c>
      <c r="H7996">
        <v>2</v>
      </c>
      <c r="I7996">
        <v>10.1</v>
      </c>
      <c r="J7996">
        <v>2017</v>
      </c>
      <c r="K7996">
        <v>7</v>
      </c>
    </row>
    <row r="7997" spans="1:11" x14ac:dyDescent="0.35">
      <c r="A7997" s="1">
        <v>42934</v>
      </c>
      <c r="B7997" t="s">
        <v>1618</v>
      </c>
      <c r="C7997" t="s">
        <v>97</v>
      </c>
      <c r="D7997" t="s">
        <v>13</v>
      </c>
      <c r="E7997" t="s">
        <v>14</v>
      </c>
      <c r="F7997" t="s">
        <v>1143</v>
      </c>
      <c r="G7997">
        <v>16.100000000000001</v>
      </c>
      <c r="H7997">
        <v>2</v>
      </c>
      <c r="I7997">
        <v>5.23</v>
      </c>
      <c r="J7997">
        <v>2017</v>
      </c>
      <c r="K7997">
        <v>7</v>
      </c>
    </row>
    <row r="7998" spans="1:11" x14ac:dyDescent="0.35">
      <c r="A7998" s="1">
        <v>42934</v>
      </c>
      <c r="B7998" t="s">
        <v>1618</v>
      </c>
      <c r="C7998" t="s">
        <v>97</v>
      </c>
      <c r="D7998" t="s">
        <v>13</v>
      </c>
      <c r="E7998" t="s">
        <v>22</v>
      </c>
      <c r="F7998" t="s">
        <v>1702</v>
      </c>
      <c r="G7998">
        <v>7.66</v>
      </c>
      <c r="H7998">
        <v>4</v>
      </c>
      <c r="I7998">
        <v>-6.12</v>
      </c>
      <c r="J7998">
        <v>2017</v>
      </c>
      <c r="K7998">
        <v>7</v>
      </c>
    </row>
    <row r="7999" spans="1:11" x14ac:dyDescent="0.35">
      <c r="A7999" s="1">
        <v>42934</v>
      </c>
      <c r="B7999" t="s">
        <v>1618</v>
      </c>
      <c r="C7999" t="s">
        <v>97</v>
      </c>
      <c r="D7999" t="s">
        <v>36</v>
      </c>
      <c r="E7999" t="s">
        <v>37</v>
      </c>
      <c r="F7999" t="s">
        <v>1807</v>
      </c>
      <c r="G7999">
        <v>311.98</v>
      </c>
      <c r="H7999">
        <v>3</v>
      </c>
      <c r="I7999">
        <v>-42.9</v>
      </c>
      <c r="J7999">
        <v>2017</v>
      </c>
      <c r="K7999">
        <v>7</v>
      </c>
    </row>
    <row r="8000" spans="1:11" x14ac:dyDescent="0.35">
      <c r="A8000" s="1">
        <v>42934</v>
      </c>
      <c r="B8000" t="s">
        <v>60</v>
      </c>
      <c r="C8000" t="s">
        <v>25</v>
      </c>
      <c r="D8000" t="s">
        <v>41</v>
      </c>
      <c r="E8000" t="s">
        <v>605</v>
      </c>
      <c r="F8000" t="s">
        <v>2012</v>
      </c>
      <c r="G8000">
        <v>599.97</v>
      </c>
      <c r="H8000">
        <v>5</v>
      </c>
      <c r="I8000">
        <v>70</v>
      </c>
      <c r="J8000">
        <v>2017</v>
      </c>
      <c r="K8000">
        <v>7</v>
      </c>
    </row>
    <row r="8001" spans="1:11" x14ac:dyDescent="0.35">
      <c r="A8001" s="1">
        <v>42934</v>
      </c>
      <c r="B8001" t="s">
        <v>60</v>
      </c>
      <c r="C8001" t="s">
        <v>25</v>
      </c>
      <c r="D8001" t="s">
        <v>36</v>
      </c>
      <c r="E8001" t="s">
        <v>37</v>
      </c>
      <c r="F8001" t="s">
        <v>795</v>
      </c>
      <c r="G8001">
        <v>198.74</v>
      </c>
      <c r="H8001">
        <v>4</v>
      </c>
      <c r="I8001">
        <v>-14.2</v>
      </c>
      <c r="J8001">
        <v>2017</v>
      </c>
      <c r="K8001">
        <v>7</v>
      </c>
    </row>
    <row r="8002" spans="1:11" x14ac:dyDescent="0.35">
      <c r="A8002" s="1">
        <v>42934</v>
      </c>
      <c r="B8002" t="s">
        <v>60</v>
      </c>
      <c r="C8002" t="s">
        <v>25</v>
      </c>
      <c r="D8002" t="s">
        <v>13</v>
      </c>
      <c r="E8002" t="s">
        <v>202</v>
      </c>
      <c r="F8002" t="s">
        <v>1139</v>
      </c>
      <c r="G8002">
        <v>9.18</v>
      </c>
      <c r="H8002">
        <v>2</v>
      </c>
      <c r="I8002">
        <v>1.1499999999999999</v>
      </c>
      <c r="J8002">
        <v>2017</v>
      </c>
      <c r="K8002">
        <v>7</v>
      </c>
    </row>
    <row r="8003" spans="1:11" x14ac:dyDescent="0.35">
      <c r="A8003" s="1">
        <v>42936</v>
      </c>
      <c r="B8003" t="s">
        <v>793</v>
      </c>
      <c r="C8003" t="s">
        <v>17</v>
      </c>
      <c r="D8003" t="s">
        <v>13</v>
      </c>
      <c r="E8003" t="s">
        <v>20</v>
      </c>
      <c r="F8003" t="s">
        <v>1562</v>
      </c>
      <c r="G8003">
        <v>69.709999999999994</v>
      </c>
      <c r="H8003">
        <v>2</v>
      </c>
      <c r="I8003">
        <v>8.7100000000000009</v>
      </c>
      <c r="J8003">
        <v>2017</v>
      </c>
      <c r="K8003">
        <v>7</v>
      </c>
    </row>
    <row r="8004" spans="1:11" x14ac:dyDescent="0.35">
      <c r="A8004" s="1">
        <v>42936</v>
      </c>
      <c r="B8004" t="s">
        <v>793</v>
      </c>
      <c r="C8004" t="s">
        <v>17</v>
      </c>
      <c r="D8004" t="s">
        <v>36</v>
      </c>
      <c r="E8004" t="s">
        <v>49</v>
      </c>
      <c r="F8004" t="s">
        <v>775</v>
      </c>
      <c r="G8004">
        <v>8.7899999999999991</v>
      </c>
      <c r="H8004">
        <v>1</v>
      </c>
      <c r="I8004">
        <v>-5.71</v>
      </c>
      <c r="J8004">
        <v>2017</v>
      </c>
      <c r="K8004">
        <v>7</v>
      </c>
    </row>
    <row r="8005" spans="1:11" x14ac:dyDescent="0.35">
      <c r="A8005" s="1">
        <v>42936</v>
      </c>
      <c r="B8005" t="s">
        <v>1743</v>
      </c>
      <c r="C8005" t="s">
        <v>142</v>
      </c>
      <c r="D8005" t="s">
        <v>13</v>
      </c>
      <c r="E8005" t="s">
        <v>18</v>
      </c>
      <c r="F8005" t="s">
        <v>2032</v>
      </c>
      <c r="G8005">
        <v>14.62</v>
      </c>
      <c r="H8005">
        <v>2</v>
      </c>
      <c r="I8005">
        <v>6.87</v>
      </c>
      <c r="J8005">
        <v>2017</v>
      </c>
      <c r="K8005">
        <v>7</v>
      </c>
    </row>
    <row r="8006" spans="1:11" x14ac:dyDescent="0.35">
      <c r="A8006" s="1">
        <v>42936</v>
      </c>
      <c r="B8006" t="s">
        <v>1743</v>
      </c>
      <c r="C8006" t="s">
        <v>142</v>
      </c>
      <c r="D8006" t="s">
        <v>13</v>
      </c>
      <c r="E8006" t="s">
        <v>94</v>
      </c>
      <c r="F8006" t="s">
        <v>713</v>
      </c>
      <c r="G8006">
        <v>416.32</v>
      </c>
      <c r="H8006">
        <v>2</v>
      </c>
      <c r="I8006">
        <v>112.41</v>
      </c>
      <c r="J8006">
        <v>2017</v>
      </c>
      <c r="K8006">
        <v>7</v>
      </c>
    </row>
    <row r="8007" spans="1:11" x14ac:dyDescent="0.35">
      <c r="A8007" s="1">
        <v>42936</v>
      </c>
      <c r="B8007" t="s">
        <v>1743</v>
      </c>
      <c r="C8007" t="s">
        <v>142</v>
      </c>
      <c r="D8007" t="s">
        <v>13</v>
      </c>
      <c r="E8007" t="s">
        <v>22</v>
      </c>
      <c r="F8007" t="s">
        <v>2294</v>
      </c>
      <c r="G8007">
        <v>43</v>
      </c>
      <c r="H8007">
        <v>5</v>
      </c>
      <c r="I8007">
        <v>20.21</v>
      </c>
      <c r="J8007">
        <v>2017</v>
      </c>
      <c r="K8007">
        <v>7</v>
      </c>
    </row>
    <row r="8008" spans="1:11" x14ac:dyDescent="0.35">
      <c r="A8008" s="1">
        <v>42936</v>
      </c>
      <c r="B8008" t="s">
        <v>1743</v>
      </c>
      <c r="C8008" t="s">
        <v>142</v>
      </c>
      <c r="D8008" t="s">
        <v>36</v>
      </c>
      <c r="E8008" t="s">
        <v>37</v>
      </c>
      <c r="F8008" t="s">
        <v>1130</v>
      </c>
      <c r="G8008">
        <v>182.94</v>
      </c>
      <c r="H8008">
        <v>3</v>
      </c>
      <c r="I8008">
        <v>27.44</v>
      </c>
      <c r="J8008">
        <v>2017</v>
      </c>
      <c r="K8008">
        <v>7</v>
      </c>
    </row>
    <row r="8009" spans="1:11" x14ac:dyDescent="0.35">
      <c r="A8009" s="1">
        <v>42936</v>
      </c>
      <c r="B8009" t="s">
        <v>1743</v>
      </c>
      <c r="C8009" t="s">
        <v>142</v>
      </c>
      <c r="D8009" t="s">
        <v>13</v>
      </c>
      <c r="E8009" t="s">
        <v>22</v>
      </c>
      <c r="F8009" t="s">
        <v>2000</v>
      </c>
      <c r="G8009">
        <v>60.83</v>
      </c>
      <c r="H8009">
        <v>7</v>
      </c>
      <c r="I8009">
        <v>30.42</v>
      </c>
      <c r="J8009">
        <v>2017</v>
      </c>
      <c r="K8009">
        <v>7</v>
      </c>
    </row>
    <row r="8010" spans="1:11" x14ac:dyDescent="0.35">
      <c r="A8010" s="1">
        <v>42936</v>
      </c>
      <c r="B8010" t="s">
        <v>1743</v>
      </c>
      <c r="C8010" t="s">
        <v>142</v>
      </c>
      <c r="D8010" t="s">
        <v>41</v>
      </c>
      <c r="E8010" t="s">
        <v>54</v>
      </c>
      <c r="F8010" t="s">
        <v>2083</v>
      </c>
      <c r="G8010">
        <v>389.97</v>
      </c>
      <c r="H8010">
        <v>3</v>
      </c>
      <c r="I8010">
        <v>132.59</v>
      </c>
      <c r="J8010">
        <v>2017</v>
      </c>
      <c r="K8010">
        <v>7</v>
      </c>
    </row>
    <row r="8011" spans="1:11" x14ac:dyDescent="0.35">
      <c r="A8011" s="1">
        <v>42936</v>
      </c>
      <c r="B8011" t="s">
        <v>1403</v>
      </c>
      <c r="C8011" t="s">
        <v>317</v>
      </c>
      <c r="D8011" t="s">
        <v>13</v>
      </c>
      <c r="E8011" t="s">
        <v>22</v>
      </c>
      <c r="F8011" t="s">
        <v>1105</v>
      </c>
      <c r="G8011">
        <v>735.98</v>
      </c>
      <c r="H8011">
        <v>2</v>
      </c>
      <c r="I8011">
        <v>331.19</v>
      </c>
      <c r="J8011">
        <v>2017</v>
      </c>
      <c r="K8011">
        <v>7</v>
      </c>
    </row>
    <row r="8012" spans="1:11" x14ac:dyDescent="0.35">
      <c r="A8012" s="1">
        <v>42936</v>
      </c>
      <c r="B8012" t="s">
        <v>893</v>
      </c>
      <c r="C8012" t="s">
        <v>151</v>
      </c>
      <c r="D8012" t="s">
        <v>13</v>
      </c>
      <c r="E8012" t="s">
        <v>14</v>
      </c>
      <c r="F8012" t="s">
        <v>1983</v>
      </c>
      <c r="G8012">
        <v>13.36</v>
      </c>
      <c r="H8012">
        <v>2</v>
      </c>
      <c r="I8012">
        <v>6.41</v>
      </c>
      <c r="J8012">
        <v>2017</v>
      </c>
      <c r="K8012">
        <v>7</v>
      </c>
    </row>
    <row r="8013" spans="1:11" x14ac:dyDescent="0.35">
      <c r="A8013" s="1">
        <v>42936</v>
      </c>
      <c r="B8013" t="s">
        <v>893</v>
      </c>
      <c r="C8013" t="s">
        <v>151</v>
      </c>
      <c r="D8013" t="s">
        <v>36</v>
      </c>
      <c r="E8013" t="s">
        <v>37</v>
      </c>
      <c r="F8013" t="s">
        <v>275</v>
      </c>
      <c r="G8013">
        <v>163.76</v>
      </c>
      <c r="H8013">
        <v>2</v>
      </c>
      <c r="I8013">
        <v>25.47</v>
      </c>
      <c r="J8013">
        <v>2017</v>
      </c>
      <c r="K8013">
        <v>7</v>
      </c>
    </row>
    <row r="8014" spans="1:11" x14ac:dyDescent="0.35">
      <c r="A8014" s="1">
        <v>42936</v>
      </c>
      <c r="B8014" t="s">
        <v>893</v>
      </c>
      <c r="C8014" t="s">
        <v>151</v>
      </c>
      <c r="D8014" t="s">
        <v>36</v>
      </c>
      <c r="E8014" t="s">
        <v>49</v>
      </c>
      <c r="F8014" t="s">
        <v>481</v>
      </c>
      <c r="G8014">
        <v>183.92</v>
      </c>
      <c r="H8014">
        <v>4</v>
      </c>
      <c r="I8014">
        <v>31.27</v>
      </c>
      <c r="J8014">
        <v>2017</v>
      </c>
      <c r="K8014">
        <v>7</v>
      </c>
    </row>
    <row r="8015" spans="1:11" x14ac:dyDescent="0.35">
      <c r="A8015" s="1">
        <v>42937</v>
      </c>
      <c r="B8015" t="s">
        <v>1828</v>
      </c>
      <c r="C8015" t="s">
        <v>179</v>
      </c>
      <c r="D8015" t="s">
        <v>13</v>
      </c>
      <c r="E8015" t="s">
        <v>14</v>
      </c>
      <c r="F8015" t="s">
        <v>1161</v>
      </c>
      <c r="G8015">
        <v>6.48</v>
      </c>
      <c r="H8015">
        <v>1</v>
      </c>
      <c r="I8015">
        <v>3.18</v>
      </c>
      <c r="J8015">
        <v>2017</v>
      </c>
      <c r="K8015">
        <v>7</v>
      </c>
    </row>
    <row r="8016" spans="1:11" x14ac:dyDescent="0.35">
      <c r="A8016" s="1">
        <v>42937</v>
      </c>
      <c r="B8016" t="s">
        <v>1830</v>
      </c>
      <c r="C8016" t="s">
        <v>298</v>
      </c>
      <c r="D8016" t="s">
        <v>41</v>
      </c>
      <c r="E8016" t="s">
        <v>42</v>
      </c>
      <c r="F8016" t="s">
        <v>2605</v>
      </c>
      <c r="G8016">
        <v>71.930000000000007</v>
      </c>
      <c r="H8016">
        <v>9</v>
      </c>
      <c r="I8016">
        <v>6.29</v>
      </c>
      <c r="J8016">
        <v>2017</v>
      </c>
      <c r="K8016">
        <v>7</v>
      </c>
    </row>
    <row r="8017" spans="1:11" x14ac:dyDescent="0.35">
      <c r="A8017" s="1">
        <v>42937</v>
      </c>
      <c r="B8017" t="s">
        <v>1830</v>
      </c>
      <c r="C8017" t="s">
        <v>298</v>
      </c>
      <c r="D8017" t="s">
        <v>13</v>
      </c>
      <c r="E8017" t="s">
        <v>26</v>
      </c>
      <c r="F8017" t="s">
        <v>281</v>
      </c>
      <c r="G8017">
        <v>25.99</v>
      </c>
      <c r="H8017">
        <v>1</v>
      </c>
      <c r="I8017">
        <v>7.54</v>
      </c>
      <c r="J8017">
        <v>2017</v>
      </c>
      <c r="K8017">
        <v>7</v>
      </c>
    </row>
    <row r="8018" spans="1:11" x14ac:dyDescent="0.35">
      <c r="A8018" s="1">
        <v>42937</v>
      </c>
      <c r="B8018" t="s">
        <v>2484</v>
      </c>
      <c r="C8018" t="s">
        <v>80</v>
      </c>
      <c r="D8018" t="s">
        <v>13</v>
      </c>
      <c r="E8018" t="s">
        <v>22</v>
      </c>
      <c r="F8018" t="s">
        <v>913</v>
      </c>
      <c r="G8018">
        <v>33.93</v>
      </c>
      <c r="H8018">
        <v>3</v>
      </c>
      <c r="I8018">
        <v>-22.62</v>
      </c>
      <c r="J8018">
        <v>2017</v>
      </c>
      <c r="K8018">
        <v>7</v>
      </c>
    </row>
    <row r="8019" spans="1:11" x14ac:dyDescent="0.35">
      <c r="A8019" s="1">
        <v>42937</v>
      </c>
      <c r="B8019" t="s">
        <v>2484</v>
      </c>
      <c r="C8019" t="s">
        <v>80</v>
      </c>
      <c r="D8019" t="s">
        <v>13</v>
      </c>
      <c r="E8019" t="s">
        <v>20</v>
      </c>
      <c r="F8019" t="s">
        <v>2610</v>
      </c>
      <c r="G8019">
        <v>222.32</v>
      </c>
      <c r="H8019">
        <v>7</v>
      </c>
      <c r="I8019">
        <v>25.01</v>
      </c>
      <c r="J8019">
        <v>2017</v>
      </c>
      <c r="K8019">
        <v>7</v>
      </c>
    </row>
    <row r="8020" spans="1:11" x14ac:dyDescent="0.35">
      <c r="A8020" s="1">
        <v>42937</v>
      </c>
      <c r="B8020" t="s">
        <v>2484</v>
      </c>
      <c r="C8020" t="s">
        <v>80</v>
      </c>
      <c r="D8020" t="s">
        <v>41</v>
      </c>
      <c r="E8020" t="s">
        <v>42</v>
      </c>
      <c r="F8020" t="s">
        <v>2108</v>
      </c>
      <c r="G8020">
        <v>210.56</v>
      </c>
      <c r="H8020">
        <v>6</v>
      </c>
      <c r="I8020">
        <v>-52.64</v>
      </c>
      <c r="J8020">
        <v>2017</v>
      </c>
      <c r="K8020">
        <v>7</v>
      </c>
    </row>
    <row r="8021" spans="1:11" x14ac:dyDescent="0.35">
      <c r="A8021" s="1">
        <v>42937</v>
      </c>
      <c r="B8021" t="s">
        <v>1530</v>
      </c>
      <c r="C8021" t="s">
        <v>57</v>
      </c>
      <c r="D8021" t="s">
        <v>13</v>
      </c>
      <c r="E8021" t="s">
        <v>26</v>
      </c>
      <c r="F8021" t="s">
        <v>2455</v>
      </c>
      <c r="G8021">
        <v>101.94</v>
      </c>
      <c r="H8021">
        <v>6</v>
      </c>
      <c r="I8021">
        <v>29.56</v>
      </c>
      <c r="J8021">
        <v>2017</v>
      </c>
      <c r="K8021">
        <v>7</v>
      </c>
    </row>
    <row r="8022" spans="1:11" x14ac:dyDescent="0.35">
      <c r="A8022" s="1">
        <v>42937</v>
      </c>
      <c r="B8022" t="s">
        <v>1530</v>
      </c>
      <c r="C8022" t="s">
        <v>57</v>
      </c>
      <c r="D8022" t="s">
        <v>41</v>
      </c>
      <c r="E8022" t="s">
        <v>42</v>
      </c>
      <c r="F8022" t="s">
        <v>705</v>
      </c>
      <c r="G8022">
        <v>271.95999999999998</v>
      </c>
      <c r="H8022">
        <v>4</v>
      </c>
      <c r="I8022">
        <v>67.989999999999995</v>
      </c>
      <c r="J8022">
        <v>2017</v>
      </c>
      <c r="K8022">
        <v>7</v>
      </c>
    </row>
    <row r="8023" spans="1:11" x14ac:dyDescent="0.35">
      <c r="A8023" s="1">
        <v>42937</v>
      </c>
      <c r="B8023" t="s">
        <v>1530</v>
      </c>
      <c r="C8023" t="s">
        <v>57</v>
      </c>
      <c r="D8023" t="s">
        <v>36</v>
      </c>
      <c r="E8023" t="s">
        <v>49</v>
      </c>
      <c r="F8023" t="s">
        <v>1157</v>
      </c>
      <c r="G8023">
        <v>8.8000000000000007</v>
      </c>
      <c r="H8023">
        <v>5</v>
      </c>
      <c r="I8023">
        <v>3.87</v>
      </c>
      <c r="J8023">
        <v>2017</v>
      </c>
      <c r="K8023">
        <v>7</v>
      </c>
    </row>
    <row r="8024" spans="1:11" x14ac:dyDescent="0.35">
      <c r="A8024" s="1">
        <v>42937</v>
      </c>
      <c r="B8024" t="s">
        <v>1530</v>
      </c>
      <c r="C8024" t="s">
        <v>57</v>
      </c>
      <c r="D8024" t="s">
        <v>13</v>
      </c>
      <c r="E8024" t="s">
        <v>26</v>
      </c>
      <c r="F8024" t="s">
        <v>319</v>
      </c>
      <c r="G8024">
        <v>19.68</v>
      </c>
      <c r="H8024">
        <v>6</v>
      </c>
      <c r="I8024">
        <v>5.71</v>
      </c>
      <c r="J8024">
        <v>2017</v>
      </c>
      <c r="K8024">
        <v>7</v>
      </c>
    </row>
    <row r="8025" spans="1:11" x14ac:dyDescent="0.35">
      <c r="A8025" s="1">
        <v>42937</v>
      </c>
      <c r="B8025" t="s">
        <v>1530</v>
      </c>
      <c r="C8025" t="s">
        <v>57</v>
      </c>
      <c r="D8025" t="s">
        <v>36</v>
      </c>
      <c r="E8025" t="s">
        <v>76</v>
      </c>
      <c r="F8025" t="s">
        <v>2496</v>
      </c>
      <c r="G8025">
        <v>302.94</v>
      </c>
      <c r="H8025">
        <v>3</v>
      </c>
      <c r="I8025">
        <v>69.680000000000007</v>
      </c>
      <c r="J8025">
        <v>2017</v>
      </c>
      <c r="K8025">
        <v>7</v>
      </c>
    </row>
    <row r="8026" spans="1:11" x14ac:dyDescent="0.35">
      <c r="A8026" s="1">
        <v>42937</v>
      </c>
      <c r="B8026" t="s">
        <v>1530</v>
      </c>
      <c r="C8026" t="s">
        <v>57</v>
      </c>
      <c r="D8026" t="s">
        <v>13</v>
      </c>
      <c r="E8026" t="s">
        <v>22</v>
      </c>
      <c r="F8026" t="s">
        <v>899</v>
      </c>
      <c r="G8026">
        <v>14.94</v>
      </c>
      <c r="H8026">
        <v>3</v>
      </c>
      <c r="I8026">
        <v>7.17</v>
      </c>
      <c r="J8026">
        <v>2017</v>
      </c>
      <c r="K8026">
        <v>7</v>
      </c>
    </row>
    <row r="8027" spans="1:11" x14ac:dyDescent="0.35">
      <c r="A8027" s="1">
        <v>42937</v>
      </c>
      <c r="B8027" t="s">
        <v>1530</v>
      </c>
      <c r="C8027" t="s">
        <v>57</v>
      </c>
      <c r="D8027" t="s">
        <v>13</v>
      </c>
      <c r="E8027" t="s">
        <v>202</v>
      </c>
      <c r="F8027" t="s">
        <v>2499</v>
      </c>
      <c r="G8027">
        <v>231.72</v>
      </c>
      <c r="H8027">
        <v>2</v>
      </c>
      <c r="I8027">
        <v>11.59</v>
      </c>
      <c r="J8027">
        <v>2017</v>
      </c>
      <c r="K8027">
        <v>7</v>
      </c>
    </row>
    <row r="8028" spans="1:11" x14ac:dyDescent="0.35">
      <c r="A8028" s="1">
        <v>42937</v>
      </c>
      <c r="B8028" t="s">
        <v>2128</v>
      </c>
      <c r="C8028" t="s">
        <v>29</v>
      </c>
      <c r="D8028" t="s">
        <v>13</v>
      </c>
      <c r="E8028" t="s">
        <v>14</v>
      </c>
      <c r="F8028" t="s">
        <v>2694</v>
      </c>
      <c r="G8028">
        <v>16.34</v>
      </c>
      <c r="H8028">
        <v>2</v>
      </c>
      <c r="I8028">
        <v>7.68</v>
      </c>
      <c r="J8028">
        <v>2017</v>
      </c>
      <c r="K8028">
        <v>7</v>
      </c>
    </row>
    <row r="8029" spans="1:11" x14ac:dyDescent="0.35">
      <c r="A8029" s="1">
        <v>42937</v>
      </c>
      <c r="B8029" t="s">
        <v>2128</v>
      </c>
      <c r="C8029" t="s">
        <v>29</v>
      </c>
      <c r="D8029" t="s">
        <v>36</v>
      </c>
      <c r="E8029" t="s">
        <v>37</v>
      </c>
      <c r="F8029" t="s">
        <v>725</v>
      </c>
      <c r="G8029">
        <v>225.3</v>
      </c>
      <c r="H8029">
        <v>2</v>
      </c>
      <c r="I8029">
        <v>22.53</v>
      </c>
      <c r="J8029">
        <v>2017</v>
      </c>
      <c r="K8029">
        <v>7</v>
      </c>
    </row>
    <row r="8030" spans="1:11" x14ac:dyDescent="0.35">
      <c r="A8030" s="1">
        <v>42937</v>
      </c>
      <c r="B8030" t="s">
        <v>2128</v>
      </c>
      <c r="C8030" t="s">
        <v>29</v>
      </c>
      <c r="D8030" t="s">
        <v>13</v>
      </c>
      <c r="E8030" t="s">
        <v>22</v>
      </c>
      <c r="F8030" t="s">
        <v>1031</v>
      </c>
      <c r="G8030">
        <v>50.35</v>
      </c>
      <c r="H8030">
        <v>3</v>
      </c>
      <c r="I8030">
        <v>17.62</v>
      </c>
      <c r="J8030">
        <v>2017</v>
      </c>
      <c r="K8030">
        <v>7</v>
      </c>
    </row>
    <row r="8031" spans="1:11" x14ac:dyDescent="0.35">
      <c r="A8031" s="1">
        <v>42937</v>
      </c>
      <c r="B8031" t="s">
        <v>604</v>
      </c>
      <c r="C8031" t="s">
        <v>151</v>
      </c>
      <c r="D8031" t="s">
        <v>13</v>
      </c>
      <c r="E8031" t="s">
        <v>94</v>
      </c>
      <c r="F8031" t="s">
        <v>1977</v>
      </c>
      <c r="G8031">
        <v>17.48</v>
      </c>
      <c r="H8031">
        <v>4</v>
      </c>
      <c r="I8031">
        <v>4.54</v>
      </c>
      <c r="J8031">
        <v>2017</v>
      </c>
      <c r="K8031">
        <v>7</v>
      </c>
    </row>
    <row r="8032" spans="1:11" x14ac:dyDescent="0.35">
      <c r="A8032" s="1">
        <v>42937</v>
      </c>
      <c r="B8032" t="s">
        <v>893</v>
      </c>
      <c r="C8032" t="s">
        <v>29</v>
      </c>
      <c r="D8032" t="s">
        <v>13</v>
      </c>
      <c r="E8032" t="s">
        <v>26</v>
      </c>
      <c r="F8032" t="s">
        <v>843</v>
      </c>
      <c r="G8032">
        <v>3.52</v>
      </c>
      <c r="H8032">
        <v>2</v>
      </c>
      <c r="I8032">
        <v>1.69</v>
      </c>
      <c r="J8032">
        <v>2017</v>
      </c>
      <c r="K8032">
        <v>7</v>
      </c>
    </row>
    <row r="8033" spans="1:11" x14ac:dyDescent="0.35">
      <c r="A8033" s="1">
        <v>42937</v>
      </c>
      <c r="B8033" t="s">
        <v>893</v>
      </c>
      <c r="C8033" t="s">
        <v>29</v>
      </c>
      <c r="D8033" t="s">
        <v>41</v>
      </c>
      <c r="E8033" t="s">
        <v>42</v>
      </c>
      <c r="F8033" t="s">
        <v>1268</v>
      </c>
      <c r="G8033">
        <v>1626.19</v>
      </c>
      <c r="H8033">
        <v>9</v>
      </c>
      <c r="I8033">
        <v>121.96</v>
      </c>
      <c r="J8033">
        <v>2017</v>
      </c>
      <c r="K8033">
        <v>7</v>
      </c>
    </row>
    <row r="8034" spans="1:11" x14ac:dyDescent="0.35">
      <c r="A8034" s="1">
        <v>42937</v>
      </c>
      <c r="B8034" t="s">
        <v>1106</v>
      </c>
      <c r="C8034" t="s">
        <v>12</v>
      </c>
      <c r="D8034" t="s">
        <v>36</v>
      </c>
      <c r="E8034" t="s">
        <v>147</v>
      </c>
      <c r="F8034" t="s">
        <v>1832</v>
      </c>
      <c r="G8034">
        <v>124.4</v>
      </c>
      <c r="H8034">
        <v>4</v>
      </c>
      <c r="I8034">
        <v>-21.33</v>
      </c>
      <c r="J8034">
        <v>2017</v>
      </c>
      <c r="K8034">
        <v>7</v>
      </c>
    </row>
    <row r="8035" spans="1:11" x14ac:dyDescent="0.35">
      <c r="A8035" s="1">
        <v>42937</v>
      </c>
      <c r="B8035" t="s">
        <v>819</v>
      </c>
      <c r="C8035" t="s">
        <v>17</v>
      </c>
      <c r="D8035" t="s">
        <v>13</v>
      </c>
      <c r="E8035" t="s">
        <v>22</v>
      </c>
      <c r="F8035" t="s">
        <v>1304</v>
      </c>
      <c r="G8035">
        <v>2.86</v>
      </c>
      <c r="H8035">
        <v>4</v>
      </c>
      <c r="I8035">
        <v>-4.58</v>
      </c>
      <c r="J8035">
        <v>2017</v>
      </c>
      <c r="K8035">
        <v>7</v>
      </c>
    </row>
    <row r="8036" spans="1:11" x14ac:dyDescent="0.35">
      <c r="A8036" s="1">
        <v>42937</v>
      </c>
      <c r="B8036" t="s">
        <v>819</v>
      </c>
      <c r="C8036" t="s">
        <v>17</v>
      </c>
      <c r="D8036" t="s">
        <v>13</v>
      </c>
      <c r="E8036" t="s">
        <v>22</v>
      </c>
      <c r="F8036" t="s">
        <v>271</v>
      </c>
      <c r="G8036">
        <v>94.19</v>
      </c>
      <c r="H8036">
        <v>7</v>
      </c>
      <c r="I8036">
        <v>-164.84</v>
      </c>
      <c r="J8036">
        <v>2017</v>
      </c>
      <c r="K8036">
        <v>7</v>
      </c>
    </row>
    <row r="8037" spans="1:11" x14ac:dyDescent="0.35">
      <c r="A8037" s="1">
        <v>42937</v>
      </c>
      <c r="B8037" t="s">
        <v>1281</v>
      </c>
      <c r="C8037" t="s">
        <v>17</v>
      </c>
      <c r="D8037" t="s">
        <v>13</v>
      </c>
      <c r="E8037" t="s">
        <v>22</v>
      </c>
      <c r="F8037" t="s">
        <v>848</v>
      </c>
      <c r="G8037">
        <v>2.11</v>
      </c>
      <c r="H8037">
        <v>2</v>
      </c>
      <c r="I8037">
        <v>-3.38</v>
      </c>
      <c r="J8037">
        <v>2017</v>
      </c>
      <c r="K8037">
        <v>7</v>
      </c>
    </row>
    <row r="8038" spans="1:11" x14ac:dyDescent="0.35">
      <c r="A8038" s="1">
        <v>42938</v>
      </c>
      <c r="B8038" t="s">
        <v>1497</v>
      </c>
      <c r="C8038" t="s">
        <v>151</v>
      </c>
      <c r="D8038" t="s">
        <v>41</v>
      </c>
      <c r="E8038" t="s">
        <v>42</v>
      </c>
      <c r="F8038" t="s">
        <v>531</v>
      </c>
      <c r="G8038">
        <v>29.97</v>
      </c>
      <c r="H8038">
        <v>3</v>
      </c>
      <c r="I8038">
        <v>14.09</v>
      </c>
      <c r="J8038">
        <v>2017</v>
      </c>
      <c r="K8038">
        <v>7</v>
      </c>
    </row>
    <row r="8039" spans="1:11" x14ac:dyDescent="0.35">
      <c r="A8039" s="1">
        <v>42938</v>
      </c>
      <c r="B8039" t="s">
        <v>163</v>
      </c>
      <c r="C8039" t="s">
        <v>17</v>
      </c>
      <c r="D8039" t="s">
        <v>36</v>
      </c>
      <c r="E8039" t="s">
        <v>37</v>
      </c>
      <c r="F8039" t="s">
        <v>996</v>
      </c>
      <c r="G8039">
        <v>526.34</v>
      </c>
      <c r="H8039">
        <v>4</v>
      </c>
      <c r="I8039">
        <v>-75.19</v>
      </c>
      <c r="J8039">
        <v>2017</v>
      </c>
      <c r="K8039">
        <v>7</v>
      </c>
    </row>
    <row r="8040" spans="1:11" x14ac:dyDescent="0.35">
      <c r="A8040" s="1">
        <v>42939</v>
      </c>
      <c r="B8040" t="s">
        <v>321</v>
      </c>
      <c r="C8040" t="s">
        <v>151</v>
      </c>
      <c r="D8040" t="s">
        <v>13</v>
      </c>
      <c r="E8040" t="s">
        <v>22</v>
      </c>
      <c r="F8040" t="s">
        <v>707</v>
      </c>
      <c r="G8040">
        <v>13.13</v>
      </c>
      <c r="H8040">
        <v>3</v>
      </c>
      <c r="I8040">
        <v>4.2699999999999996</v>
      </c>
      <c r="J8040">
        <v>2017</v>
      </c>
      <c r="K8040">
        <v>7</v>
      </c>
    </row>
    <row r="8041" spans="1:11" x14ac:dyDescent="0.35">
      <c r="A8041" s="1">
        <v>42939</v>
      </c>
      <c r="B8041" t="s">
        <v>1140</v>
      </c>
      <c r="C8041" t="s">
        <v>131</v>
      </c>
      <c r="D8041" t="s">
        <v>13</v>
      </c>
      <c r="E8041" t="s">
        <v>26</v>
      </c>
      <c r="F8041" t="s">
        <v>2206</v>
      </c>
      <c r="G8041">
        <v>11.68</v>
      </c>
      <c r="H8041">
        <v>2</v>
      </c>
      <c r="I8041">
        <v>5.49</v>
      </c>
      <c r="J8041">
        <v>2017</v>
      </c>
      <c r="K8041">
        <v>7</v>
      </c>
    </row>
    <row r="8042" spans="1:11" x14ac:dyDescent="0.35">
      <c r="A8042" s="1">
        <v>42939</v>
      </c>
      <c r="B8042" t="s">
        <v>1140</v>
      </c>
      <c r="C8042" t="s">
        <v>131</v>
      </c>
      <c r="D8042" t="s">
        <v>41</v>
      </c>
      <c r="E8042" t="s">
        <v>54</v>
      </c>
      <c r="F8042" t="s">
        <v>1727</v>
      </c>
      <c r="G8042">
        <v>159.75</v>
      </c>
      <c r="H8042">
        <v>5</v>
      </c>
      <c r="I8042">
        <v>11.18</v>
      </c>
      <c r="J8042">
        <v>2017</v>
      </c>
      <c r="K8042">
        <v>7</v>
      </c>
    </row>
    <row r="8043" spans="1:11" x14ac:dyDescent="0.35">
      <c r="A8043" s="1">
        <v>42939</v>
      </c>
      <c r="B8043" t="s">
        <v>1232</v>
      </c>
      <c r="C8043" t="s">
        <v>151</v>
      </c>
      <c r="D8043" t="s">
        <v>13</v>
      </c>
      <c r="E8043" t="s">
        <v>18</v>
      </c>
      <c r="F8043" t="s">
        <v>1711</v>
      </c>
      <c r="G8043">
        <v>41.4</v>
      </c>
      <c r="H8043">
        <v>4</v>
      </c>
      <c r="I8043">
        <v>19.87</v>
      </c>
      <c r="J8043">
        <v>2017</v>
      </c>
      <c r="K8043">
        <v>7</v>
      </c>
    </row>
    <row r="8044" spans="1:11" x14ac:dyDescent="0.35">
      <c r="A8044" s="1">
        <v>42939</v>
      </c>
      <c r="B8044" t="s">
        <v>182</v>
      </c>
      <c r="C8044" t="s">
        <v>151</v>
      </c>
      <c r="D8044" t="s">
        <v>13</v>
      </c>
      <c r="E8044" t="s">
        <v>22</v>
      </c>
      <c r="F8044" t="s">
        <v>2202</v>
      </c>
      <c r="G8044">
        <v>13.92</v>
      </c>
      <c r="H8044">
        <v>3</v>
      </c>
      <c r="I8044">
        <v>4.3499999999999996</v>
      </c>
      <c r="J8044">
        <v>2017</v>
      </c>
      <c r="K8044">
        <v>7</v>
      </c>
    </row>
    <row r="8045" spans="1:11" x14ac:dyDescent="0.35">
      <c r="A8045" s="1">
        <v>42939</v>
      </c>
      <c r="B8045" t="s">
        <v>2300</v>
      </c>
      <c r="C8045" t="s">
        <v>17</v>
      </c>
      <c r="D8045" t="s">
        <v>13</v>
      </c>
      <c r="E8045" t="s">
        <v>14</v>
      </c>
      <c r="F8045" t="s">
        <v>337</v>
      </c>
      <c r="G8045">
        <v>63.31</v>
      </c>
      <c r="H8045">
        <v>3</v>
      </c>
      <c r="I8045">
        <v>20.58</v>
      </c>
      <c r="J8045">
        <v>2017</v>
      </c>
      <c r="K8045">
        <v>7</v>
      </c>
    </row>
    <row r="8046" spans="1:11" x14ac:dyDescent="0.35">
      <c r="A8046" s="1">
        <v>42939</v>
      </c>
      <c r="B8046" t="s">
        <v>2190</v>
      </c>
      <c r="C8046" t="s">
        <v>159</v>
      </c>
      <c r="D8046" t="s">
        <v>41</v>
      </c>
      <c r="E8046" t="s">
        <v>54</v>
      </c>
      <c r="F8046" t="s">
        <v>200</v>
      </c>
      <c r="G8046">
        <v>399.95</v>
      </c>
      <c r="H8046">
        <v>5</v>
      </c>
      <c r="I8046">
        <v>143.97999999999999</v>
      </c>
      <c r="J8046">
        <v>2017</v>
      </c>
      <c r="K8046">
        <v>7</v>
      </c>
    </row>
    <row r="8047" spans="1:11" x14ac:dyDescent="0.35">
      <c r="A8047" s="1">
        <v>42939</v>
      </c>
      <c r="B8047" t="s">
        <v>1479</v>
      </c>
      <c r="C8047" t="s">
        <v>29</v>
      </c>
      <c r="D8047" t="s">
        <v>13</v>
      </c>
      <c r="E8047" t="s">
        <v>22</v>
      </c>
      <c r="F8047" t="s">
        <v>250</v>
      </c>
      <c r="G8047">
        <v>15.19</v>
      </c>
      <c r="H8047">
        <v>3</v>
      </c>
      <c r="I8047">
        <v>5.51</v>
      </c>
      <c r="J8047">
        <v>2017</v>
      </c>
      <c r="K8047">
        <v>7</v>
      </c>
    </row>
    <row r="8048" spans="1:11" x14ac:dyDescent="0.35">
      <c r="A8048" s="1">
        <v>42939</v>
      </c>
      <c r="B8048" t="s">
        <v>1479</v>
      </c>
      <c r="C8048" t="s">
        <v>29</v>
      </c>
      <c r="D8048" t="s">
        <v>13</v>
      </c>
      <c r="E8048" t="s">
        <v>14</v>
      </c>
      <c r="F8048" t="s">
        <v>642</v>
      </c>
      <c r="G8048">
        <v>58.32</v>
      </c>
      <c r="H8048">
        <v>9</v>
      </c>
      <c r="I8048">
        <v>27.99</v>
      </c>
      <c r="J8048">
        <v>2017</v>
      </c>
      <c r="K8048">
        <v>7</v>
      </c>
    </row>
    <row r="8049" spans="1:11" x14ac:dyDescent="0.35">
      <c r="A8049" s="1">
        <v>42939</v>
      </c>
      <c r="B8049" t="s">
        <v>327</v>
      </c>
      <c r="C8049" t="s">
        <v>17</v>
      </c>
      <c r="D8049" t="s">
        <v>13</v>
      </c>
      <c r="E8049" t="s">
        <v>26</v>
      </c>
      <c r="F8049" t="s">
        <v>1255</v>
      </c>
      <c r="G8049">
        <v>121.54</v>
      </c>
      <c r="H8049">
        <v>4</v>
      </c>
      <c r="I8049">
        <v>15.19</v>
      </c>
      <c r="J8049">
        <v>2017</v>
      </c>
      <c r="K8049">
        <v>7</v>
      </c>
    </row>
    <row r="8050" spans="1:11" x14ac:dyDescent="0.35">
      <c r="A8050" s="1">
        <v>42940</v>
      </c>
      <c r="B8050" t="s">
        <v>1690</v>
      </c>
      <c r="C8050" t="s">
        <v>29</v>
      </c>
      <c r="D8050" t="s">
        <v>41</v>
      </c>
      <c r="E8050" t="s">
        <v>605</v>
      </c>
      <c r="F8050" t="s">
        <v>636</v>
      </c>
      <c r="G8050">
        <v>2399.96</v>
      </c>
      <c r="H8050">
        <v>5</v>
      </c>
      <c r="I8050">
        <v>839.99</v>
      </c>
      <c r="J8050">
        <v>2017</v>
      </c>
      <c r="K8050">
        <v>7</v>
      </c>
    </row>
    <row r="8051" spans="1:11" x14ac:dyDescent="0.35">
      <c r="A8051" s="1">
        <v>42941</v>
      </c>
      <c r="B8051" t="s">
        <v>2476</v>
      </c>
      <c r="C8051" t="s">
        <v>142</v>
      </c>
      <c r="D8051" t="s">
        <v>13</v>
      </c>
      <c r="E8051" t="s">
        <v>18</v>
      </c>
      <c r="F8051" t="s">
        <v>2577</v>
      </c>
      <c r="G8051">
        <v>20.23</v>
      </c>
      <c r="H8051">
        <v>7</v>
      </c>
      <c r="I8051">
        <v>9.51</v>
      </c>
      <c r="J8051">
        <v>2017</v>
      </c>
      <c r="K8051">
        <v>7</v>
      </c>
    </row>
    <row r="8052" spans="1:11" x14ac:dyDescent="0.35">
      <c r="A8052" s="1">
        <v>42941</v>
      </c>
      <c r="B8052" t="s">
        <v>426</v>
      </c>
      <c r="C8052" t="s">
        <v>25</v>
      </c>
      <c r="D8052" t="s">
        <v>13</v>
      </c>
      <c r="E8052" t="s">
        <v>18</v>
      </c>
      <c r="F8052" t="s">
        <v>2101</v>
      </c>
      <c r="G8052">
        <v>3.3</v>
      </c>
      <c r="H8052">
        <v>1</v>
      </c>
      <c r="I8052">
        <v>1.07</v>
      </c>
      <c r="J8052">
        <v>2017</v>
      </c>
      <c r="K8052">
        <v>7</v>
      </c>
    </row>
    <row r="8053" spans="1:11" x14ac:dyDescent="0.35">
      <c r="A8053" s="1">
        <v>42941</v>
      </c>
      <c r="B8053" t="s">
        <v>1303</v>
      </c>
      <c r="C8053" t="s">
        <v>25</v>
      </c>
      <c r="D8053" t="s">
        <v>36</v>
      </c>
      <c r="E8053" t="s">
        <v>49</v>
      </c>
      <c r="F8053" t="s">
        <v>2123</v>
      </c>
      <c r="G8053">
        <v>20.100000000000001</v>
      </c>
      <c r="H8053">
        <v>4</v>
      </c>
      <c r="I8053">
        <v>3.01</v>
      </c>
      <c r="J8053">
        <v>2017</v>
      </c>
      <c r="K8053">
        <v>7</v>
      </c>
    </row>
    <row r="8054" spans="1:11" x14ac:dyDescent="0.35">
      <c r="A8054" s="1">
        <v>42941</v>
      </c>
      <c r="B8054" t="s">
        <v>1303</v>
      </c>
      <c r="C8054" t="s">
        <v>25</v>
      </c>
      <c r="D8054" t="s">
        <v>13</v>
      </c>
      <c r="E8054" t="s">
        <v>202</v>
      </c>
      <c r="F8054" t="s">
        <v>2276</v>
      </c>
      <c r="G8054">
        <v>37.75</v>
      </c>
      <c r="H8054">
        <v>3</v>
      </c>
      <c r="I8054">
        <v>4.25</v>
      </c>
      <c r="J8054">
        <v>2017</v>
      </c>
      <c r="K8054">
        <v>7</v>
      </c>
    </row>
    <row r="8055" spans="1:11" x14ac:dyDescent="0.35">
      <c r="A8055" s="1">
        <v>42941</v>
      </c>
      <c r="B8055" t="s">
        <v>1303</v>
      </c>
      <c r="C8055" t="s">
        <v>25</v>
      </c>
      <c r="D8055" t="s">
        <v>36</v>
      </c>
      <c r="E8055" t="s">
        <v>147</v>
      </c>
      <c r="F8055" t="s">
        <v>2545</v>
      </c>
      <c r="G8055">
        <v>138.59</v>
      </c>
      <c r="H8055">
        <v>1</v>
      </c>
      <c r="I8055">
        <v>-34.65</v>
      </c>
      <c r="J8055">
        <v>2017</v>
      </c>
      <c r="K8055">
        <v>7</v>
      </c>
    </row>
    <row r="8056" spans="1:11" x14ac:dyDescent="0.35">
      <c r="A8056" s="1">
        <v>42941</v>
      </c>
      <c r="B8056" t="s">
        <v>1303</v>
      </c>
      <c r="C8056" t="s">
        <v>25</v>
      </c>
      <c r="D8056" t="s">
        <v>13</v>
      </c>
      <c r="E8056" t="s">
        <v>20</v>
      </c>
      <c r="F8056" t="s">
        <v>2361</v>
      </c>
      <c r="G8056">
        <v>259.92</v>
      </c>
      <c r="H8056">
        <v>5</v>
      </c>
      <c r="I8056">
        <v>-25.99</v>
      </c>
      <c r="J8056">
        <v>2017</v>
      </c>
      <c r="K8056">
        <v>7</v>
      </c>
    </row>
    <row r="8057" spans="1:11" x14ac:dyDescent="0.35">
      <c r="A8057" s="1">
        <v>42941</v>
      </c>
      <c r="B8057" t="s">
        <v>1303</v>
      </c>
      <c r="C8057" t="s">
        <v>25</v>
      </c>
      <c r="D8057" t="s">
        <v>13</v>
      </c>
      <c r="E8057" t="s">
        <v>14</v>
      </c>
      <c r="F8057" t="s">
        <v>1205</v>
      </c>
      <c r="G8057">
        <v>20.74</v>
      </c>
      <c r="H8057">
        <v>4</v>
      </c>
      <c r="I8057">
        <v>7.26</v>
      </c>
      <c r="J8057">
        <v>2017</v>
      </c>
      <c r="K8057">
        <v>7</v>
      </c>
    </row>
    <row r="8058" spans="1:11" x14ac:dyDescent="0.35">
      <c r="A8058" s="1">
        <v>42941</v>
      </c>
      <c r="B8058" t="s">
        <v>2408</v>
      </c>
      <c r="C8058" t="s">
        <v>12</v>
      </c>
      <c r="D8058" t="s">
        <v>36</v>
      </c>
      <c r="E8058" t="s">
        <v>147</v>
      </c>
      <c r="F8058" t="s">
        <v>1004</v>
      </c>
      <c r="G8058">
        <v>298.12</v>
      </c>
      <c r="H8058">
        <v>6</v>
      </c>
      <c r="I8058">
        <v>-4.26</v>
      </c>
      <c r="J8058">
        <v>2017</v>
      </c>
      <c r="K8058">
        <v>7</v>
      </c>
    </row>
    <row r="8059" spans="1:11" x14ac:dyDescent="0.35">
      <c r="A8059" s="1">
        <v>42942</v>
      </c>
      <c r="B8059" t="s">
        <v>1395</v>
      </c>
      <c r="C8059" t="s">
        <v>29</v>
      </c>
      <c r="D8059" t="s">
        <v>41</v>
      </c>
      <c r="E8059" t="s">
        <v>54</v>
      </c>
      <c r="F8059" t="s">
        <v>2104</v>
      </c>
      <c r="G8059">
        <v>1649.95</v>
      </c>
      <c r="H8059">
        <v>5</v>
      </c>
      <c r="I8059">
        <v>659.98</v>
      </c>
      <c r="J8059">
        <v>2017</v>
      </c>
      <c r="K8059">
        <v>7</v>
      </c>
    </row>
    <row r="8060" spans="1:11" x14ac:dyDescent="0.35">
      <c r="A8060" s="1">
        <v>42942</v>
      </c>
      <c r="B8060" t="s">
        <v>1395</v>
      </c>
      <c r="C8060" t="s">
        <v>29</v>
      </c>
      <c r="D8060" t="s">
        <v>36</v>
      </c>
      <c r="E8060" t="s">
        <v>37</v>
      </c>
      <c r="F8060" t="s">
        <v>1599</v>
      </c>
      <c r="G8060">
        <v>362.35</v>
      </c>
      <c r="H8060">
        <v>3</v>
      </c>
      <c r="I8060">
        <v>45.29</v>
      </c>
      <c r="J8060">
        <v>2017</v>
      </c>
      <c r="K8060">
        <v>7</v>
      </c>
    </row>
    <row r="8061" spans="1:11" x14ac:dyDescent="0.35">
      <c r="A8061" s="1">
        <v>42943</v>
      </c>
      <c r="B8061" t="s">
        <v>405</v>
      </c>
      <c r="C8061" t="s">
        <v>125</v>
      </c>
      <c r="D8061" t="s">
        <v>36</v>
      </c>
      <c r="E8061" t="s">
        <v>49</v>
      </c>
      <c r="F8061" t="s">
        <v>1087</v>
      </c>
      <c r="G8061">
        <v>91.03</v>
      </c>
      <c r="H8061">
        <v>3</v>
      </c>
      <c r="I8061">
        <v>-2.2799999999999998</v>
      </c>
      <c r="J8061">
        <v>2017</v>
      </c>
      <c r="K8061">
        <v>7</v>
      </c>
    </row>
    <row r="8062" spans="1:11" x14ac:dyDescent="0.35">
      <c r="A8062" s="1">
        <v>42943</v>
      </c>
      <c r="B8062" t="s">
        <v>2667</v>
      </c>
      <c r="C8062" t="s">
        <v>151</v>
      </c>
      <c r="D8062" t="s">
        <v>36</v>
      </c>
      <c r="E8062" t="s">
        <v>49</v>
      </c>
      <c r="F8062" t="s">
        <v>1022</v>
      </c>
      <c r="G8062">
        <v>14.89</v>
      </c>
      <c r="H8062">
        <v>1</v>
      </c>
      <c r="I8062">
        <v>4.0199999999999996</v>
      </c>
      <c r="J8062">
        <v>2017</v>
      </c>
      <c r="K8062">
        <v>7</v>
      </c>
    </row>
    <row r="8063" spans="1:11" x14ac:dyDescent="0.35">
      <c r="A8063" s="1">
        <v>42943</v>
      </c>
      <c r="B8063" t="s">
        <v>2667</v>
      </c>
      <c r="C8063" t="s">
        <v>151</v>
      </c>
      <c r="D8063" t="s">
        <v>41</v>
      </c>
      <c r="E8063" t="s">
        <v>42</v>
      </c>
      <c r="F8063" t="s">
        <v>705</v>
      </c>
      <c r="G8063">
        <v>543.91999999999996</v>
      </c>
      <c r="H8063">
        <v>8</v>
      </c>
      <c r="I8063">
        <v>135.97999999999999</v>
      </c>
      <c r="J8063">
        <v>2017</v>
      </c>
      <c r="K8063">
        <v>7</v>
      </c>
    </row>
    <row r="8064" spans="1:11" x14ac:dyDescent="0.35">
      <c r="A8064" s="1">
        <v>42943</v>
      </c>
      <c r="B8064" t="s">
        <v>1223</v>
      </c>
      <c r="C8064" t="s">
        <v>166</v>
      </c>
      <c r="D8064" t="s">
        <v>36</v>
      </c>
      <c r="E8064" t="s">
        <v>49</v>
      </c>
      <c r="F8064" t="s">
        <v>1017</v>
      </c>
      <c r="G8064">
        <v>23.88</v>
      </c>
      <c r="H8064">
        <v>3</v>
      </c>
      <c r="I8064">
        <v>10.51</v>
      </c>
      <c r="J8064">
        <v>2017</v>
      </c>
      <c r="K8064">
        <v>7</v>
      </c>
    </row>
    <row r="8065" spans="1:11" x14ac:dyDescent="0.35">
      <c r="A8065" s="1">
        <v>42943</v>
      </c>
      <c r="B8065" t="s">
        <v>1223</v>
      </c>
      <c r="C8065" t="s">
        <v>166</v>
      </c>
      <c r="D8065" t="s">
        <v>13</v>
      </c>
      <c r="E8065" t="s">
        <v>14</v>
      </c>
      <c r="F8065" t="s">
        <v>856</v>
      </c>
      <c r="G8065">
        <v>26.2</v>
      </c>
      <c r="H8065">
        <v>4</v>
      </c>
      <c r="I8065">
        <v>12.05</v>
      </c>
      <c r="J8065">
        <v>2017</v>
      </c>
      <c r="K8065">
        <v>7</v>
      </c>
    </row>
    <row r="8066" spans="1:11" x14ac:dyDescent="0.35">
      <c r="A8066" s="1">
        <v>42943</v>
      </c>
      <c r="B8066" t="s">
        <v>1223</v>
      </c>
      <c r="C8066" t="s">
        <v>166</v>
      </c>
      <c r="D8066" t="s">
        <v>13</v>
      </c>
      <c r="E8066" t="s">
        <v>14</v>
      </c>
      <c r="F8066" t="s">
        <v>2197</v>
      </c>
      <c r="G8066">
        <v>12.96</v>
      </c>
      <c r="H8066">
        <v>2</v>
      </c>
      <c r="I8066">
        <v>6.22</v>
      </c>
      <c r="J8066">
        <v>2017</v>
      </c>
      <c r="K8066">
        <v>7</v>
      </c>
    </row>
    <row r="8067" spans="1:11" x14ac:dyDescent="0.35">
      <c r="A8067" s="1">
        <v>42943</v>
      </c>
      <c r="B8067" t="s">
        <v>1223</v>
      </c>
      <c r="C8067" t="s">
        <v>166</v>
      </c>
      <c r="D8067" t="s">
        <v>41</v>
      </c>
      <c r="E8067" t="s">
        <v>54</v>
      </c>
      <c r="F8067" t="s">
        <v>2517</v>
      </c>
      <c r="G8067">
        <v>234.95</v>
      </c>
      <c r="H8067">
        <v>5</v>
      </c>
      <c r="I8067">
        <v>32.89</v>
      </c>
      <c r="J8067">
        <v>2017</v>
      </c>
      <c r="K8067">
        <v>7</v>
      </c>
    </row>
    <row r="8068" spans="1:11" x14ac:dyDescent="0.35">
      <c r="A8068" s="1">
        <v>42943</v>
      </c>
      <c r="B8068" t="s">
        <v>2199</v>
      </c>
      <c r="C8068" t="s">
        <v>247</v>
      </c>
      <c r="D8068" t="s">
        <v>36</v>
      </c>
      <c r="E8068" t="s">
        <v>37</v>
      </c>
      <c r="F8068" t="s">
        <v>189</v>
      </c>
      <c r="G8068">
        <v>194.85</v>
      </c>
      <c r="H8068">
        <v>4</v>
      </c>
      <c r="I8068">
        <v>12.18</v>
      </c>
      <c r="J8068">
        <v>2017</v>
      </c>
      <c r="K8068">
        <v>7</v>
      </c>
    </row>
    <row r="8069" spans="1:11" x14ac:dyDescent="0.35">
      <c r="A8069" s="1">
        <v>42944</v>
      </c>
      <c r="B8069" t="s">
        <v>2382</v>
      </c>
      <c r="C8069" t="s">
        <v>29</v>
      </c>
      <c r="D8069" t="s">
        <v>13</v>
      </c>
      <c r="E8069" t="s">
        <v>22</v>
      </c>
      <c r="F8069" t="s">
        <v>438</v>
      </c>
      <c r="G8069">
        <v>9.98</v>
      </c>
      <c r="H8069">
        <v>4</v>
      </c>
      <c r="I8069">
        <v>3.62</v>
      </c>
      <c r="J8069">
        <v>2017</v>
      </c>
      <c r="K8069">
        <v>7</v>
      </c>
    </row>
    <row r="8070" spans="1:11" x14ac:dyDescent="0.35">
      <c r="A8070" s="1">
        <v>42944</v>
      </c>
      <c r="B8070" t="s">
        <v>2382</v>
      </c>
      <c r="C8070" t="s">
        <v>29</v>
      </c>
      <c r="D8070" t="s">
        <v>13</v>
      </c>
      <c r="E8070" t="s">
        <v>20</v>
      </c>
      <c r="F8070" t="s">
        <v>2507</v>
      </c>
      <c r="G8070">
        <v>14.98</v>
      </c>
      <c r="H8070">
        <v>1</v>
      </c>
      <c r="I8070">
        <v>4.1900000000000004</v>
      </c>
      <c r="J8070">
        <v>2017</v>
      </c>
      <c r="K8070">
        <v>7</v>
      </c>
    </row>
    <row r="8071" spans="1:11" x14ac:dyDescent="0.35">
      <c r="A8071" s="1">
        <v>42944</v>
      </c>
      <c r="B8071" t="s">
        <v>2382</v>
      </c>
      <c r="C8071" t="s">
        <v>29</v>
      </c>
      <c r="D8071" t="s">
        <v>41</v>
      </c>
      <c r="E8071" t="s">
        <v>42</v>
      </c>
      <c r="F8071" t="s">
        <v>650</v>
      </c>
      <c r="G8071">
        <v>1145.5999999999999</v>
      </c>
      <c r="H8071">
        <v>4</v>
      </c>
      <c r="I8071">
        <v>100.24</v>
      </c>
      <c r="J8071">
        <v>2017</v>
      </c>
      <c r="K8071">
        <v>7</v>
      </c>
    </row>
    <row r="8072" spans="1:11" x14ac:dyDescent="0.35">
      <c r="A8072" s="1">
        <v>42945</v>
      </c>
      <c r="B8072" t="s">
        <v>2067</v>
      </c>
      <c r="C8072" t="s">
        <v>247</v>
      </c>
      <c r="D8072" t="s">
        <v>13</v>
      </c>
      <c r="E8072" t="s">
        <v>94</v>
      </c>
      <c r="F8072" t="s">
        <v>2275</v>
      </c>
      <c r="G8072">
        <v>34.85</v>
      </c>
      <c r="H8072">
        <v>2</v>
      </c>
      <c r="I8072">
        <v>6.53</v>
      </c>
      <c r="J8072">
        <v>2017</v>
      </c>
      <c r="K8072">
        <v>7</v>
      </c>
    </row>
    <row r="8073" spans="1:11" x14ac:dyDescent="0.35">
      <c r="A8073" s="1">
        <v>42945</v>
      </c>
      <c r="B8073" t="s">
        <v>2067</v>
      </c>
      <c r="C8073" t="s">
        <v>247</v>
      </c>
      <c r="D8073" t="s">
        <v>41</v>
      </c>
      <c r="E8073" t="s">
        <v>42</v>
      </c>
      <c r="F8073" t="s">
        <v>2590</v>
      </c>
      <c r="G8073">
        <v>22</v>
      </c>
      <c r="H8073">
        <v>5</v>
      </c>
      <c r="I8073">
        <v>1.38</v>
      </c>
      <c r="J8073">
        <v>2017</v>
      </c>
      <c r="K8073">
        <v>7</v>
      </c>
    </row>
    <row r="8074" spans="1:11" x14ac:dyDescent="0.35">
      <c r="A8074" s="1">
        <v>42945</v>
      </c>
      <c r="B8074" t="s">
        <v>2067</v>
      </c>
      <c r="C8074" t="s">
        <v>247</v>
      </c>
      <c r="D8074" t="s">
        <v>13</v>
      </c>
      <c r="E8074" t="s">
        <v>26</v>
      </c>
      <c r="F8074" t="s">
        <v>800</v>
      </c>
      <c r="G8074">
        <v>4.37</v>
      </c>
      <c r="H8074">
        <v>3</v>
      </c>
      <c r="I8074">
        <v>0.38</v>
      </c>
      <c r="J8074">
        <v>2017</v>
      </c>
      <c r="K8074">
        <v>7</v>
      </c>
    </row>
    <row r="8075" spans="1:11" x14ac:dyDescent="0.35">
      <c r="A8075" s="1">
        <v>42945</v>
      </c>
      <c r="B8075" t="s">
        <v>239</v>
      </c>
      <c r="C8075" t="s">
        <v>166</v>
      </c>
      <c r="D8075" t="s">
        <v>41</v>
      </c>
      <c r="E8075" t="s">
        <v>54</v>
      </c>
      <c r="F8075" t="s">
        <v>2435</v>
      </c>
      <c r="G8075">
        <v>90.57</v>
      </c>
      <c r="H8075">
        <v>3</v>
      </c>
      <c r="I8075">
        <v>11.77</v>
      </c>
      <c r="J8075">
        <v>2017</v>
      </c>
      <c r="K8075">
        <v>7</v>
      </c>
    </row>
    <row r="8076" spans="1:11" x14ac:dyDescent="0.35">
      <c r="A8076" s="1">
        <v>42945</v>
      </c>
      <c r="B8076" t="s">
        <v>595</v>
      </c>
      <c r="C8076" t="s">
        <v>12</v>
      </c>
      <c r="D8076" t="s">
        <v>13</v>
      </c>
      <c r="E8076" t="s">
        <v>45</v>
      </c>
      <c r="F8076" t="s">
        <v>1786</v>
      </c>
      <c r="G8076">
        <v>2.9</v>
      </c>
      <c r="H8076">
        <v>2</v>
      </c>
      <c r="I8076">
        <v>0.47</v>
      </c>
      <c r="J8076">
        <v>2017</v>
      </c>
      <c r="K8076">
        <v>7</v>
      </c>
    </row>
    <row r="8077" spans="1:11" x14ac:dyDescent="0.35">
      <c r="A8077" s="1">
        <v>42945</v>
      </c>
      <c r="B8077" t="s">
        <v>595</v>
      </c>
      <c r="C8077" t="s">
        <v>12</v>
      </c>
      <c r="D8077" t="s">
        <v>41</v>
      </c>
      <c r="E8077" t="s">
        <v>42</v>
      </c>
      <c r="F8077" t="s">
        <v>2111</v>
      </c>
      <c r="G8077">
        <v>124.79</v>
      </c>
      <c r="H8077">
        <v>1</v>
      </c>
      <c r="I8077">
        <v>15.6</v>
      </c>
      <c r="J8077">
        <v>2017</v>
      </c>
      <c r="K8077">
        <v>7</v>
      </c>
    </row>
    <row r="8078" spans="1:11" x14ac:dyDescent="0.35">
      <c r="A8078" s="1">
        <v>42945</v>
      </c>
      <c r="B8078" t="s">
        <v>365</v>
      </c>
      <c r="C8078" t="s">
        <v>151</v>
      </c>
      <c r="D8078" t="s">
        <v>13</v>
      </c>
      <c r="E8078" t="s">
        <v>26</v>
      </c>
      <c r="F8078" t="s">
        <v>781</v>
      </c>
      <c r="G8078">
        <v>60.12</v>
      </c>
      <c r="H8078">
        <v>9</v>
      </c>
      <c r="I8078">
        <v>22.24</v>
      </c>
      <c r="J8078">
        <v>2017</v>
      </c>
      <c r="K8078">
        <v>7</v>
      </c>
    </row>
    <row r="8079" spans="1:11" x14ac:dyDescent="0.35">
      <c r="A8079" s="1">
        <v>42945</v>
      </c>
      <c r="B8079" t="s">
        <v>1078</v>
      </c>
      <c r="C8079" t="s">
        <v>842</v>
      </c>
      <c r="D8079" t="s">
        <v>13</v>
      </c>
      <c r="E8079" t="s">
        <v>22</v>
      </c>
      <c r="F8079" t="s">
        <v>610</v>
      </c>
      <c r="G8079">
        <v>33.479999999999997</v>
      </c>
      <c r="H8079">
        <v>2</v>
      </c>
      <c r="I8079">
        <v>16.41</v>
      </c>
      <c r="J8079">
        <v>2017</v>
      </c>
      <c r="K8079">
        <v>7</v>
      </c>
    </row>
    <row r="8080" spans="1:11" x14ac:dyDescent="0.35">
      <c r="A8080" s="1">
        <v>42945</v>
      </c>
      <c r="B8080" t="s">
        <v>1078</v>
      </c>
      <c r="C8080" t="s">
        <v>842</v>
      </c>
      <c r="D8080" t="s">
        <v>41</v>
      </c>
      <c r="E8080" t="s">
        <v>42</v>
      </c>
      <c r="F8080" t="s">
        <v>1349</v>
      </c>
      <c r="G8080">
        <v>461.97</v>
      </c>
      <c r="H8080">
        <v>3</v>
      </c>
      <c r="I8080">
        <v>133.97</v>
      </c>
      <c r="J8080">
        <v>2017</v>
      </c>
      <c r="K8080">
        <v>7</v>
      </c>
    </row>
    <row r="8081" spans="1:11" x14ac:dyDescent="0.35">
      <c r="A8081" s="1">
        <v>42945</v>
      </c>
      <c r="B8081" t="s">
        <v>1078</v>
      </c>
      <c r="C8081" t="s">
        <v>842</v>
      </c>
      <c r="D8081" t="s">
        <v>13</v>
      </c>
      <c r="E8081" t="s">
        <v>94</v>
      </c>
      <c r="F8081" t="s">
        <v>116</v>
      </c>
      <c r="G8081">
        <v>137.62</v>
      </c>
      <c r="H8081">
        <v>2</v>
      </c>
      <c r="I8081">
        <v>60.55</v>
      </c>
      <c r="J8081">
        <v>2017</v>
      </c>
      <c r="K8081">
        <v>7</v>
      </c>
    </row>
    <row r="8082" spans="1:11" x14ac:dyDescent="0.35">
      <c r="A8082" s="1">
        <v>42945</v>
      </c>
      <c r="B8082" t="s">
        <v>1078</v>
      </c>
      <c r="C8082" t="s">
        <v>842</v>
      </c>
      <c r="D8082" t="s">
        <v>36</v>
      </c>
      <c r="E8082" t="s">
        <v>37</v>
      </c>
      <c r="F8082" t="s">
        <v>1486</v>
      </c>
      <c r="G8082">
        <v>302.67</v>
      </c>
      <c r="H8082">
        <v>3</v>
      </c>
      <c r="I8082">
        <v>72.64</v>
      </c>
      <c r="J8082">
        <v>2017</v>
      </c>
      <c r="K8082">
        <v>7</v>
      </c>
    </row>
    <row r="8083" spans="1:11" x14ac:dyDescent="0.35">
      <c r="A8083" s="1">
        <v>42945</v>
      </c>
      <c r="B8083" t="s">
        <v>1095</v>
      </c>
      <c r="C8083" t="s">
        <v>166</v>
      </c>
      <c r="D8083" t="s">
        <v>36</v>
      </c>
      <c r="E8083" t="s">
        <v>76</v>
      </c>
      <c r="F8083" t="s">
        <v>2163</v>
      </c>
      <c r="G8083">
        <v>115.96</v>
      </c>
      <c r="H8083">
        <v>2</v>
      </c>
      <c r="I8083">
        <v>25.51</v>
      </c>
      <c r="J8083">
        <v>2017</v>
      </c>
      <c r="K8083">
        <v>7</v>
      </c>
    </row>
    <row r="8084" spans="1:11" x14ac:dyDescent="0.35">
      <c r="A8084" s="1">
        <v>42946</v>
      </c>
      <c r="B8084" t="s">
        <v>539</v>
      </c>
      <c r="C8084" t="s">
        <v>29</v>
      </c>
      <c r="D8084" t="s">
        <v>13</v>
      </c>
      <c r="E8084" t="s">
        <v>20</v>
      </c>
      <c r="F8084" t="s">
        <v>376</v>
      </c>
      <c r="G8084">
        <v>330.4</v>
      </c>
      <c r="H8084">
        <v>2</v>
      </c>
      <c r="I8084">
        <v>85.9</v>
      </c>
      <c r="J8084">
        <v>2017</v>
      </c>
      <c r="K8084">
        <v>7</v>
      </c>
    </row>
    <row r="8085" spans="1:11" x14ac:dyDescent="0.35">
      <c r="A8085" s="1">
        <v>42946</v>
      </c>
      <c r="B8085" t="s">
        <v>539</v>
      </c>
      <c r="C8085" t="s">
        <v>29</v>
      </c>
      <c r="D8085" t="s">
        <v>13</v>
      </c>
      <c r="E8085" t="s">
        <v>18</v>
      </c>
      <c r="F8085" t="s">
        <v>174</v>
      </c>
      <c r="G8085">
        <v>26.25</v>
      </c>
      <c r="H8085">
        <v>7</v>
      </c>
      <c r="I8085">
        <v>12.6</v>
      </c>
      <c r="J8085">
        <v>2017</v>
      </c>
      <c r="K8085">
        <v>7</v>
      </c>
    </row>
    <row r="8086" spans="1:11" x14ac:dyDescent="0.35">
      <c r="A8086" s="1">
        <v>42946</v>
      </c>
      <c r="B8086" t="s">
        <v>1678</v>
      </c>
      <c r="C8086" t="s">
        <v>80</v>
      </c>
      <c r="D8086" t="s">
        <v>13</v>
      </c>
      <c r="E8086" t="s">
        <v>22</v>
      </c>
      <c r="F8086" t="s">
        <v>699</v>
      </c>
      <c r="G8086">
        <v>76.78</v>
      </c>
      <c r="H8086">
        <v>4</v>
      </c>
      <c r="I8086">
        <v>-53.74</v>
      </c>
      <c r="J8086">
        <v>2017</v>
      </c>
      <c r="K8086">
        <v>7</v>
      </c>
    </row>
    <row r="8087" spans="1:11" x14ac:dyDescent="0.35">
      <c r="A8087" s="1">
        <v>42946</v>
      </c>
      <c r="B8087" t="s">
        <v>2296</v>
      </c>
      <c r="C8087" t="s">
        <v>533</v>
      </c>
      <c r="D8087" t="s">
        <v>41</v>
      </c>
      <c r="E8087" t="s">
        <v>42</v>
      </c>
      <c r="F8087" t="s">
        <v>1217</v>
      </c>
      <c r="G8087">
        <v>89.95</v>
      </c>
      <c r="H8087">
        <v>5</v>
      </c>
      <c r="I8087">
        <v>43.18</v>
      </c>
      <c r="J8087">
        <v>2017</v>
      </c>
      <c r="K8087">
        <v>7</v>
      </c>
    </row>
    <row r="8088" spans="1:11" x14ac:dyDescent="0.35">
      <c r="A8088" s="1">
        <v>42947</v>
      </c>
      <c r="B8088" t="s">
        <v>1289</v>
      </c>
      <c r="C8088" t="s">
        <v>25</v>
      </c>
      <c r="D8088" t="s">
        <v>13</v>
      </c>
      <c r="E8088" t="s">
        <v>14</v>
      </c>
      <c r="F8088" t="s">
        <v>1903</v>
      </c>
      <c r="G8088">
        <v>54.82</v>
      </c>
      <c r="H8088">
        <v>3</v>
      </c>
      <c r="I8088">
        <v>17.82</v>
      </c>
      <c r="J8088">
        <v>2017</v>
      </c>
      <c r="K8088">
        <v>7</v>
      </c>
    </row>
    <row r="8089" spans="1:11" x14ac:dyDescent="0.35">
      <c r="A8089" s="1">
        <v>42947</v>
      </c>
      <c r="B8089" t="s">
        <v>1496</v>
      </c>
      <c r="C8089" t="s">
        <v>125</v>
      </c>
      <c r="D8089" t="s">
        <v>41</v>
      </c>
      <c r="E8089" t="s">
        <v>54</v>
      </c>
      <c r="F8089" t="s">
        <v>2036</v>
      </c>
      <c r="G8089">
        <v>41.42</v>
      </c>
      <c r="H8089">
        <v>2</v>
      </c>
      <c r="I8089">
        <v>8.2799999999999994</v>
      </c>
      <c r="J8089">
        <v>2017</v>
      </c>
      <c r="K8089">
        <v>7</v>
      </c>
    </row>
    <row r="8090" spans="1:11" x14ac:dyDescent="0.35">
      <c r="A8090" s="1">
        <v>42947</v>
      </c>
      <c r="B8090" t="s">
        <v>2214</v>
      </c>
      <c r="C8090" t="s">
        <v>17</v>
      </c>
      <c r="D8090" t="s">
        <v>41</v>
      </c>
      <c r="E8090" t="s">
        <v>42</v>
      </c>
      <c r="F8090" t="s">
        <v>709</v>
      </c>
      <c r="G8090">
        <v>36.79</v>
      </c>
      <c r="H8090">
        <v>1</v>
      </c>
      <c r="I8090">
        <v>4.1399999999999997</v>
      </c>
      <c r="J8090">
        <v>2017</v>
      </c>
      <c r="K8090">
        <v>7</v>
      </c>
    </row>
    <row r="8091" spans="1:11" x14ac:dyDescent="0.35">
      <c r="A8091" s="1">
        <v>42947</v>
      </c>
      <c r="B8091" t="s">
        <v>1802</v>
      </c>
      <c r="C8091" t="s">
        <v>29</v>
      </c>
      <c r="D8091" t="s">
        <v>13</v>
      </c>
      <c r="E8091" t="s">
        <v>20</v>
      </c>
      <c r="F8091" t="s">
        <v>625</v>
      </c>
      <c r="G8091">
        <v>56.56</v>
      </c>
      <c r="H8091">
        <v>2</v>
      </c>
      <c r="I8091">
        <v>15.27</v>
      </c>
      <c r="J8091">
        <v>2017</v>
      </c>
      <c r="K8091">
        <v>7</v>
      </c>
    </row>
    <row r="8092" spans="1:11" x14ac:dyDescent="0.35">
      <c r="A8092" s="1">
        <v>42947</v>
      </c>
      <c r="B8092" t="s">
        <v>1802</v>
      </c>
      <c r="C8092" t="s">
        <v>29</v>
      </c>
      <c r="D8092" t="s">
        <v>36</v>
      </c>
      <c r="E8092" t="s">
        <v>49</v>
      </c>
      <c r="F8092" t="s">
        <v>1545</v>
      </c>
      <c r="G8092">
        <v>36.96</v>
      </c>
      <c r="H8092">
        <v>7</v>
      </c>
      <c r="I8092">
        <v>11.46</v>
      </c>
      <c r="J8092">
        <v>2017</v>
      </c>
      <c r="K8092">
        <v>7</v>
      </c>
    </row>
    <row r="8093" spans="1:11" x14ac:dyDescent="0.35">
      <c r="A8093" s="1">
        <v>42947</v>
      </c>
      <c r="B8093" t="s">
        <v>1485</v>
      </c>
      <c r="C8093" t="s">
        <v>159</v>
      </c>
      <c r="D8093" t="s">
        <v>13</v>
      </c>
      <c r="E8093" t="s">
        <v>22</v>
      </c>
      <c r="F8093" t="s">
        <v>1382</v>
      </c>
      <c r="G8093">
        <v>17.52</v>
      </c>
      <c r="H8093">
        <v>4</v>
      </c>
      <c r="I8093">
        <v>8.41</v>
      </c>
      <c r="J8093">
        <v>2017</v>
      </c>
      <c r="K8093">
        <v>7</v>
      </c>
    </row>
    <row r="8094" spans="1:11" x14ac:dyDescent="0.35">
      <c r="A8094" s="1">
        <v>42947</v>
      </c>
      <c r="B8094" t="s">
        <v>1485</v>
      </c>
      <c r="C8094" t="s">
        <v>159</v>
      </c>
      <c r="D8094" t="s">
        <v>13</v>
      </c>
      <c r="E8094" t="s">
        <v>94</v>
      </c>
      <c r="F8094" t="s">
        <v>2403</v>
      </c>
      <c r="G8094">
        <v>155.88</v>
      </c>
      <c r="H8094">
        <v>6</v>
      </c>
      <c r="I8094">
        <v>54.56</v>
      </c>
      <c r="J8094">
        <v>2017</v>
      </c>
      <c r="K8094">
        <v>7</v>
      </c>
    </row>
    <row r="8095" spans="1:11" x14ac:dyDescent="0.35">
      <c r="A8095" s="1">
        <v>42947</v>
      </c>
      <c r="B8095" t="s">
        <v>648</v>
      </c>
      <c r="C8095" t="s">
        <v>25</v>
      </c>
      <c r="D8095" t="s">
        <v>41</v>
      </c>
      <c r="E8095" t="s">
        <v>42</v>
      </c>
      <c r="F8095" t="s">
        <v>1566</v>
      </c>
      <c r="G8095">
        <v>285.58</v>
      </c>
      <c r="H8095">
        <v>4</v>
      </c>
      <c r="I8095">
        <v>-57.12</v>
      </c>
      <c r="J8095">
        <v>2017</v>
      </c>
      <c r="K8095">
        <v>7</v>
      </c>
    </row>
    <row r="8096" spans="1:11" x14ac:dyDescent="0.35">
      <c r="A8096" s="1">
        <v>42947</v>
      </c>
      <c r="B8096" t="s">
        <v>564</v>
      </c>
      <c r="C8096" t="s">
        <v>61</v>
      </c>
      <c r="D8096" t="s">
        <v>13</v>
      </c>
      <c r="E8096" t="s">
        <v>14</v>
      </c>
      <c r="F8096" t="s">
        <v>2394</v>
      </c>
      <c r="G8096">
        <v>11.54</v>
      </c>
      <c r="H8096">
        <v>1</v>
      </c>
      <c r="I8096">
        <v>5.54</v>
      </c>
      <c r="J8096">
        <v>2017</v>
      </c>
      <c r="K8096">
        <v>7</v>
      </c>
    </row>
    <row r="8097" spans="1:11" x14ac:dyDescent="0.35">
      <c r="A8097" s="1">
        <v>42947</v>
      </c>
      <c r="B8097" t="s">
        <v>564</v>
      </c>
      <c r="C8097" t="s">
        <v>61</v>
      </c>
      <c r="D8097" t="s">
        <v>13</v>
      </c>
      <c r="E8097" t="s">
        <v>22</v>
      </c>
      <c r="F8097" t="s">
        <v>530</v>
      </c>
      <c r="G8097">
        <v>849.95</v>
      </c>
      <c r="H8097">
        <v>5</v>
      </c>
      <c r="I8097">
        <v>390.98</v>
      </c>
      <c r="J8097">
        <v>2017</v>
      </c>
      <c r="K8097">
        <v>7</v>
      </c>
    </row>
    <row r="8098" spans="1:11" x14ac:dyDescent="0.35">
      <c r="A8098" s="1">
        <v>42947</v>
      </c>
      <c r="B8098" t="s">
        <v>564</v>
      </c>
      <c r="C8098" t="s">
        <v>61</v>
      </c>
      <c r="D8098" t="s">
        <v>13</v>
      </c>
      <c r="E8098" t="s">
        <v>22</v>
      </c>
      <c r="F8098" t="s">
        <v>1920</v>
      </c>
      <c r="G8098">
        <v>11.01</v>
      </c>
      <c r="H8098">
        <v>3</v>
      </c>
      <c r="I8098">
        <v>5.39</v>
      </c>
      <c r="J8098">
        <v>2017</v>
      </c>
      <c r="K8098">
        <v>7</v>
      </c>
    </row>
    <row r="8099" spans="1:11" x14ac:dyDescent="0.35">
      <c r="A8099" s="1">
        <v>42948</v>
      </c>
      <c r="B8099" t="s">
        <v>1198</v>
      </c>
      <c r="C8099" t="s">
        <v>17</v>
      </c>
      <c r="D8099" t="s">
        <v>41</v>
      </c>
      <c r="E8099" t="s">
        <v>42</v>
      </c>
      <c r="F8099" t="s">
        <v>1241</v>
      </c>
      <c r="G8099">
        <v>95.98</v>
      </c>
      <c r="H8099">
        <v>2</v>
      </c>
      <c r="I8099">
        <v>6</v>
      </c>
      <c r="J8099">
        <v>2017</v>
      </c>
      <c r="K8099">
        <v>8</v>
      </c>
    </row>
    <row r="8100" spans="1:11" x14ac:dyDescent="0.35">
      <c r="A8100" s="1">
        <v>42948</v>
      </c>
      <c r="B8100" t="s">
        <v>1358</v>
      </c>
      <c r="C8100" t="s">
        <v>247</v>
      </c>
      <c r="D8100" t="s">
        <v>41</v>
      </c>
      <c r="E8100" t="s">
        <v>42</v>
      </c>
      <c r="F8100" t="s">
        <v>705</v>
      </c>
      <c r="G8100">
        <v>271.95999999999998</v>
      </c>
      <c r="H8100">
        <v>5</v>
      </c>
      <c r="I8100">
        <v>17</v>
      </c>
      <c r="J8100">
        <v>2017</v>
      </c>
      <c r="K8100">
        <v>8</v>
      </c>
    </row>
    <row r="8101" spans="1:11" x14ac:dyDescent="0.35">
      <c r="A8101" s="1">
        <v>42948</v>
      </c>
      <c r="B8101" t="s">
        <v>1035</v>
      </c>
      <c r="C8101" t="s">
        <v>12</v>
      </c>
      <c r="D8101" t="s">
        <v>41</v>
      </c>
      <c r="E8101" t="s">
        <v>304</v>
      </c>
      <c r="F8101" t="s">
        <v>1906</v>
      </c>
      <c r="G8101">
        <v>1439.98</v>
      </c>
      <c r="H8101">
        <v>3</v>
      </c>
      <c r="I8101">
        <v>-264</v>
      </c>
      <c r="J8101">
        <v>2017</v>
      </c>
      <c r="K8101">
        <v>8</v>
      </c>
    </row>
    <row r="8102" spans="1:11" x14ac:dyDescent="0.35">
      <c r="A8102" s="1">
        <v>42948</v>
      </c>
      <c r="B8102" t="s">
        <v>1035</v>
      </c>
      <c r="C8102" t="s">
        <v>12</v>
      </c>
      <c r="D8102" t="s">
        <v>13</v>
      </c>
      <c r="E8102" t="s">
        <v>14</v>
      </c>
      <c r="F8102" t="s">
        <v>2695</v>
      </c>
      <c r="G8102">
        <v>36.29</v>
      </c>
      <c r="H8102">
        <v>7</v>
      </c>
      <c r="I8102">
        <v>12.7</v>
      </c>
      <c r="J8102">
        <v>2017</v>
      </c>
      <c r="K8102">
        <v>8</v>
      </c>
    </row>
    <row r="8103" spans="1:11" x14ac:dyDescent="0.35">
      <c r="A8103" s="1">
        <v>42948</v>
      </c>
      <c r="B8103" t="s">
        <v>815</v>
      </c>
      <c r="C8103" t="s">
        <v>29</v>
      </c>
      <c r="D8103" t="s">
        <v>13</v>
      </c>
      <c r="E8103" t="s">
        <v>22</v>
      </c>
      <c r="F8103" t="s">
        <v>370</v>
      </c>
      <c r="G8103">
        <v>54.9</v>
      </c>
      <c r="H8103">
        <v>2</v>
      </c>
      <c r="I8103">
        <v>18.53</v>
      </c>
      <c r="J8103">
        <v>2017</v>
      </c>
      <c r="K8103">
        <v>8</v>
      </c>
    </row>
    <row r="8104" spans="1:11" x14ac:dyDescent="0.35">
      <c r="A8104" s="1">
        <v>42948</v>
      </c>
      <c r="B8104" t="s">
        <v>2278</v>
      </c>
      <c r="C8104" t="s">
        <v>29</v>
      </c>
      <c r="D8104" t="s">
        <v>13</v>
      </c>
      <c r="E8104" t="s">
        <v>20</v>
      </c>
      <c r="F8104" t="s">
        <v>1402</v>
      </c>
      <c r="G8104">
        <v>186.54</v>
      </c>
      <c r="H8104">
        <v>3</v>
      </c>
      <c r="I8104">
        <v>50.37</v>
      </c>
      <c r="J8104">
        <v>2017</v>
      </c>
      <c r="K8104">
        <v>8</v>
      </c>
    </row>
    <row r="8105" spans="1:11" x14ac:dyDescent="0.35">
      <c r="A8105" s="1">
        <v>42950</v>
      </c>
      <c r="B8105" t="s">
        <v>2256</v>
      </c>
      <c r="C8105" t="s">
        <v>17</v>
      </c>
      <c r="D8105" t="s">
        <v>36</v>
      </c>
      <c r="E8105" t="s">
        <v>76</v>
      </c>
      <c r="F8105" t="s">
        <v>77</v>
      </c>
      <c r="G8105">
        <v>183.37</v>
      </c>
      <c r="H8105">
        <v>2</v>
      </c>
      <c r="I8105">
        <v>-36.67</v>
      </c>
      <c r="J8105">
        <v>2017</v>
      </c>
      <c r="K8105">
        <v>8</v>
      </c>
    </row>
    <row r="8106" spans="1:11" x14ac:dyDescent="0.35">
      <c r="A8106" s="1">
        <v>42950</v>
      </c>
      <c r="B8106" t="s">
        <v>2140</v>
      </c>
      <c r="C8106" t="s">
        <v>29</v>
      </c>
      <c r="D8106" t="s">
        <v>13</v>
      </c>
      <c r="E8106" t="s">
        <v>18</v>
      </c>
      <c r="F8106" t="s">
        <v>2478</v>
      </c>
      <c r="G8106">
        <v>51.75</v>
      </c>
      <c r="H8106">
        <v>5</v>
      </c>
      <c r="I8106">
        <v>24.84</v>
      </c>
      <c r="J8106">
        <v>2017</v>
      </c>
      <c r="K8106">
        <v>8</v>
      </c>
    </row>
    <row r="8107" spans="1:11" x14ac:dyDescent="0.35">
      <c r="A8107" s="1">
        <v>42950</v>
      </c>
      <c r="B8107" t="s">
        <v>2140</v>
      </c>
      <c r="C8107" t="s">
        <v>29</v>
      </c>
      <c r="D8107" t="s">
        <v>36</v>
      </c>
      <c r="E8107" t="s">
        <v>49</v>
      </c>
      <c r="F8107" t="s">
        <v>656</v>
      </c>
      <c r="G8107">
        <v>123.96</v>
      </c>
      <c r="H8107">
        <v>3</v>
      </c>
      <c r="I8107">
        <v>11.16</v>
      </c>
      <c r="J8107">
        <v>2017</v>
      </c>
      <c r="K8107">
        <v>8</v>
      </c>
    </row>
    <row r="8108" spans="1:11" x14ac:dyDescent="0.35">
      <c r="A8108" s="1">
        <v>42950</v>
      </c>
      <c r="B8108" t="s">
        <v>682</v>
      </c>
      <c r="C8108" t="s">
        <v>29</v>
      </c>
      <c r="D8108" t="s">
        <v>13</v>
      </c>
      <c r="E8108" t="s">
        <v>20</v>
      </c>
      <c r="F8108" t="s">
        <v>117</v>
      </c>
      <c r="G8108">
        <v>99.87</v>
      </c>
      <c r="H8108">
        <v>3</v>
      </c>
      <c r="I8108">
        <v>23.97</v>
      </c>
      <c r="J8108">
        <v>2017</v>
      </c>
      <c r="K8108">
        <v>8</v>
      </c>
    </row>
    <row r="8109" spans="1:11" x14ac:dyDescent="0.35">
      <c r="A8109" s="1">
        <v>42950</v>
      </c>
      <c r="B8109" t="s">
        <v>1819</v>
      </c>
      <c r="C8109" t="s">
        <v>17</v>
      </c>
      <c r="D8109" t="s">
        <v>41</v>
      </c>
      <c r="E8109" t="s">
        <v>54</v>
      </c>
      <c r="F8109" t="s">
        <v>2257</v>
      </c>
      <c r="G8109">
        <v>39.82</v>
      </c>
      <c r="H8109">
        <v>3</v>
      </c>
      <c r="I8109">
        <v>7.47</v>
      </c>
      <c r="J8109">
        <v>2017</v>
      </c>
      <c r="K8109">
        <v>8</v>
      </c>
    </row>
    <row r="8110" spans="1:11" x14ac:dyDescent="0.35">
      <c r="A8110" s="1">
        <v>42950</v>
      </c>
      <c r="B8110" t="s">
        <v>2539</v>
      </c>
      <c r="C8110" t="s">
        <v>166</v>
      </c>
      <c r="D8110" t="s">
        <v>13</v>
      </c>
      <c r="E8110" t="s">
        <v>20</v>
      </c>
      <c r="F8110" t="s">
        <v>1524</v>
      </c>
      <c r="G8110">
        <v>16.059999999999999</v>
      </c>
      <c r="H8110">
        <v>1</v>
      </c>
      <c r="I8110">
        <v>4.18</v>
      </c>
      <c r="J8110">
        <v>2017</v>
      </c>
      <c r="K8110">
        <v>8</v>
      </c>
    </row>
    <row r="8111" spans="1:11" x14ac:dyDescent="0.35">
      <c r="A8111" s="1">
        <v>42950</v>
      </c>
      <c r="B8111" t="s">
        <v>2552</v>
      </c>
      <c r="C8111" t="s">
        <v>80</v>
      </c>
      <c r="D8111" t="s">
        <v>13</v>
      </c>
      <c r="E8111" t="s">
        <v>18</v>
      </c>
      <c r="F8111" t="s">
        <v>379</v>
      </c>
      <c r="G8111">
        <v>16.52</v>
      </c>
      <c r="H8111">
        <v>5</v>
      </c>
      <c r="I8111">
        <v>5.37</v>
      </c>
      <c r="J8111">
        <v>2017</v>
      </c>
      <c r="K8111">
        <v>8</v>
      </c>
    </row>
    <row r="8112" spans="1:11" x14ac:dyDescent="0.35">
      <c r="A8112" s="1">
        <v>42951</v>
      </c>
      <c r="B8112" t="s">
        <v>994</v>
      </c>
      <c r="C8112" t="s">
        <v>280</v>
      </c>
      <c r="D8112" t="s">
        <v>13</v>
      </c>
      <c r="E8112" t="s">
        <v>14</v>
      </c>
      <c r="F8112" t="s">
        <v>1680</v>
      </c>
      <c r="G8112">
        <v>7.97</v>
      </c>
      <c r="H8112">
        <v>2</v>
      </c>
      <c r="I8112">
        <v>2.89</v>
      </c>
      <c r="J8112">
        <v>2017</v>
      </c>
      <c r="K8112">
        <v>8</v>
      </c>
    </row>
    <row r="8113" spans="1:11" x14ac:dyDescent="0.35">
      <c r="A8113" s="1">
        <v>42951</v>
      </c>
      <c r="B8113" t="s">
        <v>994</v>
      </c>
      <c r="C8113" t="s">
        <v>280</v>
      </c>
      <c r="D8113" t="s">
        <v>13</v>
      </c>
      <c r="E8113" t="s">
        <v>65</v>
      </c>
      <c r="F8113" t="s">
        <v>2523</v>
      </c>
      <c r="G8113">
        <v>8.7799999999999994</v>
      </c>
      <c r="H8113">
        <v>1</v>
      </c>
      <c r="I8113">
        <v>3.18</v>
      </c>
      <c r="J8113">
        <v>2017</v>
      </c>
      <c r="K8113">
        <v>8</v>
      </c>
    </row>
    <row r="8114" spans="1:11" x14ac:dyDescent="0.35">
      <c r="A8114" s="1">
        <v>42951</v>
      </c>
      <c r="B8114" t="s">
        <v>994</v>
      </c>
      <c r="C8114" t="s">
        <v>12</v>
      </c>
      <c r="D8114" t="s">
        <v>13</v>
      </c>
      <c r="E8114" t="s">
        <v>22</v>
      </c>
      <c r="F8114" t="s">
        <v>168</v>
      </c>
      <c r="G8114">
        <v>3.32</v>
      </c>
      <c r="H8114">
        <v>3</v>
      </c>
      <c r="I8114">
        <v>-5.64</v>
      </c>
      <c r="J8114">
        <v>2017</v>
      </c>
      <c r="K8114">
        <v>8</v>
      </c>
    </row>
    <row r="8115" spans="1:11" x14ac:dyDescent="0.35">
      <c r="A8115" s="1">
        <v>42952</v>
      </c>
      <c r="B8115" t="s">
        <v>673</v>
      </c>
      <c r="C8115" t="s">
        <v>35</v>
      </c>
      <c r="D8115" t="s">
        <v>13</v>
      </c>
      <c r="E8115" t="s">
        <v>14</v>
      </c>
      <c r="F8115" t="s">
        <v>2389</v>
      </c>
      <c r="G8115">
        <v>13.76</v>
      </c>
      <c r="H8115">
        <v>2</v>
      </c>
      <c r="I8115">
        <v>6.33</v>
      </c>
      <c r="J8115">
        <v>2017</v>
      </c>
      <c r="K8115">
        <v>8</v>
      </c>
    </row>
    <row r="8116" spans="1:11" x14ac:dyDescent="0.35">
      <c r="A8116" s="1">
        <v>42952</v>
      </c>
      <c r="B8116" t="s">
        <v>1048</v>
      </c>
      <c r="C8116" t="s">
        <v>12</v>
      </c>
      <c r="D8116" t="s">
        <v>13</v>
      </c>
      <c r="E8116" t="s">
        <v>20</v>
      </c>
      <c r="F8116" t="s">
        <v>1967</v>
      </c>
      <c r="G8116">
        <v>151.06</v>
      </c>
      <c r="H8116">
        <v>9</v>
      </c>
      <c r="I8116">
        <v>7.55</v>
      </c>
      <c r="J8116">
        <v>2017</v>
      </c>
      <c r="K8116">
        <v>8</v>
      </c>
    </row>
    <row r="8117" spans="1:11" x14ac:dyDescent="0.35">
      <c r="A8117" s="1">
        <v>42952</v>
      </c>
      <c r="B8117" t="s">
        <v>375</v>
      </c>
      <c r="C8117" t="s">
        <v>131</v>
      </c>
      <c r="D8117" t="s">
        <v>13</v>
      </c>
      <c r="E8117" t="s">
        <v>22</v>
      </c>
      <c r="F8117" t="s">
        <v>1125</v>
      </c>
      <c r="G8117">
        <v>125.88</v>
      </c>
      <c r="H8117">
        <v>6</v>
      </c>
      <c r="I8117">
        <v>60.42</v>
      </c>
      <c r="J8117">
        <v>2017</v>
      </c>
      <c r="K8117">
        <v>8</v>
      </c>
    </row>
    <row r="8118" spans="1:11" x14ac:dyDescent="0.35">
      <c r="A8118" s="1">
        <v>42952</v>
      </c>
      <c r="B8118" t="s">
        <v>375</v>
      </c>
      <c r="C8118" t="s">
        <v>131</v>
      </c>
      <c r="D8118" t="s">
        <v>41</v>
      </c>
      <c r="E8118" t="s">
        <v>54</v>
      </c>
      <c r="F8118" t="s">
        <v>2427</v>
      </c>
      <c r="G8118">
        <v>79.78</v>
      </c>
      <c r="H8118">
        <v>2</v>
      </c>
      <c r="I8118">
        <v>29.52</v>
      </c>
      <c r="J8118">
        <v>2017</v>
      </c>
      <c r="K8118">
        <v>8</v>
      </c>
    </row>
    <row r="8119" spans="1:11" x14ac:dyDescent="0.35">
      <c r="A8119" s="1">
        <v>42952</v>
      </c>
      <c r="B8119" t="s">
        <v>375</v>
      </c>
      <c r="C8119" t="s">
        <v>131</v>
      </c>
      <c r="D8119" t="s">
        <v>13</v>
      </c>
      <c r="E8119" t="s">
        <v>18</v>
      </c>
      <c r="F8119" t="s">
        <v>1544</v>
      </c>
      <c r="G8119">
        <v>133.19999999999999</v>
      </c>
      <c r="H8119">
        <v>9</v>
      </c>
      <c r="I8119">
        <v>66.599999999999994</v>
      </c>
      <c r="J8119">
        <v>2017</v>
      </c>
      <c r="K8119">
        <v>8</v>
      </c>
    </row>
    <row r="8120" spans="1:11" x14ac:dyDescent="0.35">
      <c r="A8120" s="1">
        <v>42953</v>
      </c>
      <c r="B8120" t="s">
        <v>60</v>
      </c>
      <c r="C8120" t="s">
        <v>64</v>
      </c>
      <c r="D8120" t="s">
        <v>36</v>
      </c>
      <c r="E8120" t="s">
        <v>76</v>
      </c>
      <c r="F8120" t="s">
        <v>1096</v>
      </c>
      <c r="G8120">
        <v>145.74</v>
      </c>
      <c r="H8120">
        <v>3</v>
      </c>
      <c r="I8120">
        <v>23.32</v>
      </c>
      <c r="J8120">
        <v>2017</v>
      </c>
      <c r="K8120">
        <v>8</v>
      </c>
    </row>
    <row r="8121" spans="1:11" x14ac:dyDescent="0.35">
      <c r="A8121" s="1">
        <v>42953</v>
      </c>
      <c r="B8121" t="s">
        <v>60</v>
      </c>
      <c r="C8121" t="s">
        <v>64</v>
      </c>
      <c r="D8121" t="s">
        <v>36</v>
      </c>
      <c r="E8121" t="s">
        <v>49</v>
      </c>
      <c r="F8121" t="s">
        <v>1406</v>
      </c>
      <c r="G8121">
        <v>15.4</v>
      </c>
      <c r="H8121">
        <v>5</v>
      </c>
      <c r="I8121">
        <v>7.39</v>
      </c>
      <c r="J8121">
        <v>2017</v>
      </c>
      <c r="K8121">
        <v>8</v>
      </c>
    </row>
    <row r="8122" spans="1:11" x14ac:dyDescent="0.35">
      <c r="A8122" s="1">
        <v>42953</v>
      </c>
      <c r="B8122" t="s">
        <v>2437</v>
      </c>
      <c r="C8122" t="s">
        <v>12</v>
      </c>
      <c r="D8122" t="s">
        <v>13</v>
      </c>
      <c r="E8122" t="s">
        <v>14</v>
      </c>
      <c r="F8122" t="s">
        <v>2597</v>
      </c>
      <c r="G8122">
        <v>115.3</v>
      </c>
      <c r="H8122">
        <v>3</v>
      </c>
      <c r="I8122">
        <v>40.35</v>
      </c>
      <c r="J8122">
        <v>2017</v>
      </c>
      <c r="K8122">
        <v>8</v>
      </c>
    </row>
    <row r="8123" spans="1:11" x14ac:dyDescent="0.35">
      <c r="A8123" s="1">
        <v>42953</v>
      </c>
      <c r="B8123" t="s">
        <v>514</v>
      </c>
      <c r="C8123" t="s">
        <v>687</v>
      </c>
      <c r="D8123" t="s">
        <v>41</v>
      </c>
      <c r="E8123" t="s">
        <v>42</v>
      </c>
      <c r="F8123" t="s">
        <v>2182</v>
      </c>
      <c r="G8123">
        <v>824.95</v>
      </c>
      <c r="H8123">
        <v>5</v>
      </c>
      <c r="I8123">
        <v>247.49</v>
      </c>
      <c r="J8123">
        <v>2017</v>
      </c>
      <c r="K8123">
        <v>8</v>
      </c>
    </row>
    <row r="8124" spans="1:11" x14ac:dyDescent="0.35">
      <c r="A8124" s="1">
        <v>42953</v>
      </c>
      <c r="B8124" t="s">
        <v>514</v>
      </c>
      <c r="C8124" t="s">
        <v>687</v>
      </c>
      <c r="D8124" t="s">
        <v>13</v>
      </c>
      <c r="E8124" t="s">
        <v>18</v>
      </c>
      <c r="F8124" t="s">
        <v>608</v>
      </c>
      <c r="G8124">
        <v>24.64</v>
      </c>
      <c r="H8124">
        <v>8</v>
      </c>
      <c r="I8124">
        <v>11.83</v>
      </c>
      <c r="J8124">
        <v>2017</v>
      </c>
      <c r="K8124">
        <v>8</v>
      </c>
    </row>
    <row r="8125" spans="1:11" x14ac:dyDescent="0.35">
      <c r="A8125" s="1">
        <v>42953</v>
      </c>
      <c r="B8125" t="s">
        <v>514</v>
      </c>
      <c r="C8125" t="s">
        <v>687</v>
      </c>
      <c r="D8125" t="s">
        <v>13</v>
      </c>
      <c r="E8125" t="s">
        <v>26</v>
      </c>
      <c r="F8125" t="s">
        <v>1255</v>
      </c>
      <c r="G8125">
        <v>227.88</v>
      </c>
      <c r="H8125">
        <v>6</v>
      </c>
      <c r="I8125">
        <v>68.36</v>
      </c>
      <c r="J8125">
        <v>2017</v>
      </c>
      <c r="K8125">
        <v>8</v>
      </c>
    </row>
    <row r="8126" spans="1:11" x14ac:dyDescent="0.35">
      <c r="A8126" s="1">
        <v>42953</v>
      </c>
      <c r="B8126" t="s">
        <v>1550</v>
      </c>
      <c r="C8126" t="s">
        <v>151</v>
      </c>
      <c r="D8126" t="s">
        <v>13</v>
      </c>
      <c r="E8126" t="s">
        <v>202</v>
      </c>
      <c r="F8126" t="s">
        <v>2058</v>
      </c>
      <c r="G8126">
        <v>70.12</v>
      </c>
      <c r="H8126">
        <v>4</v>
      </c>
      <c r="I8126">
        <v>21.04</v>
      </c>
      <c r="J8126">
        <v>2017</v>
      </c>
      <c r="K8126">
        <v>8</v>
      </c>
    </row>
    <row r="8127" spans="1:11" x14ac:dyDescent="0.35">
      <c r="A8127" s="1">
        <v>42954</v>
      </c>
      <c r="B8127" t="s">
        <v>2158</v>
      </c>
      <c r="C8127" t="s">
        <v>247</v>
      </c>
      <c r="D8127" t="s">
        <v>41</v>
      </c>
      <c r="E8127" t="s">
        <v>54</v>
      </c>
      <c r="F8127" t="s">
        <v>1080</v>
      </c>
      <c r="G8127">
        <v>79.989999999999995</v>
      </c>
      <c r="H8127">
        <v>1</v>
      </c>
      <c r="I8127">
        <v>22</v>
      </c>
      <c r="J8127">
        <v>2017</v>
      </c>
      <c r="K8127">
        <v>8</v>
      </c>
    </row>
    <row r="8128" spans="1:11" x14ac:dyDescent="0.35">
      <c r="A8128" s="1">
        <v>42954</v>
      </c>
      <c r="B8128" t="s">
        <v>2199</v>
      </c>
      <c r="C8128" t="s">
        <v>151</v>
      </c>
      <c r="D8128" t="s">
        <v>13</v>
      </c>
      <c r="E8128" t="s">
        <v>26</v>
      </c>
      <c r="F8128" t="s">
        <v>2206</v>
      </c>
      <c r="G8128">
        <v>11.68</v>
      </c>
      <c r="H8128">
        <v>2</v>
      </c>
      <c r="I8128">
        <v>5.49</v>
      </c>
      <c r="J8128">
        <v>2017</v>
      </c>
      <c r="K8128">
        <v>8</v>
      </c>
    </row>
    <row r="8129" spans="1:11" x14ac:dyDescent="0.35">
      <c r="A8129" s="1">
        <v>42954</v>
      </c>
      <c r="B8129" t="s">
        <v>2199</v>
      </c>
      <c r="C8129" t="s">
        <v>151</v>
      </c>
      <c r="D8129" t="s">
        <v>13</v>
      </c>
      <c r="E8129" t="s">
        <v>26</v>
      </c>
      <c r="F8129" t="s">
        <v>209</v>
      </c>
      <c r="G8129">
        <v>104.8</v>
      </c>
      <c r="H8129">
        <v>10</v>
      </c>
      <c r="I8129">
        <v>26.2</v>
      </c>
      <c r="J8129">
        <v>2017</v>
      </c>
      <c r="K8129">
        <v>8</v>
      </c>
    </row>
    <row r="8130" spans="1:11" x14ac:dyDescent="0.35">
      <c r="A8130" s="1">
        <v>42954</v>
      </c>
      <c r="B8130" t="s">
        <v>507</v>
      </c>
      <c r="C8130" t="s">
        <v>29</v>
      </c>
      <c r="D8130" t="s">
        <v>41</v>
      </c>
      <c r="E8130" t="s">
        <v>42</v>
      </c>
      <c r="F8130" t="s">
        <v>945</v>
      </c>
      <c r="G8130">
        <v>159.96</v>
      </c>
      <c r="H8130">
        <v>5</v>
      </c>
      <c r="I8130">
        <v>18</v>
      </c>
      <c r="J8130">
        <v>2017</v>
      </c>
      <c r="K8130">
        <v>8</v>
      </c>
    </row>
    <row r="8131" spans="1:11" x14ac:dyDescent="0.35">
      <c r="A8131" s="1">
        <v>42954</v>
      </c>
      <c r="B8131" t="s">
        <v>507</v>
      </c>
      <c r="C8131" t="s">
        <v>29</v>
      </c>
      <c r="D8131" t="s">
        <v>13</v>
      </c>
      <c r="E8131" t="s">
        <v>22</v>
      </c>
      <c r="F8131" t="s">
        <v>2294</v>
      </c>
      <c r="G8131">
        <v>13.76</v>
      </c>
      <c r="H8131">
        <v>2</v>
      </c>
      <c r="I8131">
        <v>4.6399999999999997</v>
      </c>
      <c r="J8131">
        <v>2017</v>
      </c>
      <c r="K8131">
        <v>8</v>
      </c>
    </row>
    <row r="8132" spans="1:11" x14ac:dyDescent="0.35">
      <c r="A8132" s="1">
        <v>42954</v>
      </c>
      <c r="B8132" t="s">
        <v>674</v>
      </c>
      <c r="C8132" t="s">
        <v>317</v>
      </c>
      <c r="D8132" t="s">
        <v>41</v>
      </c>
      <c r="E8132" t="s">
        <v>54</v>
      </c>
      <c r="F8132" t="s">
        <v>1024</v>
      </c>
      <c r="G8132">
        <v>63.96</v>
      </c>
      <c r="H8132">
        <v>4</v>
      </c>
      <c r="I8132">
        <v>19.829999999999998</v>
      </c>
      <c r="J8132">
        <v>2017</v>
      </c>
      <c r="K8132">
        <v>8</v>
      </c>
    </row>
    <row r="8133" spans="1:11" x14ac:dyDescent="0.35">
      <c r="A8133" s="1">
        <v>42954</v>
      </c>
      <c r="B8133" t="s">
        <v>1740</v>
      </c>
      <c r="C8133" t="s">
        <v>29</v>
      </c>
      <c r="D8133" t="s">
        <v>13</v>
      </c>
      <c r="E8133" t="s">
        <v>14</v>
      </c>
      <c r="F8133" t="s">
        <v>266</v>
      </c>
      <c r="G8133">
        <v>244.55</v>
      </c>
      <c r="H8133">
        <v>5</v>
      </c>
      <c r="I8133">
        <v>114.94</v>
      </c>
      <c r="J8133">
        <v>2017</v>
      </c>
      <c r="K8133">
        <v>8</v>
      </c>
    </row>
    <row r="8134" spans="1:11" x14ac:dyDescent="0.35">
      <c r="A8134" s="1">
        <v>42954</v>
      </c>
      <c r="B8134" t="s">
        <v>282</v>
      </c>
      <c r="C8134" t="s">
        <v>12</v>
      </c>
      <c r="D8134" t="s">
        <v>41</v>
      </c>
      <c r="E8134" t="s">
        <v>54</v>
      </c>
      <c r="F8134" t="s">
        <v>2311</v>
      </c>
      <c r="G8134">
        <v>119.45</v>
      </c>
      <c r="H8134">
        <v>3</v>
      </c>
      <c r="I8134">
        <v>-13.44</v>
      </c>
      <c r="J8134">
        <v>2017</v>
      </c>
      <c r="K8134">
        <v>8</v>
      </c>
    </row>
    <row r="8135" spans="1:11" x14ac:dyDescent="0.35">
      <c r="A8135" s="1">
        <v>42954</v>
      </c>
      <c r="B8135" t="s">
        <v>282</v>
      </c>
      <c r="C8135" t="s">
        <v>12</v>
      </c>
      <c r="D8135" t="s">
        <v>13</v>
      </c>
      <c r="E8135" t="s">
        <v>20</v>
      </c>
      <c r="F8135" t="s">
        <v>1853</v>
      </c>
      <c r="G8135">
        <v>118.16</v>
      </c>
      <c r="H8135">
        <v>2</v>
      </c>
      <c r="I8135">
        <v>-25.11</v>
      </c>
      <c r="J8135">
        <v>2017</v>
      </c>
      <c r="K8135">
        <v>8</v>
      </c>
    </row>
    <row r="8136" spans="1:11" x14ac:dyDescent="0.35">
      <c r="A8136" s="1">
        <v>42954</v>
      </c>
      <c r="B8136" t="s">
        <v>1619</v>
      </c>
      <c r="C8136" t="s">
        <v>29</v>
      </c>
      <c r="D8136" t="s">
        <v>41</v>
      </c>
      <c r="E8136" t="s">
        <v>42</v>
      </c>
      <c r="F8136" t="s">
        <v>315</v>
      </c>
      <c r="G8136">
        <v>707.88</v>
      </c>
      <c r="H8136">
        <v>3</v>
      </c>
      <c r="I8136">
        <v>44.24</v>
      </c>
      <c r="J8136">
        <v>2017</v>
      </c>
      <c r="K8136">
        <v>8</v>
      </c>
    </row>
    <row r="8137" spans="1:11" x14ac:dyDescent="0.35">
      <c r="A8137" s="1">
        <v>42954</v>
      </c>
      <c r="B8137" t="s">
        <v>1619</v>
      </c>
      <c r="C8137" t="s">
        <v>29</v>
      </c>
      <c r="D8137" t="s">
        <v>13</v>
      </c>
      <c r="E8137" t="s">
        <v>22</v>
      </c>
      <c r="F8137" t="s">
        <v>899</v>
      </c>
      <c r="G8137">
        <v>11.95</v>
      </c>
      <c r="H8137">
        <v>3</v>
      </c>
      <c r="I8137">
        <v>4.18</v>
      </c>
      <c r="J8137">
        <v>2017</v>
      </c>
      <c r="K8137">
        <v>8</v>
      </c>
    </row>
    <row r="8138" spans="1:11" x14ac:dyDescent="0.35">
      <c r="A8138" s="1">
        <v>42954</v>
      </c>
      <c r="B8138" t="s">
        <v>1619</v>
      </c>
      <c r="C8138" t="s">
        <v>29</v>
      </c>
      <c r="D8138" t="s">
        <v>13</v>
      </c>
      <c r="E8138" t="s">
        <v>22</v>
      </c>
      <c r="F8138" t="s">
        <v>2696</v>
      </c>
      <c r="G8138">
        <v>31.13</v>
      </c>
      <c r="H8138">
        <v>3</v>
      </c>
      <c r="I8138">
        <v>11.67</v>
      </c>
      <c r="J8138">
        <v>2017</v>
      </c>
      <c r="K8138">
        <v>8</v>
      </c>
    </row>
    <row r="8139" spans="1:11" x14ac:dyDescent="0.35">
      <c r="A8139" s="1">
        <v>42954</v>
      </c>
      <c r="B8139" t="s">
        <v>1619</v>
      </c>
      <c r="C8139" t="s">
        <v>29</v>
      </c>
      <c r="D8139" t="s">
        <v>41</v>
      </c>
      <c r="E8139" t="s">
        <v>54</v>
      </c>
      <c r="F8139" t="s">
        <v>2581</v>
      </c>
      <c r="G8139">
        <v>55.76</v>
      </c>
      <c r="H8139">
        <v>4</v>
      </c>
      <c r="I8139">
        <v>7.81</v>
      </c>
      <c r="J8139">
        <v>2017</v>
      </c>
      <c r="K8139">
        <v>8</v>
      </c>
    </row>
    <row r="8140" spans="1:11" x14ac:dyDescent="0.35">
      <c r="A8140" s="1">
        <v>42954</v>
      </c>
      <c r="B8140" t="s">
        <v>1619</v>
      </c>
      <c r="C8140" t="s">
        <v>29</v>
      </c>
      <c r="D8140" t="s">
        <v>13</v>
      </c>
      <c r="E8140" t="s">
        <v>14</v>
      </c>
      <c r="F8140" t="s">
        <v>938</v>
      </c>
      <c r="G8140">
        <v>24.56</v>
      </c>
      <c r="H8140">
        <v>2</v>
      </c>
      <c r="I8140">
        <v>11.54</v>
      </c>
      <c r="J8140">
        <v>2017</v>
      </c>
      <c r="K8140">
        <v>8</v>
      </c>
    </row>
    <row r="8141" spans="1:11" x14ac:dyDescent="0.35">
      <c r="A8141" s="1">
        <v>42954</v>
      </c>
      <c r="B8141" t="s">
        <v>1619</v>
      </c>
      <c r="C8141" t="s">
        <v>29</v>
      </c>
      <c r="D8141" t="s">
        <v>36</v>
      </c>
      <c r="E8141" t="s">
        <v>49</v>
      </c>
      <c r="F8141" t="s">
        <v>2155</v>
      </c>
      <c r="G8141">
        <v>51.75</v>
      </c>
      <c r="H8141">
        <v>1</v>
      </c>
      <c r="I8141">
        <v>15.53</v>
      </c>
      <c r="J8141">
        <v>2017</v>
      </c>
      <c r="K8141">
        <v>8</v>
      </c>
    </row>
    <row r="8142" spans="1:11" x14ac:dyDescent="0.35">
      <c r="A8142" s="1">
        <v>42954</v>
      </c>
      <c r="B8142" t="s">
        <v>1619</v>
      </c>
      <c r="C8142" t="s">
        <v>29</v>
      </c>
      <c r="D8142" t="s">
        <v>36</v>
      </c>
      <c r="E8142" t="s">
        <v>37</v>
      </c>
      <c r="F8142" t="s">
        <v>2697</v>
      </c>
      <c r="G8142">
        <v>207.18</v>
      </c>
      <c r="H8142">
        <v>1</v>
      </c>
      <c r="I8142">
        <v>25.9</v>
      </c>
      <c r="J8142">
        <v>2017</v>
      </c>
      <c r="K8142">
        <v>8</v>
      </c>
    </row>
    <row r="8143" spans="1:11" x14ac:dyDescent="0.35">
      <c r="A8143" s="1">
        <v>42954</v>
      </c>
      <c r="B8143" t="s">
        <v>1619</v>
      </c>
      <c r="C8143" t="s">
        <v>29</v>
      </c>
      <c r="D8143" t="s">
        <v>13</v>
      </c>
      <c r="E8143" t="s">
        <v>94</v>
      </c>
      <c r="F8143" t="s">
        <v>255</v>
      </c>
      <c r="G8143">
        <v>1473.1</v>
      </c>
      <c r="H8143">
        <v>5</v>
      </c>
      <c r="I8143">
        <v>412.47</v>
      </c>
      <c r="J8143">
        <v>2017</v>
      </c>
      <c r="K8143">
        <v>8</v>
      </c>
    </row>
    <row r="8144" spans="1:11" x14ac:dyDescent="0.35">
      <c r="A8144" s="1">
        <v>42957</v>
      </c>
      <c r="B8144" t="s">
        <v>1044</v>
      </c>
      <c r="C8144" t="s">
        <v>131</v>
      </c>
      <c r="D8144" t="s">
        <v>13</v>
      </c>
      <c r="E8144" t="s">
        <v>65</v>
      </c>
      <c r="F8144" t="s">
        <v>66</v>
      </c>
      <c r="G8144">
        <v>70.08</v>
      </c>
      <c r="H8144">
        <v>6</v>
      </c>
      <c r="I8144">
        <v>35.04</v>
      </c>
      <c r="J8144">
        <v>2017</v>
      </c>
      <c r="K8144">
        <v>8</v>
      </c>
    </row>
    <row r="8145" spans="1:11" x14ac:dyDescent="0.35">
      <c r="A8145" s="1">
        <v>42957</v>
      </c>
      <c r="B8145" t="s">
        <v>1044</v>
      </c>
      <c r="C8145" t="s">
        <v>131</v>
      </c>
      <c r="D8145" t="s">
        <v>36</v>
      </c>
      <c r="E8145" t="s">
        <v>49</v>
      </c>
      <c r="F8145" t="s">
        <v>572</v>
      </c>
      <c r="G8145">
        <v>121.3</v>
      </c>
      <c r="H8145">
        <v>2</v>
      </c>
      <c r="I8145">
        <v>25.47</v>
      </c>
      <c r="J8145">
        <v>2017</v>
      </c>
      <c r="K8145">
        <v>8</v>
      </c>
    </row>
    <row r="8146" spans="1:11" x14ac:dyDescent="0.35">
      <c r="A8146" s="1">
        <v>42957</v>
      </c>
      <c r="B8146" t="s">
        <v>1044</v>
      </c>
      <c r="C8146" t="s">
        <v>131</v>
      </c>
      <c r="D8146" t="s">
        <v>41</v>
      </c>
      <c r="E8146" t="s">
        <v>42</v>
      </c>
      <c r="F8146" t="s">
        <v>175</v>
      </c>
      <c r="G8146">
        <v>1454.49</v>
      </c>
      <c r="H8146">
        <v>9</v>
      </c>
      <c r="I8146">
        <v>378.17</v>
      </c>
      <c r="J8146">
        <v>2017</v>
      </c>
      <c r="K8146">
        <v>8</v>
      </c>
    </row>
    <row r="8147" spans="1:11" x14ac:dyDescent="0.35">
      <c r="A8147" s="1">
        <v>42957</v>
      </c>
      <c r="B8147" t="s">
        <v>1799</v>
      </c>
      <c r="C8147" t="s">
        <v>131</v>
      </c>
      <c r="D8147" t="s">
        <v>13</v>
      </c>
      <c r="E8147" t="s">
        <v>14</v>
      </c>
      <c r="F8147" t="s">
        <v>1857</v>
      </c>
      <c r="G8147">
        <v>177.2</v>
      </c>
      <c r="H8147">
        <v>5</v>
      </c>
      <c r="I8147">
        <v>83.28</v>
      </c>
      <c r="J8147">
        <v>2017</v>
      </c>
      <c r="K8147">
        <v>8</v>
      </c>
    </row>
    <row r="8148" spans="1:11" x14ac:dyDescent="0.35">
      <c r="A8148" s="1">
        <v>42958</v>
      </c>
      <c r="B8148" t="s">
        <v>1504</v>
      </c>
      <c r="C8148" t="s">
        <v>12</v>
      </c>
      <c r="D8148" t="s">
        <v>13</v>
      </c>
      <c r="E8148" t="s">
        <v>14</v>
      </c>
      <c r="F8148" t="s">
        <v>1610</v>
      </c>
      <c r="G8148">
        <v>29.66</v>
      </c>
      <c r="H8148">
        <v>4</v>
      </c>
      <c r="I8148">
        <v>10.01</v>
      </c>
      <c r="J8148">
        <v>2017</v>
      </c>
      <c r="K8148">
        <v>8</v>
      </c>
    </row>
    <row r="8149" spans="1:11" x14ac:dyDescent="0.35">
      <c r="A8149" s="1">
        <v>42958</v>
      </c>
      <c r="B8149" t="s">
        <v>1504</v>
      </c>
      <c r="C8149" t="s">
        <v>12</v>
      </c>
      <c r="D8149" t="s">
        <v>13</v>
      </c>
      <c r="E8149" t="s">
        <v>26</v>
      </c>
      <c r="F8149" t="s">
        <v>892</v>
      </c>
      <c r="G8149">
        <v>9.18</v>
      </c>
      <c r="H8149">
        <v>7</v>
      </c>
      <c r="I8149">
        <v>2.87</v>
      </c>
      <c r="J8149">
        <v>2017</v>
      </c>
      <c r="K8149">
        <v>8</v>
      </c>
    </row>
    <row r="8150" spans="1:11" x14ac:dyDescent="0.35">
      <c r="A8150" s="1">
        <v>42958</v>
      </c>
      <c r="B8150" t="s">
        <v>1504</v>
      </c>
      <c r="C8150" t="s">
        <v>12</v>
      </c>
      <c r="D8150" t="s">
        <v>41</v>
      </c>
      <c r="E8150" t="s">
        <v>42</v>
      </c>
      <c r="F8150" t="s">
        <v>522</v>
      </c>
      <c r="G8150">
        <v>153.58000000000001</v>
      </c>
      <c r="H8150">
        <v>2</v>
      </c>
      <c r="I8150">
        <v>13.44</v>
      </c>
      <c r="J8150">
        <v>2017</v>
      </c>
      <c r="K8150">
        <v>8</v>
      </c>
    </row>
    <row r="8151" spans="1:11" x14ac:dyDescent="0.35">
      <c r="A8151" s="1">
        <v>42958</v>
      </c>
      <c r="B8151" t="s">
        <v>1504</v>
      </c>
      <c r="C8151" t="s">
        <v>12</v>
      </c>
      <c r="D8151" t="s">
        <v>13</v>
      </c>
      <c r="E8151" t="s">
        <v>22</v>
      </c>
      <c r="F8151" t="s">
        <v>469</v>
      </c>
      <c r="G8151">
        <v>12.86</v>
      </c>
      <c r="H8151">
        <v>8</v>
      </c>
      <c r="I8151">
        <v>-22.51</v>
      </c>
      <c r="J8151">
        <v>2017</v>
      </c>
      <c r="K8151">
        <v>8</v>
      </c>
    </row>
    <row r="8152" spans="1:11" x14ac:dyDescent="0.35">
      <c r="A8152" s="1">
        <v>42958</v>
      </c>
      <c r="B8152" t="s">
        <v>400</v>
      </c>
      <c r="C8152" t="s">
        <v>64</v>
      </c>
      <c r="D8152" t="s">
        <v>13</v>
      </c>
      <c r="E8152" t="s">
        <v>22</v>
      </c>
      <c r="F8152" t="s">
        <v>1141</v>
      </c>
      <c r="G8152">
        <v>477.51</v>
      </c>
      <c r="H8152">
        <v>11</v>
      </c>
      <c r="I8152">
        <v>219.65</v>
      </c>
      <c r="J8152">
        <v>2017</v>
      </c>
      <c r="K8152">
        <v>8</v>
      </c>
    </row>
    <row r="8153" spans="1:11" x14ac:dyDescent="0.35">
      <c r="A8153" s="1">
        <v>42958</v>
      </c>
      <c r="B8153" t="s">
        <v>2261</v>
      </c>
      <c r="C8153" t="s">
        <v>151</v>
      </c>
      <c r="D8153" t="s">
        <v>13</v>
      </c>
      <c r="E8153" t="s">
        <v>14</v>
      </c>
      <c r="F8153" t="s">
        <v>495</v>
      </c>
      <c r="G8153">
        <v>25.92</v>
      </c>
      <c r="H8153">
        <v>4</v>
      </c>
      <c r="I8153">
        <v>12.44</v>
      </c>
      <c r="J8153">
        <v>2017</v>
      </c>
      <c r="K8153">
        <v>8</v>
      </c>
    </row>
    <row r="8154" spans="1:11" x14ac:dyDescent="0.35">
      <c r="A8154" s="1">
        <v>42959</v>
      </c>
      <c r="B8154" t="s">
        <v>1150</v>
      </c>
      <c r="C8154" t="s">
        <v>125</v>
      </c>
      <c r="D8154" t="s">
        <v>13</v>
      </c>
      <c r="E8154" t="s">
        <v>14</v>
      </c>
      <c r="F8154" t="s">
        <v>1221</v>
      </c>
      <c r="G8154">
        <v>20.74</v>
      </c>
      <c r="H8154">
        <v>4</v>
      </c>
      <c r="I8154">
        <v>7.26</v>
      </c>
      <c r="J8154">
        <v>2017</v>
      </c>
      <c r="K8154">
        <v>8</v>
      </c>
    </row>
    <row r="8155" spans="1:11" x14ac:dyDescent="0.35">
      <c r="A8155" s="1">
        <v>42959</v>
      </c>
      <c r="B8155" t="s">
        <v>601</v>
      </c>
      <c r="C8155" t="s">
        <v>29</v>
      </c>
      <c r="D8155" t="s">
        <v>13</v>
      </c>
      <c r="E8155" t="s">
        <v>94</v>
      </c>
      <c r="F8155" t="s">
        <v>1837</v>
      </c>
      <c r="G8155">
        <v>542.94000000000005</v>
      </c>
      <c r="H8155">
        <v>3</v>
      </c>
      <c r="I8155">
        <v>152.02000000000001</v>
      </c>
      <c r="J8155">
        <v>2017</v>
      </c>
      <c r="K8155">
        <v>8</v>
      </c>
    </row>
    <row r="8156" spans="1:11" x14ac:dyDescent="0.35">
      <c r="A8156" s="1">
        <v>42959</v>
      </c>
      <c r="B8156" t="s">
        <v>601</v>
      </c>
      <c r="C8156" t="s">
        <v>29</v>
      </c>
      <c r="D8156" t="s">
        <v>36</v>
      </c>
      <c r="E8156" t="s">
        <v>49</v>
      </c>
      <c r="F8156" t="s">
        <v>367</v>
      </c>
      <c r="G8156">
        <v>54.92</v>
      </c>
      <c r="H8156">
        <v>4</v>
      </c>
      <c r="I8156">
        <v>19.77</v>
      </c>
      <c r="J8156">
        <v>2017</v>
      </c>
      <c r="K8156">
        <v>8</v>
      </c>
    </row>
    <row r="8157" spans="1:11" x14ac:dyDescent="0.35">
      <c r="A8157" s="1">
        <v>42959</v>
      </c>
      <c r="B8157" t="s">
        <v>2105</v>
      </c>
      <c r="C8157" t="s">
        <v>533</v>
      </c>
      <c r="D8157" t="s">
        <v>13</v>
      </c>
      <c r="E8157" t="s">
        <v>26</v>
      </c>
      <c r="F8157" t="s">
        <v>53</v>
      </c>
      <c r="G8157">
        <v>17.52</v>
      </c>
      <c r="H8157">
        <v>3</v>
      </c>
      <c r="I8157">
        <v>5.26</v>
      </c>
      <c r="J8157">
        <v>2017</v>
      </c>
      <c r="K8157">
        <v>8</v>
      </c>
    </row>
    <row r="8158" spans="1:11" x14ac:dyDescent="0.35">
      <c r="A8158" s="1">
        <v>42959</v>
      </c>
      <c r="B8158" t="s">
        <v>2105</v>
      </c>
      <c r="C8158" t="s">
        <v>533</v>
      </c>
      <c r="D8158" t="s">
        <v>36</v>
      </c>
      <c r="E8158" t="s">
        <v>37</v>
      </c>
      <c r="F8158" t="s">
        <v>108</v>
      </c>
      <c r="G8158">
        <v>1779.9</v>
      </c>
      <c r="H8158">
        <v>5</v>
      </c>
      <c r="I8158">
        <v>373.78</v>
      </c>
      <c r="J8158">
        <v>2017</v>
      </c>
      <c r="K8158">
        <v>8</v>
      </c>
    </row>
    <row r="8159" spans="1:11" x14ac:dyDescent="0.35">
      <c r="A8159" s="1">
        <v>42959</v>
      </c>
      <c r="B8159" t="s">
        <v>2105</v>
      </c>
      <c r="C8159" t="s">
        <v>533</v>
      </c>
      <c r="D8159" t="s">
        <v>13</v>
      </c>
      <c r="E8159" t="s">
        <v>26</v>
      </c>
      <c r="F8159" t="s">
        <v>807</v>
      </c>
      <c r="G8159">
        <v>219.9</v>
      </c>
      <c r="H8159">
        <v>5</v>
      </c>
      <c r="I8159">
        <v>59.37</v>
      </c>
      <c r="J8159">
        <v>2017</v>
      </c>
      <c r="K8159">
        <v>8</v>
      </c>
    </row>
    <row r="8160" spans="1:11" x14ac:dyDescent="0.35">
      <c r="A8160" s="1">
        <v>42959</v>
      </c>
      <c r="B8160" t="s">
        <v>1943</v>
      </c>
      <c r="C8160" t="s">
        <v>166</v>
      </c>
      <c r="D8160" t="s">
        <v>41</v>
      </c>
      <c r="E8160" t="s">
        <v>605</v>
      </c>
      <c r="F8160" t="s">
        <v>2241</v>
      </c>
      <c r="G8160">
        <v>299.99</v>
      </c>
      <c r="H8160">
        <v>1</v>
      </c>
      <c r="I8160">
        <v>90</v>
      </c>
      <c r="J8160">
        <v>2017</v>
      </c>
      <c r="K8160">
        <v>8</v>
      </c>
    </row>
    <row r="8161" spans="1:11" x14ac:dyDescent="0.35">
      <c r="A8161" s="1">
        <v>42959</v>
      </c>
      <c r="B8161" t="s">
        <v>1943</v>
      </c>
      <c r="C8161" t="s">
        <v>166</v>
      </c>
      <c r="D8161" t="s">
        <v>13</v>
      </c>
      <c r="E8161" t="s">
        <v>14</v>
      </c>
      <c r="F8161" t="s">
        <v>2084</v>
      </c>
      <c r="G8161">
        <v>192.16</v>
      </c>
      <c r="H8161">
        <v>4</v>
      </c>
      <c r="I8161">
        <v>92.24</v>
      </c>
      <c r="J8161">
        <v>2017</v>
      </c>
      <c r="K8161">
        <v>8</v>
      </c>
    </row>
    <row r="8162" spans="1:11" x14ac:dyDescent="0.35">
      <c r="A8162" s="1">
        <v>42959</v>
      </c>
      <c r="B8162" t="s">
        <v>1943</v>
      </c>
      <c r="C8162" t="s">
        <v>166</v>
      </c>
      <c r="D8162" t="s">
        <v>41</v>
      </c>
      <c r="E8162" t="s">
        <v>42</v>
      </c>
      <c r="F8162" t="s">
        <v>753</v>
      </c>
      <c r="G8162">
        <v>242.62</v>
      </c>
      <c r="H8162">
        <v>8</v>
      </c>
      <c r="I8162">
        <v>27.3</v>
      </c>
      <c r="J8162">
        <v>2017</v>
      </c>
      <c r="K8162">
        <v>8</v>
      </c>
    </row>
    <row r="8163" spans="1:11" x14ac:dyDescent="0.35">
      <c r="A8163" s="1">
        <v>42959</v>
      </c>
      <c r="B8163" t="s">
        <v>1943</v>
      </c>
      <c r="C8163" t="s">
        <v>166</v>
      </c>
      <c r="D8163" t="s">
        <v>13</v>
      </c>
      <c r="E8163" t="s">
        <v>20</v>
      </c>
      <c r="F8163" t="s">
        <v>1952</v>
      </c>
      <c r="G8163">
        <v>46.74</v>
      </c>
      <c r="H8163">
        <v>3</v>
      </c>
      <c r="I8163">
        <v>11.69</v>
      </c>
      <c r="J8163">
        <v>2017</v>
      </c>
      <c r="K8163">
        <v>8</v>
      </c>
    </row>
    <row r="8164" spans="1:11" x14ac:dyDescent="0.35">
      <c r="A8164" s="1">
        <v>42959</v>
      </c>
      <c r="B8164" t="s">
        <v>1943</v>
      </c>
      <c r="C8164" t="s">
        <v>166</v>
      </c>
      <c r="D8164" t="s">
        <v>41</v>
      </c>
      <c r="E8164" t="s">
        <v>54</v>
      </c>
      <c r="F8164" t="s">
        <v>2365</v>
      </c>
      <c r="G8164">
        <v>174.95</v>
      </c>
      <c r="H8164">
        <v>5</v>
      </c>
      <c r="I8164">
        <v>12.25</v>
      </c>
      <c r="J8164">
        <v>2017</v>
      </c>
      <c r="K8164">
        <v>8</v>
      </c>
    </row>
    <row r="8165" spans="1:11" x14ac:dyDescent="0.35">
      <c r="A8165" s="1">
        <v>42959</v>
      </c>
      <c r="B8165" t="s">
        <v>1943</v>
      </c>
      <c r="C8165" t="s">
        <v>166</v>
      </c>
      <c r="D8165" t="s">
        <v>13</v>
      </c>
      <c r="E8165" t="s">
        <v>22</v>
      </c>
      <c r="F8165" t="s">
        <v>1234</v>
      </c>
      <c r="G8165">
        <v>100.7</v>
      </c>
      <c r="H8165">
        <v>6</v>
      </c>
      <c r="I8165">
        <v>37.76</v>
      </c>
      <c r="J8165">
        <v>2017</v>
      </c>
      <c r="K8165">
        <v>8</v>
      </c>
    </row>
    <row r="8166" spans="1:11" x14ac:dyDescent="0.35">
      <c r="A8166" s="1">
        <v>42960</v>
      </c>
      <c r="B8166" t="s">
        <v>507</v>
      </c>
      <c r="C8166" t="s">
        <v>29</v>
      </c>
      <c r="D8166" t="s">
        <v>13</v>
      </c>
      <c r="E8166" t="s">
        <v>20</v>
      </c>
      <c r="F8166" t="s">
        <v>2221</v>
      </c>
      <c r="G8166">
        <v>31.44</v>
      </c>
      <c r="H8166">
        <v>3</v>
      </c>
      <c r="I8166">
        <v>8.49</v>
      </c>
      <c r="J8166">
        <v>2017</v>
      </c>
      <c r="K8166">
        <v>8</v>
      </c>
    </row>
    <row r="8167" spans="1:11" x14ac:dyDescent="0.35">
      <c r="A8167" s="1">
        <v>42960</v>
      </c>
      <c r="B8167" t="s">
        <v>507</v>
      </c>
      <c r="C8167" t="s">
        <v>29</v>
      </c>
      <c r="D8167" t="s">
        <v>13</v>
      </c>
      <c r="E8167" t="s">
        <v>94</v>
      </c>
      <c r="F8167" t="s">
        <v>660</v>
      </c>
      <c r="G8167">
        <v>83.79</v>
      </c>
      <c r="H8167">
        <v>7</v>
      </c>
      <c r="I8167">
        <v>22.62</v>
      </c>
      <c r="J8167">
        <v>2017</v>
      </c>
      <c r="K8167">
        <v>8</v>
      </c>
    </row>
    <row r="8168" spans="1:11" x14ac:dyDescent="0.35">
      <c r="A8168" s="1">
        <v>42960</v>
      </c>
      <c r="B8168" t="s">
        <v>507</v>
      </c>
      <c r="C8168" t="s">
        <v>29</v>
      </c>
      <c r="D8168" t="s">
        <v>13</v>
      </c>
      <c r="E8168" t="s">
        <v>26</v>
      </c>
      <c r="F8168" t="s">
        <v>262</v>
      </c>
      <c r="G8168">
        <v>59.52</v>
      </c>
      <c r="H8168">
        <v>3</v>
      </c>
      <c r="I8168">
        <v>15.48</v>
      </c>
      <c r="J8168">
        <v>2017</v>
      </c>
      <c r="K8168">
        <v>8</v>
      </c>
    </row>
    <row r="8169" spans="1:11" x14ac:dyDescent="0.35">
      <c r="A8169" s="1">
        <v>42960</v>
      </c>
      <c r="B8169" t="s">
        <v>507</v>
      </c>
      <c r="C8169" t="s">
        <v>29</v>
      </c>
      <c r="D8169" t="s">
        <v>13</v>
      </c>
      <c r="E8169" t="s">
        <v>202</v>
      </c>
      <c r="F8169" t="s">
        <v>809</v>
      </c>
      <c r="G8169">
        <v>31.92</v>
      </c>
      <c r="H8169">
        <v>4</v>
      </c>
      <c r="I8169">
        <v>9.26</v>
      </c>
      <c r="J8169">
        <v>2017</v>
      </c>
      <c r="K8169">
        <v>8</v>
      </c>
    </row>
    <row r="8170" spans="1:11" x14ac:dyDescent="0.35">
      <c r="A8170" s="1">
        <v>42960</v>
      </c>
      <c r="B8170" t="s">
        <v>1396</v>
      </c>
      <c r="C8170" t="s">
        <v>25</v>
      </c>
      <c r="D8170" t="s">
        <v>13</v>
      </c>
      <c r="E8170" t="s">
        <v>18</v>
      </c>
      <c r="F8170" t="s">
        <v>2032</v>
      </c>
      <c r="G8170">
        <v>17.54</v>
      </c>
      <c r="H8170">
        <v>3</v>
      </c>
      <c r="I8170">
        <v>5.92</v>
      </c>
      <c r="J8170">
        <v>2017</v>
      </c>
      <c r="K8170">
        <v>8</v>
      </c>
    </row>
    <row r="8171" spans="1:11" x14ac:dyDescent="0.35">
      <c r="A8171" s="1">
        <v>42960</v>
      </c>
      <c r="B8171" t="s">
        <v>1659</v>
      </c>
      <c r="C8171" t="s">
        <v>29</v>
      </c>
      <c r="D8171" t="s">
        <v>13</v>
      </c>
      <c r="E8171" t="s">
        <v>22</v>
      </c>
      <c r="F8171" t="s">
        <v>854</v>
      </c>
      <c r="G8171">
        <v>36.020000000000003</v>
      </c>
      <c r="H8171">
        <v>3</v>
      </c>
      <c r="I8171">
        <v>11.71</v>
      </c>
      <c r="J8171">
        <v>2017</v>
      </c>
      <c r="K8171">
        <v>8</v>
      </c>
    </row>
    <row r="8172" spans="1:11" x14ac:dyDescent="0.35">
      <c r="A8172" s="1">
        <v>42960</v>
      </c>
      <c r="B8172" t="s">
        <v>909</v>
      </c>
      <c r="C8172" t="s">
        <v>122</v>
      </c>
      <c r="D8172" t="s">
        <v>13</v>
      </c>
      <c r="E8172" t="s">
        <v>94</v>
      </c>
      <c r="F8172" t="s">
        <v>1822</v>
      </c>
      <c r="G8172">
        <v>272.05</v>
      </c>
      <c r="H8172">
        <v>7</v>
      </c>
      <c r="I8172">
        <v>30.61</v>
      </c>
      <c r="J8172">
        <v>2017</v>
      </c>
      <c r="K8172">
        <v>8</v>
      </c>
    </row>
    <row r="8173" spans="1:11" x14ac:dyDescent="0.35">
      <c r="A8173" s="1">
        <v>42960</v>
      </c>
      <c r="B8173" t="s">
        <v>909</v>
      </c>
      <c r="C8173" t="s">
        <v>122</v>
      </c>
      <c r="D8173" t="s">
        <v>13</v>
      </c>
      <c r="E8173" t="s">
        <v>22</v>
      </c>
      <c r="F8173" t="s">
        <v>1144</v>
      </c>
      <c r="G8173">
        <v>1614.58</v>
      </c>
      <c r="H8173">
        <v>6</v>
      </c>
      <c r="I8173">
        <v>-1237.8499999999999</v>
      </c>
      <c r="J8173">
        <v>2017</v>
      </c>
      <c r="K8173">
        <v>8</v>
      </c>
    </row>
    <row r="8174" spans="1:11" x14ac:dyDescent="0.35">
      <c r="A8174" s="1">
        <v>42960</v>
      </c>
      <c r="B8174" t="s">
        <v>909</v>
      </c>
      <c r="C8174" t="s">
        <v>122</v>
      </c>
      <c r="D8174" t="s">
        <v>13</v>
      </c>
      <c r="E8174" t="s">
        <v>45</v>
      </c>
      <c r="F8174" t="s">
        <v>162</v>
      </c>
      <c r="G8174">
        <v>24.32</v>
      </c>
      <c r="H8174">
        <v>5</v>
      </c>
      <c r="I8174">
        <v>9.1199999999999992</v>
      </c>
      <c r="J8174">
        <v>2017</v>
      </c>
      <c r="K8174">
        <v>8</v>
      </c>
    </row>
    <row r="8175" spans="1:11" x14ac:dyDescent="0.35">
      <c r="A8175" s="1">
        <v>42960</v>
      </c>
      <c r="B8175" t="s">
        <v>909</v>
      </c>
      <c r="C8175" t="s">
        <v>122</v>
      </c>
      <c r="D8175" t="s">
        <v>41</v>
      </c>
      <c r="E8175" t="s">
        <v>54</v>
      </c>
      <c r="F8175" t="s">
        <v>963</v>
      </c>
      <c r="G8175">
        <v>1.58</v>
      </c>
      <c r="H8175">
        <v>2</v>
      </c>
      <c r="I8175">
        <v>0.48</v>
      </c>
      <c r="J8175">
        <v>2017</v>
      </c>
      <c r="K8175">
        <v>8</v>
      </c>
    </row>
    <row r="8176" spans="1:11" x14ac:dyDescent="0.35">
      <c r="A8176" s="1">
        <v>42960</v>
      </c>
      <c r="B8176" t="s">
        <v>909</v>
      </c>
      <c r="C8176" t="s">
        <v>122</v>
      </c>
      <c r="D8176" t="s">
        <v>36</v>
      </c>
      <c r="E8176" t="s">
        <v>49</v>
      </c>
      <c r="F8176" t="s">
        <v>1713</v>
      </c>
      <c r="G8176">
        <v>31.98</v>
      </c>
      <c r="H8176">
        <v>1</v>
      </c>
      <c r="I8176">
        <v>0</v>
      </c>
      <c r="J8176">
        <v>2017</v>
      </c>
      <c r="K8176">
        <v>8</v>
      </c>
    </row>
    <row r="8177" spans="1:11" x14ac:dyDescent="0.35">
      <c r="A8177" s="1">
        <v>42960</v>
      </c>
      <c r="B8177" t="s">
        <v>909</v>
      </c>
      <c r="C8177" t="s">
        <v>122</v>
      </c>
      <c r="D8177" t="s">
        <v>13</v>
      </c>
      <c r="E8177" t="s">
        <v>65</v>
      </c>
      <c r="F8177" t="s">
        <v>1301</v>
      </c>
      <c r="G8177">
        <v>14.76</v>
      </c>
      <c r="H8177">
        <v>5</v>
      </c>
      <c r="I8177">
        <v>4.8</v>
      </c>
      <c r="J8177">
        <v>2017</v>
      </c>
      <c r="K8177">
        <v>8</v>
      </c>
    </row>
    <row r="8178" spans="1:11" x14ac:dyDescent="0.35">
      <c r="A8178" s="1">
        <v>42960</v>
      </c>
      <c r="B8178" t="s">
        <v>909</v>
      </c>
      <c r="C8178" t="s">
        <v>122</v>
      </c>
      <c r="D8178" t="s">
        <v>36</v>
      </c>
      <c r="E8178" t="s">
        <v>37</v>
      </c>
      <c r="F8178" t="s">
        <v>2313</v>
      </c>
      <c r="G8178">
        <v>423.65</v>
      </c>
      <c r="H8178">
        <v>2</v>
      </c>
      <c r="I8178">
        <v>47.66</v>
      </c>
      <c r="J8178">
        <v>2017</v>
      </c>
      <c r="K8178">
        <v>8</v>
      </c>
    </row>
    <row r="8179" spans="1:11" x14ac:dyDescent="0.35">
      <c r="A8179" s="1">
        <v>42961</v>
      </c>
      <c r="B8179" t="s">
        <v>1213</v>
      </c>
      <c r="C8179" t="s">
        <v>29</v>
      </c>
      <c r="D8179" t="s">
        <v>13</v>
      </c>
      <c r="E8179" t="s">
        <v>18</v>
      </c>
      <c r="F8179" t="s">
        <v>586</v>
      </c>
      <c r="G8179">
        <v>5.76</v>
      </c>
      <c r="H8179">
        <v>2</v>
      </c>
      <c r="I8179">
        <v>2.82</v>
      </c>
      <c r="J8179">
        <v>2017</v>
      </c>
      <c r="K8179">
        <v>8</v>
      </c>
    </row>
    <row r="8180" spans="1:11" x14ac:dyDescent="0.35">
      <c r="A8180" s="1">
        <v>42961</v>
      </c>
      <c r="B8180" t="s">
        <v>1213</v>
      </c>
      <c r="C8180" t="s">
        <v>29</v>
      </c>
      <c r="D8180" t="s">
        <v>13</v>
      </c>
      <c r="E8180" t="s">
        <v>26</v>
      </c>
      <c r="F8180" t="s">
        <v>2644</v>
      </c>
      <c r="G8180">
        <v>16.68</v>
      </c>
      <c r="H8180">
        <v>6</v>
      </c>
      <c r="I8180">
        <v>4.34</v>
      </c>
      <c r="J8180">
        <v>2017</v>
      </c>
      <c r="K8180">
        <v>8</v>
      </c>
    </row>
    <row r="8181" spans="1:11" x14ac:dyDescent="0.35">
      <c r="A8181" s="1">
        <v>42961</v>
      </c>
      <c r="B8181" t="s">
        <v>2474</v>
      </c>
      <c r="C8181" t="s">
        <v>29</v>
      </c>
      <c r="D8181" t="s">
        <v>36</v>
      </c>
      <c r="E8181" t="s">
        <v>147</v>
      </c>
      <c r="F8181" t="s">
        <v>2068</v>
      </c>
      <c r="G8181">
        <v>418.3</v>
      </c>
      <c r="H8181">
        <v>3</v>
      </c>
      <c r="I8181">
        <v>5.23</v>
      </c>
      <c r="J8181">
        <v>2017</v>
      </c>
      <c r="K8181">
        <v>8</v>
      </c>
    </row>
    <row r="8182" spans="1:11" x14ac:dyDescent="0.35">
      <c r="A8182" s="1">
        <v>42962</v>
      </c>
      <c r="B8182" t="s">
        <v>744</v>
      </c>
      <c r="C8182" t="s">
        <v>179</v>
      </c>
      <c r="D8182" t="s">
        <v>13</v>
      </c>
      <c r="E8182" t="s">
        <v>94</v>
      </c>
      <c r="F8182" t="s">
        <v>288</v>
      </c>
      <c r="G8182">
        <v>97.84</v>
      </c>
      <c r="H8182">
        <v>2</v>
      </c>
      <c r="I8182">
        <v>25.44</v>
      </c>
      <c r="J8182">
        <v>2017</v>
      </c>
      <c r="K8182">
        <v>8</v>
      </c>
    </row>
    <row r="8183" spans="1:11" x14ac:dyDescent="0.35">
      <c r="A8183" s="1">
        <v>42962</v>
      </c>
      <c r="B8183" t="s">
        <v>2414</v>
      </c>
      <c r="C8183" t="s">
        <v>25</v>
      </c>
      <c r="D8183" t="s">
        <v>13</v>
      </c>
      <c r="E8183" t="s">
        <v>20</v>
      </c>
      <c r="F8183" t="s">
        <v>1112</v>
      </c>
      <c r="G8183">
        <v>1801.63</v>
      </c>
      <c r="H8183">
        <v>6</v>
      </c>
      <c r="I8183">
        <v>-337.81</v>
      </c>
      <c r="J8183">
        <v>2017</v>
      </c>
      <c r="K8183">
        <v>8</v>
      </c>
    </row>
    <row r="8184" spans="1:11" x14ac:dyDescent="0.35">
      <c r="A8184" s="1">
        <v>42962</v>
      </c>
      <c r="B8184" t="s">
        <v>2425</v>
      </c>
      <c r="C8184" t="s">
        <v>317</v>
      </c>
      <c r="D8184" t="s">
        <v>13</v>
      </c>
      <c r="E8184" t="s">
        <v>18</v>
      </c>
      <c r="F8184" t="s">
        <v>252</v>
      </c>
      <c r="G8184">
        <v>50.4</v>
      </c>
      <c r="H8184">
        <v>8</v>
      </c>
      <c r="I8184">
        <v>23.18</v>
      </c>
      <c r="J8184">
        <v>2017</v>
      </c>
      <c r="K8184">
        <v>8</v>
      </c>
    </row>
    <row r="8185" spans="1:11" x14ac:dyDescent="0.35">
      <c r="A8185" s="1">
        <v>42963</v>
      </c>
      <c r="B8185" t="s">
        <v>1918</v>
      </c>
      <c r="C8185" t="s">
        <v>122</v>
      </c>
      <c r="D8185" t="s">
        <v>13</v>
      </c>
      <c r="E8185" t="s">
        <v>22</v>
      </c>
      <c r="F8185" t="s">
        <v>1827</v>
      </c>
      <c r="G8185">
        <v>13.43</v>
      </c>
      <c r="H8185">
        <v>3</v>
      </c>
      <c r="I8185">
        <v>-11.19</v>
      </c>
      <c r="J8185">
        <v>2017</v>
      </c>
      <c r="K8185">
        <v>8</v>
      </c>
    </row>
    <row r="8186" spans="1:11" x14ac:dyDescent="0.35">
      <c r="A8186" s="1">
        <v>42963</v>
      </c>
      <c r="B8186" t="s">
        <v>1918</v>
      </c>
      <c r="C8186" t="s">
        <v>122</v>
      </c>
      <c r="D8186" t="s">
        <v>13</v>
      </c>
      <c r="E8186" t="s">
        <v>20</v>
      </c>
      <c r="F8186" t="s">
        <v>1594</v>
      </c>
      <c r="G8186">
        <v>67.14</v>
      </c>
      <c r="H8186">
        <v>4</v>
      </c>
      <c r="I8186">
        <v>-0.84</v>
      </c>
      <c r="J8186">
        <v>2017</v>
      </c>
      <c r="K8186">
        <v>8</v>
      </c>
    </row>
    <row r="8187" spans="1:11" x14ac:dyDescent="0.35">
      <c r="A8187" s="1">
        <v>42964</v>
      </c>
      <c r="B8187" t="s">
        <v>527</v>
      </c>
      <c r="C8187" t="s">
        <v>151</v>
      </c>
      <c r="D8187" t="s">
        <v>13</v>
      </c>
      <c r="E8187" t="s">
        <v>22</v>
      </c>
      <c r="F8187" t="s">
        <v>123</v>
      </c>
      <c r="G8187">
        <v>895.92</v>
      </c>
      <c r="H8187">
        <v>5</v>
      </c>
      <c r="I8187">
        <v>302.37</v>
      </c>
      <c r="J8187">
        <v>2017</v>
      </c>
      <c r="K8187">
        <v>8</v>
      </c>
    </row>
    <row r="8188" spans="1:11" x14ac:dyDescent="0.35">
      <c r="A8188" s="1">
        <v>42964</v>
      </c>
      <c r="B8188" t="s">
        <v>527</v>
      </c>
      <c r="C8188" t="s">
        <v>151</v>
      </c>
      <c r="D8188" t="s">
        <v>36</v>
      </c>
      <c r="E8188" t="s">
        <v>37</v>
      </c>
      <c r="F8188" t="s">
        <v>728</v>
      </c>
      <c r="G8188">
        <v>462.56</v>
      </c>
      <c r="H8188">
        <v>2</v>
      </c>
      <c r="I8188">
        <v>97.65</v>
      </c>
      <c r="J8188">
        <v>2017</v>
      </c>
      <c r="K8188">
        <v>8</v>
      </c>
    </row>
    <row r="8189" spans="1:11" x14ac:dyDescent="0.35">
      <c r="A8189" s="1">
        <v>42964</v>
      </c>
      <c r="B8189" t="s">
        <v>965</v>
      </c>
      <c r="C8189" t="s">
        <v>35</v>
      </c>
      <c r="D8189" t="s">
        <v>13</v>
      </c>
      <c r="E8189" t="s">
        <v>22</v>
      </c>
      <c r="F8189" t="s">
        <v>370</v>
      </c>
      <c r="G8189">
        <v>102.93</v>
      </c>
      <c r="H8189">
        <v>3</v>
      </c>
      <c r="I8189">
        <v>48.38</v>
      </c>
      <c r="J8189">
        <v>2017</v>
      </c>
      <c r="K8189">
        <v>8</v>
      </c>
    </row>
    <row r="8190" spans="1:11" x14ac:dyDescent="0.35">
      <c r="A8190" s="1">
        <v>42964</v>
      </c>
      <c r="B8190" t="s">
        <v>965</v>
      </c>
      <c r="C8190" t="s">
        <v>35</v>
      </c>
      <c r="D8190" t="s">
        <v>41</v>
      </c>
      <c r="E8190" t="s">
        <v>54</v>
      </c>
      <c r="F8190" t="s">
        <v>1070</v>
      </c>
      <c r="G8190">
        <v>98.16</v>
      </c>
      <c r="H8190">
        <v>6</v>
      </c>
      <c r="I8190">
        <v>9.82</v>
      </c>
      <c r="J8190">
        <v>2017</v>
      </c>
      <c r="K8190">
        <v>8</v>
      </c>
    </row>
    <row r="8191" spans="1:11" x14ac:dyDescent="0.35">
      <c r="A8191" s="1">
        <v>42964</v>
      </c>
      <c r="B8191" t="s">
        <v>1099</v>
      </c>
      <c r="C8191" t="s">
        <v>12</v>
      </c>
      <c r="D8191" t="s">
        <v>13</v>
      </c>
      <c r="E8191" t="s">
        <v>202</v>
      </c>
      <c r="F8191" t="s">
        <v>1121</v>
      </c>
      <c r="G8191">
        <v>5.55</v>
      </c>
      <c r="H8191">
        <v>2</v>
      </c>
      <c r="I8191">
        <v>-1.04</v>
      </c>
      <c r="J8191">
        <v>2017</v>
      </c>
      <c r="K8191">
        <v>8</v>
      </c>
    </row>
    <row r="8192" spans="1:11" x14ac:dyDescent="0.35">
      <c r="A8192" s="1">
        <v>42964</v>
      </c>
      <c r="B8192" t="s">
        <v>1099</v>
      </c>
      <c r="C8192" t="s">
        <v>12</v>
      </c>
      <c r="D8192" t="s">
        <v>13</v>
      </c>
      <c r="E8192" t="s">
        <v>26</v>
      </c>
      <c r="F8192" t="s">
        <v>340</v>
      </c>
      <c r="G8192">
        <v>8.02</v>
      </c>
      <c r="H8192">
        <v>3</v>
      </c>
      <c r="I8192">
        <v>1</v>
      </c>
      <c r="J8192">
        <v>2017</v>
      </c>
      <c r="K8192">
        <v>8</v>
      </c>
    </row>
    <row r="8193" spans="1:11" x14ac:dyDescent="0.35">
      <c r="A8193" s="1">
        <v>42964</v>
      </c>
      <c r="B8193" t="s">
        <v>1099</v>
      </c>
      <c r="C8193" t="s">
        <v>12</v>
      </c>
      <c r="D8193" t="s">
        <v>36</v>
      </c>
      <c r="E8193" t="s">
        <v>37</v>
      </c>
      <c r="F8193" t="s">
        <v>1636</v>
      </c>
      <c r="G8193">
        <v>74.59</v>
      </c>
      <c r="H8193">
        <v>4</v>
      </c>
      <c r="I8193">
        <v>-2.13</v>
      </c>
      <c r="J8193">
        <v>2017</v>
      </c>
      <c r="K8193">
        <v>8</v>
      </c>
    </row>
    <row r="8194" spans="1:11" x14ac:dyDescent="0.35">
      <c r="A8194" s="1">
        <v>42964</v>
      </c>
      <c r="B8194" t="s">
        <v>1099</v>
      </c>
      <c r="C8194" t="s">
        <v>12</v>
      </c>
      <c r="D8194" t="s">
        <v>36</v>
      </c>
      <c r="E8194" t="s">
        <v>49</v>
      </c>
      <c r="F8194" t="s">
        <v>1938</v>
      </c>
      <c r="G8194">
        <v>16.78</v>
      </c>
      <c r="H8194">
        <v>2</v>
      </c>
      <c r="I8194">
        <v>-22.24</v>
      </c>
      <c r="J8194">
        <v>2017</v>
      </c>
      <c r="K8194">
        <v>8</v>
      </c>
    </row>
    <row r="8195" spans="1:11" x14ac:dyDescent="0.35">
      <c r="A8195" s="1">
        <v>42964</v>
      </c>
      <c r="B8195" t="s">
        <v>1099</v>
      </c>
      <c r="C8195" t="s">
        <v>12</v>
      </c>
      <c r="D8195" t="s">
        <v>13</v>
      </c>
      <c r="E8195" t="s">
        <v>94</v>
      </c>
      <c r="F8195" t="s">
        <v>1822</v>
      </c>
      <c r="G8195">
        <v>38.86</v>
      </c>
      <c r="H8195">
        <v>4</v>
      </c>
      <c r="I8195">
        <v>-99.1</v>
      </c>
      <c r="J8195">
        <v>2017</v>
      </c>
      <c r="K8195">
        <v>8</v>
      </c>
    </row>
    <row r="8196" spans="1:11" x14ac:dyDescent="0.35">
      <c r="A8196" s="1">
        <v>42964</v>
      </c>
      <c r="B8196" t="s">
        <v>2367</v>
      </c>
      <c r="C8196" t="s">
        <v>25</v>
      </c>
      <c r="D8196" t="s">
        <v>36</v>
      </c>
      <c r="E8196" t="s">
        <v>37</v>
      </c>
      <c r="F8196" t="s">
        <v>978</v>
      </c>
      <c r="G8196">
        <v>4416.17</v>
      </c>
      <c r="H8196">
        <v>9</v>
      </c>
      <c r="I8196">
        <v>-630.88</v>
      </c>
      <c r="J8196">
        <v>2017</v>
      </c>
      <c r="K8196">
        <v>8</v>
      </c>
    </row>
    <row r="8197" spans="1:11" x14ac:dyDescent="0.35">
      <c r="A8197" s="1">
        <v>42964</v>
      </c>
      <c r="B8197" t="s">
        <v>1909</v>
      </c>
      <c r="C8197" t="s">
        <v>29</v>
      </c>
      <c r="D8197" t="s">
        <v>13</v>
      </c>
      <c r="E8197" t="s">
        <v>65</v>
      </c>
      <c r="F8197" t="s">
        <v>66</v>
      </c>
      <c r="G8197">
        <v>23.36</v>
      </c>
      <c r="H8197">
        <v>2</v>
      </c>
      <c r="I8197">
        <v>11.68</v>
      </c>
      <c r="J8197">
        <v>2017</v>
      </c>
      <c r="K8197">
        <v>8</v>
      </c>
    </row>
    <row r="8198" spans="1:11" x14ac:dyDescent="0.35">
      <c r="A8198" s="1">
        <v>42964</v>
      </c>
      <c r="B8198" t="s">
        <v>1909</v>
      </c>
      <c r="C8198" t="s">
        <v>29</v>
      </c>
      <c r="D8198" t="s">
        <v>41</v>
      </c>
      <c r="E8198" t="s">
        <v>42</v>
      </c>
      <c r="F8198" t="s">
        <v>2292</v>
      </c>
      <c r="G8198">
        <v>71.98</v>
      </c>
      <c r="H8198">
        <v>3</v>
      </c>
      <c r="I8198">
        <v>9</v>
      </c>
      <c r="J8198">
        <v>2017</v>
      </c>
      <c r="K8198">
        <v>8</v>
      </c>
    </row>
    <row r="8199" spans="1:11" x14ac:dyDescent="0.35">
      <c r="A8199" s="1">
        <v>42964</v>
      </c>
      <c r="B8199" t="s">
        <v>1909</v>
      </c>
      <c r="C8199" t="s">
        <v>29</v>
      </c>
      <c r="D8199" t="s">
        <v>13</v>
      </c>
      <c r="E8199" t="s">
        <v>14</v>
      </c>
      <c r="F8199" t="s">
        <v>2071</v>
      </c>
      <c r="G8199">
        <v>8.56</v>
      </c>
      <c r="H8199">
        <v>2</v>
      </c>
      <c r="I8199">
        <v>3.85</v>
      </c>
      <c r="J8199">
        <v>2017</v>
      </c>
      <c r="K8199">
        <v>8</v>
      </c>
    </row>
    <row r="8200" spans="1:11" x14ac:dyDescent="0.35">
      <c r="A8200" s="1">
        <v>42964</v>
      </c>
      <c r="B8200" t="s">
        <v>1909</v>
      </c>
      <c r="C8200" t="s">
        <v>29</v>
      </c>
      <c r="D8200" t="s">
        <v>13</v>
      </c>
      <c r="E8200" t="s">
        <v>22</v>
      </c>
      <c r="F8200" t="s">
        <v>888</v>
      </c>
      <c r="G8200">
        <v>13.92</v>
      </c>
      <c r="H8200">
        <v>3</v>
      </c>
      <c r="I8200">
        <v>4.87</v>
      </c>
      <c r="J8200">
        <v>2017</v>
      </c>
      <c r="K8200">
        <v>8</v>
      </c>
    </row>
    <row r="8201" spans="1:11" x14ac:dyDescent="0.35">
      <c r="A8201" s="1">
        <v>42964</v>
      </c>
      <c r="B8201" t="s">
        <v>1909</v>
      </c>
      <c r="C8201" t="s">
        <v>29</v>
      </c>
      <c r="D8201" t="s">
        <v>13</v>
      </c>
      <c r="E8201" t="s">
        <v>94</v>
      </c>
      <c r="F8201" t="s">
        <v>2554</v>
      </c>
      <c r="G8201">
        <v>2518.29</v>
      </c>
      <c r="H8201">
        <v>9</v>
      </c>
      <c r="I8201">
        <v>654.76</v>
      </c>
      <c r="J8201">
        <v>2017</v>
      </c>
      <c r="K8201">
        <v>8</v>
      </c>
    </row>
    <row r="8202" spans="1:11" x14ac:dyDescent="0.35">
      <c r="A8202" s="1">
        <v>42964</v>
      </c>
      <c r="B8202" t="s">
        <v>1909</v>
      </c>
      <c r="C8202" t="s">
        <v>29</v>
      </c>
      <c r="D8202" t="s">
        <v>13</v>
      </c>
      <c r="E8202" t="s">
        <v>20</v>
      </c>
      <c r="F8202" t="s">
        <v>1759</v>
      </c>
      <c r="G8202">
        <v>540.57000000000005</v>
      </c>
      <c r="H8202">
        <v>3</v>
      </c>
      <c r="I8202">
        <v>140.55000000000001</v>
      </c>
      <c r="J8202">
        <v>2017</v>
      </c>
      <c r="K8202">
        <v>8</v>
      </c>
    </row>
    <row r="8203" spans="1:11" x14ac:dyDescent="0.35">
      <c r="A8203" s="1">
        <v>42964</v>
      </c>
      <c r="B8203" t="s">
        <v>1909</v>
      </c>
      <c r="C8203" t="s">
        <v>29</v>
      </c>
      <c r="D8203" t="s">
        <v>13</v>
      </c>
      <c r="E8203" t="s">
        <v>22</v>
      </c>
      <c r="F8203" t="s">
        <v>170</v>
      </c>
      <c r="G8203">
        <v>221.06</v>
      </c>
      <c r="H8203">
        <v>8</v>
      </c>
      <c r="I8203">
        <v>77.37</v>
      </c>
      <c r="J8203">
        <v>2017</v>
      </c>
      <c r="K8203">
        <v>8</v>
      </c>
    </row>
    <row r="8204" spans="1:11" x14ac:dyDescent="0.35">
      <c r="A8204" s="1">
        <v>42965</v>
      </c>
      <c r="B8204" t="s">
        <v>1698</v>
      </c>
      <c r="C8204" t="s">
        <v>151</v>
      </c>
      <c r="D8204" t="s">
        <v>36</v>
      </c>
      <c r="E8204" t="s">
        <v>49</v>
      </c>
      <c r="F8204" t="s">
        <v>1741</v>
      </c>
      <c r="G8204">
        <v>40.479999999999997</v>
      </c>
      <c r="H8204">
        <v>2</v>
      </c>
      <c r="I8204">
        <v>15.79</v>
      </c>
      <c r="J8204">
        <v>2017</v>
      </c>
      <c r="K8204">
        <v>8</v>
      </c>
    </row>
    <row r="8205" spans="1:11" x14ac:dyDescent="0.35">
      <c r="A8205" s="1">
        <v>42965</v>
      </c>
      <c r="B8205" t="s">
        <v>1698</v>
      </c>
      <c r="C8205" t="s">
        <v>151</v>
      </c>
      <c r="D8205" t="s">
        <v>36</v>
      </c>
      <c r="E8205" t="s">
        <v>49</v>
      </c>
      <c r="F8205" t="s">
        <v>62</v>
      </c>
      <c r="G8205">
        <v>9.94</v>
      </c>
      <c r="H8205">
        <v>2</v>
      </c>
      <c r="I8205">
        <v>3.08</v>
      </c>
      <c r="J8205">
        <v>2017</v>
      </c>
      <c r="K8205">
        <v>8</v>
      </c>
    </row>
    <row r="8206" spans="1:11" x14ac:dyDescent="0.35">
      <c r="A8206" s="1">
        <v>42965</v>
      </c>
      <c r="B8206" t="s">
        <v>1698</v>
      </c>
      <c r="C8206" t="s">
        <v>151</v>
      </c>
      <c r="D8206" t="s">
        <v>13</v>
      </c>
      <c r="E8206" t="s">
        <v>22</v>
      </c>
      <c r="F8206" t="s">
        <v>1827</v>
      </c>
      <c r="G8206">
        <v>107.42</v>
      </c>
      <c r="H8206">
        <v>9</v>
      </c>
      <c r="I8206">
        <v>33.57</v>
      </c>
      <c r="J8206">
        <v>2017</v>
      </c>
      <c r="K8206">
        <v>8</v>
      </c>
    </row>
    <row r="8207" spans="1:11" x14ac:dyDescent="0.35">
      <c r="A8207" s="1">
        <v>42965</v>
      </c>
      <c r="B8207" t="s">
        <v>1698</v>
      </c>
      <c r="C8207" t="s">
        <v>151</v>
      </c>
      <c r="D8207" t="s">
        <v>41</v>
      </c>
      <c r="E8207" t="s">
        <v>42</v>
      </c>
      <c r="F8207" t="s">
        <v>753</v>
      </c>
      <c r="G8207">
        <v>37.909999999999997</v>
      </c>
      <c r="H8207">
        <v>1</v>
      </c>
      <c r="I8207">
        <v>10.99</v>
      </c>
      <c r="J8207">
        <v>2017</v>
      </c>
      <c r="K8207">
        <v>8</v>
      </c>
    </row>
    <row r="8208" spans="1:11" x14ac:dyDescent="0.35">
      <c r="A8208" s="1">
        <v>42965</v>
      </c>
      <c r="B8208" t="s">
        <v>1698</v>
      </c>
      <c r="C8208" t="s">
        <v>151</v>
      </c>
      <c r="D8208" t="s">
        <v>36</v>
      </c>
      <c r="E8208" t="s">
        <v>49</v>
      </c>
      <c r="F8208" t="s">
        <v>1408</v>
      </c>
      <c r="G8208">
        <v>88.02</v>
      </c>
      <c r="H8208">
        <v>3</v>
      </c>
      <c r="I8208">
        <v>27.29</v>
      </c>
      <c r="J8208">
        <v>2017</v>
      </c>
      <c r="K8208">
        <v>8</v>
      </c>
    </row>
    <row r="8209" spans="1:11" x14ac:dyDescent="0.35">
      <c r="A8209" s="1">
        <v>42965</v>
      </c>
      <c r="B8209" t="s">
        <v>891</v>
      </c>
      <c r="C8209" t="s">
        <v>12</v>
      </c>
      <c r="D8209" t="s">
        <v>13</v>
      </c>
      <c r="E8209" t="s">
        <v>20</v>
      </c>
      <c r="F8209" t="s">
        <v>755</v>
      </c>
      <c r="G8209">
        <v>200.06</v>
      </c>
      <c r="H8209">
        <v>3</v>
      </c>
      <c r="I8209">
        <v>12.5</v>
      </c>
      <c r="J8209">
        <v>2017</v>
      </c>
      <c r="K8209">
        <v>8</v>
      </c>
    </row>
    <row r="8210" spans="1:11" x14ac:dyDescent="0.35">
      <c r="A8210" s="1">
        <v>42965</v>
      </c>
      <c r="B8210" t="s">
        <v>891</v>
      </c>
      <c r="C8210" t="s">
        <v>12</v>
      </c>
      <c r="D8210" t="s">
        <v>13</v>
      </c>
      <c r="E8210" t="s">
        <v>22</v>
      </c>
      <c r="F8210" t="s">
        <v>954</v>
      </c>
      <c r="G8210">
        <v>21.38</v>
      </c>
      <c r="H8210">
        <v>5</v>
      </c>
      <c r="I8210">
        <v>-33.14</v>
      </c>
      <c r="J8210">
        <v>2017</v>
      </c>
      <c r="K8210">
        <v>8</v>
      </c>
    </row>
    <row r="8211" spans="1:11" x14ac:dyDescent="0.35">
      <c r="A8211" s="1">
        <v>42965</v>
      </c>
      <c r="B8211" t="s">
        <v>891</v>
      </c>
      <c r="C8211" t="s">
        <v>12</v>
      </c>
      <c r="D8211" t="s">
        <v>13</v>
      </c>
      <c r="E8211" t="s">
        <v>22</v>
      </c>
      <c r="F8211" t="s">
        <v>433</v>
      </c>
      <c r="G8211">
        <v>6.74</v>
      </c>
      <c r="H8211">
        <v>4</v>
      </c>
      <c r="I8211">
        <v>-11.46</v>
      </c>
      <c r="J8211">
        <v>2017</v>
      </c>
      <c r="K8211">
        <v>8</v>
      </c>
    </row>
    <row r="8212" spans="1:11" x14ac:dyDescent="0.35">
      <c r="A8212" s="1">
        <v>42965</v>
      </c>
      <c r="B8212" t="s">
        <v>547</v>
      </c>
      <c r="C8212" t="s">
        <v>166</v>
      </c>
      <c r="D8212" t="s">
        <v>13</v>
      </c>
      <c r="E8212" t="s">
        <v>20</v>
      </c>
      <c r="F8212" t="s">
        <v>1412</v>
      </c>
      <c r="G8212">
        <v>323.10000000000002</v>
      </c>
      <c r="H8212">
        <v>2</v>
      </c>
      <c r="I8212">
        <v>61.39</v>
      </c>
      <c r="J8212">
        <v>2017</v>
      </c>
      <c r="K8212">
        <v>8</v>
      </c>
    </row>
    <row r="8213" spans="1:11" x14ac:dyDescent="0.35">
      <c r="A8213" s="1">
        <v>42965</v>
      </c>
      <c r="B8213" t="s">
        <v>2273</v>
      </c>
      <c r="C8213" t="s">
        <v>166</v>
      </c>
      <c r="D8213" t="s">
        <v>41</v>
      </c>
      <c r="E8213" t="s">
        <v>54</v>
      </c>
      <c r="F8213" t="s">
        <v>1877</v>
      </c>
      <c r="G8213">
        <v>843.9</v>
      </c>
      <c r="H8213">
        <v>2</v>
      </c>
      <c r="I8213">
        <v>371.32</v>
      </c>
      <c r="J8213">
        <v>2017</v>
      </c>
      <c r="K8213">
        <v>8</v>
      </c>
    </row>
    <row r="8214" spans="1:11" x14ac:dyDescent="0.35">
      <c r="A8214" s="1">
        <v>42965</v>
      </c>
      <c r="B8214" t="s">
        <v>2273</v>
      </c>
      <c r="C8214" t="s">
        <v>166</v>
      </c>
      <c r="D8214" t="s">
        <v>41</v>
      </c>
      <c r="E8214" t="s">
        <v>54</v>
      </c>
      <c r="F8214" t="s">
        <v>1982</v>
      </c>
      <c r="G8214">
        <v>1496.16</v>
      </c>
      <c r="H8214">
        <v>9</v>
      </c>
      <c r="I8214">
        <v>224.42</v>
      </c>
      <c r="J8214">
        <v>2017</v>
      </c>
      <c r="K8214">
        <v>8</v>
      </c>
    </row>
    <row r="8215" spans="1:11" x14ac:dyDescent="0.35">
      <c r="A8215" s="1">
        <v>42965</v>
      </c>
      <c r="B8215" t="s">
        <v>1893</v>
      </c>
      <c r="C8215" t="s">
        <v>166</v>
      </c>
      <c r="D8215" t="s">
        <v>13</v>
      </c>
      <c r="E8215" t="s">
        <v>22</v>
      </c>
      <c r="F8215" t="s">
        <v>695</v>
      </c>
      <c r="G8215">
        <v>2793.53</v>
      </c>
      <c r="H8215">
        <v>9</v>
      </c>
      <c r="I8215">
        <v>942.82</v>
      </c>
      <c r="J8215">
        <v>2017</v>
      </c>
      <c r="K8215">
        <v>8</v>
      </c>
    </row>
    <row r="8216" spans="1:11" x14ac:dyDescent="0.35">
      <c r="A8216" s="1">
        <v>42965</v>
      </c>
      <c r="B8216" t="s">
        <v>1893</v>
      </c>
      <c r="C8216" t="s">
        <v>166</v>
      </c>
      <c r="D8216" t="s">
        <v>13</v>
      </c>
      <c r="E8216" t="s">
        <v>20</v>
      </c>
      <c r="F8216" t="s">
        <v>976</v>
      </c>
      <c r="G8216">
        <v>1000.02</v>
      </c>
      <c r="H8216">
        <v>7</v>
      </c>
      <c r="I8216">
        <v>290.01</v>
      </c>
      <c r="J8216">
        <v>2017</v>
      </c>
      <c r="K8216">
        <v>8</v>
      </c>
    </row>
    <row r="8217" spans="1:11" x14ac:dyDescent="0.35">
      <c r="A8217" s="1">
        <v>42965</v>
      </c>
      <c r="B8217" t="s">
        <v>1893</v>
      </c>
      <c r="C8217" t="s">
        <v>166</v>
      </c>
      <c r="D8217" t="s">
        <v>36</v>
      </c>
      <c r="E8217" t="s">
        <v>49</v>
      </c>
      <c r="F8217" t="s">
        <v>775</v>
      </c>
      <c r="G8217">
        <v>65.94</v>
      </c>
      <c r="H8217">
        <v>3</v>
      </c>
      <c r="I8217">
        <v>22.42</v>
      </c>
      <c r="J8217">
        <v>2017</v>
      </c>
      <c r="K8217">
        <v>8</v>
      </c>
    </row>
    <row r="8218" spans="1:11" x14ac:dyDescent="0.35">
      <c r="A8218" s="1">
        <v>42965</v>
      </c>
      <c r="B8218" t="s">
        <v>489</v>
      </c>
      <c r="C8218" t="s">
        <v>80</v>
      </c>
      <c r="D8218" t="s">
        <v>13</v>
      </c>
      <c r="E8218" t="s">
        <v>26</v>
      </c>
      <c r="F8218" t="s">
        <v>1529</v>
      </c>
      <c r="G8218">
        <v>9.91</v>
      </c>
      <c r="H8218">
        <v>3</v>
      </c>
      <c r="I8218">
        <v>1.24</v>
      </c>
      <c r="J8218">
        <v>2017</v>
      </c>
      <c r="K8218">
        <v>8</v>
      </c>
    </row>
    <row r="8219" spans="1:11" x14ac:dyDescent="0.35">
      <c r="A8219" s="1">
        <v>42965</v>
      </c>
      <c r="B8219" t="s">
        <v>282</v>
      </c>
      <c r="C8219" t="s">
        <v>80</v>
      </c>
      <c r="D8219" t="s">
        <v>13</v>
      </c>
      <c r="E8219" t="s">
        <v>22</v>
      </c>
      <c r="F8219" t="s">
        <v>513</v>
      </c>
      <c r="G8219">
        <v>10.78</v>
      </c>
      <c r="H8219">
        <v>3</v>
      </c>
      <c r="I8219">
        <v>-7.91</v>
      </c>
      <c r="J8219">
        <v>2017</v>
      </c>
      <c r="K8219">
        <v>8</v>
      </c>
    </row>
    <row r="8220" spans="1:11" x14ac:dyDescent="0.35">
      <c r="A8220" s="1">
        <v>42965</v>
      </c>
      <c r="B8220" t="s">
        <v>2616</v>
      </c>
      <c r="C8220" t="s">
        <v>436</v>
      </c>
      <c r="D8220" t="s">
        <v>41</v>
      </c>
      <c r="E8220" t="s">
        <v>54</v>
      </c>
      <c r="F8220" t="s">
        <v>1881</v>
      </c>
      <c r="G8220">
        <v>23.18</v>
      </c>
      <c r="H8220">
        <v>2</v>
      </c>
      <c r="I8220">
        <v>7.65</v>
      </c>
      <c r="J8220">
        <v>2017</v>
      </c>
      <c r="K8220">
        <v>8</v>
      </c>
    </row>
    <row r="8221" spans="1:11" x14ac:dyDescent="0.35">
      <c r="A8221" s="1">
        <v>42966</v>
      </c>
      <c r="B8221" t="s">
        <v>1297</v>
      </c>
      <c r="C8221" t="s">
        <v>436</v>
      </c>
      <c r="D8221" t="s">
        <v>13</v>
      </c>
      <c r="E8221" t="s">
        <v>22</v>
      </c>
      <c r="F8221" t="s">
        <v>695</v>
      </c>
      <c r="G8221">
        <v>387.99</v>
      </c>
      <c r="H8221">
        <v>1</v>
      </c>
      <c r="I8221">
        <v>182.36</v>
      </c>
      <c r="J8221">
        <v>2017</v>
      </c>
      <c r="K8221">
        <v>8</v>
      </c>
    </row>
    <row r="8222" spans="1:11" x14ac:dyDescent="0.35">
      <c r="A8222" s="1">
        <v>42966</v>
      </c>
      <c r="B8222" t="s">
        <v>824</v>
      </c>
      <c r="C8222" t="s">
        <v>17</v>
      </c>
      <c r="D8222" t="s">
        <v>13</v>
      </c>
      <c r="E8222" t="s">
        <v>22</v>
      </c>
      <c r="F8222" t="s">
        <v>2331</v>
      </c>
      <c r="G8222">
        <v>2.2999999999999998</v>
      </c>
      <c r="H8222">
        <v>2</v>
      </c>
      <c r="I8222">
        <v>-3.9</v>
      </c>
      <c r="J8222">
        <v>2017</v>
      </c>
      <c r="K8222">
        <v>8</v>
      </c>
    </row>
    <row r="8223" spans="1:11" x14ac:dyDescent="0.35">
      <c r="A8223" s="1">
        <v>42966</v>
      </c>
      <c r="B8223" t="s">
        <v>2325</v>
      </c>
      <c r="C8223" t="s">
        <v>436</v>
      </c>
      <c r="D8223" t="s">
        <v>13</v>
      </c>
      <c r="E8223" t="s">
        <v>14</v>
      </c>
      <c r="F8223" t="s">
        <v>936</v>
      </c>
      <c r="G8223">
        <v>19.440000000000001</v>
      </c>
      <c r="H8223">
        <v>3</v>
      </c>
      <c r="I8223">
        <v>9.33</v>
      </c>
      <c r="J8223">
        <v>2017</v>
      </c>
      <c r="K8223">
        <v>8</v>
      </c>
    </row>
    <row r="8224" spans="1:11" x14ac:dyDescent="0.35">
      <c r="A8224" s="1">
        <v>42966</v>
      </c>
      <c r="B8224" t="s">
        <v>1428</v>
      </c>
      <c r="C8224" t="s">
        <v>298</v>
      </c>
      <c r="D8224" t="s">
        <v>13</v>
      </c>
      <c r="E8224" t="s">
        <v>22</v>
      </c>
      <c r="F8224" t="s">
        <v>1176</v>
      </c>
      <c r="G8224">
        <v>102.72</v>
      </c>
      <c r="H8224">
        <v>3</v>
      </c>
      <c r="I8224">
        <v>37.24</v>
      </c>
      <c r="J8224">
        <v>2017</v>
      </c>
      <c r="K8224">
        <v>8</v>
      </c>
    </row>
    <row r="8225" spans="1:11" x14ac:dyDescent="0.35">
      <c r="A8225" s="1">
        <v>42967</v>
      </c>
      <c r="B8225" t="s">
        <v>1106</v>
      </c>
      <c r="C8225" t="s">
        <v>29</v>
      </c>
      <c r="D8225" t="s">
        <v>13</v>
      </c>
      <c r="E8225" t="s">
        <v>22</v>
      </c>
      <c r="F8225" t="s">
        <v>890</v>
      </c>
      <c r="G8225">
        <v>239.12</v>
      </c>
      <c r="H8225">
        <v>5</v>
      </c>
      <c r="I8225">
        <v>77.709999999999994</v>
      </c>
      <c r="J8225">
        <v>2017</v>
      </c>
      <c r="K8225">
        <v>8</v>
      </c>
    </row>
    <row r="8226" spans="1:11" x14ac:dyDescent="0.35">
      <c r="A8226" s="1">
        <v>42967</v>
      </c>
      <c r="B8226" t="s">
        <v>2106</v>
      </c>
      <c r="C8226" t="s">
        <v>436</v>
      </c>
      <c r="D8226" t="s">
        <v>13</v>
      </c>
      <c r="E8226" t="s">
        <v>20</v>
      </c>
      <c r="F8226" t="s">
        <v>2022</v>
      </c>
      <c r="G8226">
        <v>40.29</v>
      </c>
      <c r="H8226">
        <v>3</v>
      </c>
      <c r="I8226">
        <v>10.48</v>
      </c>
      <c r="J8226">
        <v>2017</v>
      </c>
      <c r="K8226">
        <v>8</v>
      </c>
    </row>
    <row r="8227" spans="1:11" x14ac:dyDescent="0.35">
      <c r="A8227" s="1">
        <v>42967</v>
      </c>
      <c r="B8227" t="s">
        <v>1232</v>
      </c>
      <c r="C8227" t="s">
        <v>29</v>
      </c>
      <c r="D8227" t="s">
        <v>13</v>
      </c>
      <c r="E8227" t="s">
        <v>202</v>
      </c>
      <c r="F8227" t="s">
        <v>1139</v>
      </c>
      <c r="G8227">
        <v>17.22</v>
      </c>
      <c r="H8227">
        <v>3</v>
      </c>
      <c r="I8227">
        <v>5.17</v>
      </c>
      <c r="J8227">
        <v>2017</v>
      </c>
      <c r="K8227">
        <v>8</v>
      </c>
    </row>
    <row r="8228" spans="1:11" x14ac:dyDescent="0.35">
      <c r="A8228" s="1">
        <v>42967</v>
      </c>
      <c r="B8228" t="s">
        <v>1232</v>
      </c>
      <c r="C8228" t="s">
        <v>29</v>
      </c>
      <c r="D8228" t="s">
        <v>13</v>
      </c>
      <c r="E8228" t="s">
        <v>20</v>
      </c>
      <c r="F8228" t="s">
        <v>1763</v>
      </c>
      <c r="G8228">
        <v>226.56</v>
      </c>
      <c r="H8228">
        <v>6</v>
      </c>
      <c r="I8228">
        <v>63.44</v>
      </c>
      <c r="J8228">
        <v>2017</v>
      </c>
      <c r="K8228">
        <v>8</v>
      </c>
    </row>
    <row r="8229" spans="1:11" x14ac:dyDescent="0.35">
      <c r="A8229" s="1">
        <v>42967</v>
      </c>
      <c r="B8229" t="s">
        <v>1232</v>
      </c>
      <c r="C8229" t="s">
        <v>29</v>
      </c>
      <c r="D8229" t="s">
        <v>41</v>
      </c>
      <c r="E8229" t="s">
        <v>42</v>
      </c>
      <c r="F8229" t="s">
        <v>706</v>
      </c>
      <c r="G8229">
        <v>107.88</v>
      </c>
      <c r="H8229">
        <v>3</v>
      </c>
      <c r="I8229">
        <v>10.79</v>
      </c>
      <c r="J8229">
        <v>2017</v>
      </c>
      <c r="K8229">
        <v>8</v>
      </c>
    </row>
    <row r="8230" spans="1:11" x14ac:dyDescent="0.35">
      <c r="A8230" s="1">
        <v>42967</v>
      </c>
      <c r="B8230" t="s">
        <v>279</v>
      </c>
      <c r="C8230" t="s">
        <v>29</v>
      </c>
      <c r="D8230" t="s">
        <v>13</v>
      </c>
      <c r="E8230" t="s">
        <v>14</v>
      </c>
      <c r="F8230" t="s">
        <v>1132</v>
      </c>
      <c r="G8230">
        <v>25.92</v>
      </c>
      <c r="H8230">
        <v>4</v>
      </c>
      <c r="I8230">
        <v>12.44</v>
      </c>
      <c r="J8230">
        <v>2017</v>
      </c>
      <c r="K8230">
        <v>8</v>
      </c>
    </row>
    <row r="8231" spans="1:11" x14ac:dyDescent="0.35">
      <c r="A8231" s="1">
        <v>42967</v>
      </c>
      <c r="B8231" t="s">
        <v>2387</v>
      </c>
      <c r="C8231" t="s">
        <v>247</v>
      </c>
      <c r="D8231" t="s">
        <v>41</v>
      </c>
      <c r="E8231" t="s">
        <v>42</v>
      </c>
      <c r="F8231" t="s">
        <v>706</v>
      </c>
      <c r="G8231">
        <v>35.96</v>
      </c>
      <c r="H8231">
        <v>1</v>
      </c>
      <c r="I8231">
        <v>3.6</v>
      </c>
      <c r="J8231">
        <v>2017</v>
      </c>
      <c r="K8231">
        <v>8</v>
      </c>
    </row>
    <row r="8232" spans="1:11" x14ac:dyDescent="0.35">
      <c r="A8232" s="1">
        <v>42968</v>
      </c>
      <c r="B8232" t="s">
        <v>184</v>
      </c>
      <c r="C8232" t="s">
        <v>331</v>
      </c>
      <c r="D8232" t="s">
        <v>36</v>
      </c>
      <c r="E8232" t="s">
        <v>37</v>
      </c>
      <c r="F8232" t="s">
        <v>662</v>
      </c>
      <c r="G8232">
        <v>866.4</v>
      </c>
      <c r="H8232">
        <v>4</v>
      </c>
      <c r="I8232">
        <v>225.26</v>
      </c>
      <c r="J8232">
        <v>2017</v>
      </c>
      <c r="K8232">
        <v>8</v>
      </c>
    </row>
    <row r="8233" spans="1:11" x14ac:dyDescent="0.35">
      <c r="A8233" s="1">
        <v>42968</v>
      </c>
      <c r="B8233" t="s">
        <v>711</v>
      </c>
      <c r="C8233" t="s">
        <v>317</v>
      </c>
      <c r="D8233" t="s">
        <v>13</v>
      </c>
      <c r="E8233" t="s">
        <v>45</v>
      </c>
      <c r="F8233" t="s">
        <v>1249</v>
      </c>
      <c r="G8233">
        <v>35</v>
      </c>
      <c r="H8233">
        <v>7</v>
      </c>
      <c r="I8233">
        <v>16.8</v>
      </c>
      <c r="J8233">
        <v>2017</v>
      </c>
      <c r="K8233">
        <v>8</v>
      </c>
    </row>
    <row r="8234" spans="1:11" x14ac:dyDescent="0.35">
      <c r="A8234" s="1">
        <v>42968</v>
      </c>
      <c r="B8234" t="s">
        <v>711</v>
      </c>
      <c r="C8234" t="s">
        <v>317</v>
      </c>
      <c r="D8234" t="s">
        <v>13</v>
      </c>
      <c r="E8234" t="s">
        <v>202</v>
      </c>
      <c r="F8234" t="s">
        <v>264</v>
      </c>
      <c r="G8234">
        <v>37.24</v>
      </c>
      <c r="H8234">
        <v>4</v>
      </c>
      <c r="I8234">
        <v>10.8</v>
      </c>
      <c r="J8234">
        <v>2017</v>
      </c>
      <c r="K8234">
        <v>8</v>
      </c>
    </row>
    <row r="8235" spans="1:11" x14ac:dyDescent="0.35">
      <c r="A8235" s="1">
        <v>42968</v>
      </c>
      <c r="B8235" t="s">
        <v>711</v>
      </c>
      <c r="C8235" t="s">
        <v>317</v>
      </c>
      <c r="D8235" t="s">
        <v>13</v>
      </c>
      <c r="E8235" t="s">
        <v>65</v>
      </c>
      <c r="F8235" t="s">
        <v>772</v>
      </c>
      <c r="G8235">
        <v>15.28</v>
      </c>
      <c r="H8235">
        <v>2</v>
      </c>
      <c r="I8235">
        <v>7.49</v>
      </c>
      <c r="J8235">
        <v>2017</v>
      </c>
      <c r="K8235">
        <v>8</v>
      </c>
    </row>
    <row r="8236" spans="1:11" x14ac:dyDescent="0.35">
      <c r="A8236" s="1">
        <v>42968</v>
      </c>
      <c r="B8236" t="s">
        <v>1214</v>
      </c>
      <c r="C8236" t="s">
        <v>29</v>
      </c>
      <c r="D8236" t="s">
        <v>13</v>
      </c>
      <c r="E8236" t="s">
        <v>26</v>
      </c>
      <c r="F8236" t="s">
        <v>2203</v>
      </c>
      <c r="G8236">
        <v>17.12</v>
      </c>
      <c r="H8236">
        <v>4</v>
      </c>
      <c r="I8236">
        <v>4.96</v>
      </c>
      <c r="J8236">
        <v>2017</v>
      </c>
      <c r="K8236">
        <v>8</v>
      </c>
    </row>
    <row r="8237" spans="1:11" x14ac:dyDescent="0.35">
      <c r="A8237" s="1">
        <v>42968</v>
      </c>
      <c r="B8237" t="s">
        <v>1214</v>
      </c>
      <c r="C8237" t="s">
        <v>29</v>
      </c>
      <c r="D8237" t="s">
        <v>41</v>
      </c>
      <c r="E8237" t="s">
        <v>42</v>
      </c>
      <c r="F8237" t="s">
        <v>349</v>
      </c>
      <c r="G8237">
        <v>431.97</v>
      </c>
      <c r="H8237">
        <v>4</v>
      </c>
      <c r="I8237">
        <v>37.799999999999997</v>
      </c>
      <c r="J8237">
        <v>2017</v>
      </c>
      <c r="K8237">
        <v>8</v>
      </c>
    </row>
    <row r="8238" spans="1:11" x14ac:dyDescent="0.35">
      <c r="A8238" s="1">
        <v>42968</v>
      </c>
      <c r="B8238" t="s">
        <v>1214</v>
      </c>
      <c r="C8238" t="s">
        <v>29</v>
      </c>
      <c r="D8238" t="s">
        <v>36</v>
      </c>
      <c r="E8238" t="s">
        <v>49</v>
      </c>
      <c r="F8238" t="s">
        <v>1508</v>
      </c>
      <c r="G8238">
        <v>129.91999999999999</v>
      </c>
      <c r="H8238">
        <v>4</v>
      </c>
      <c r="I8238">
        <v>10.39</v>
      </c>
      <c r="J8238">
        <v>2017</v>
      </c>
      <c r="K8238">
        <v>8</v>
      </c>
    </row>
    <row r="8239" spans="1:11" x14ac:dyDescent="0.35">
      <c r="A8239" s="1">
        <v>42968</v>
      </c>
      <c r="B8239" t="s">
        <v>1214</v>
      </c>
      <c r="C8239" t="s">
        <v>29</v>
      </c>
      <c r="D8239" t="s">
        <v>36</v>
      </c>
      <c r="E8239" t="s">
        <v>147</v>
      </c>
      <c r="F8239" t="s">
        <v>743</v>
      </c>
      <c r="G8239">
        <v>568.73</v>
      </c>
      <c r="H8239">
        <v>3</v>
      </c>
      <c r="I8239">
        <v>28.44</v>
      </c>
      <c r="J8239">
        <v>2017</v>
      </c>
      <c r="K8239">
        <v>8</v>
      </c>
    </row>
    <row r="8240" spans="1:11" x14ac:dyDescent="0.35">
      <c r="A8240" s="1">
        <v>42968</v>
      </c>
      <c r="B8240" t="s">
        <v>1214</v>
      </c>
      <c r="C8240" t="s">
        <v>29</v>
      </c>
      <c r="D8240" t="s">
        <v>13</v>
      </c>
      <c r="E8240" t="s">
        <v>22</v>
      </c>
      <c r="F8240" t="s">
        <v>1569</v>
      </c>
      <c r="G8240">
        <v>117.14</v>
      </c>
      <c r="H8240">
        <v>9</v>
      </c>
      <c r="I8240">
        <v>42.46</v>
      </c>
      <c r="J8240">
        <v>2017</v>
      </c>
      <c r="K8240">
        <v>8</v>
      </c>
    </row>
    <row r="8241" spans="1:11" x14ac:dyDescent="0.35">
      <c r="A8241" s="1">
        <v>42968</v>
      </c>
      <c r="B8241" t="s">
        <v>1214</v>
      </c>
      <c r="C8241" t="s">
        <v>29</v>
      </c>
      <c r="D8241" t="s">
        <v>13</v>
      </c>
      <c r="E8241" t="s">
        <v>94</v>
      </c>
      <c r="F8241" t="s">
        <v>2356</v>
      </c>
      <c r="G8241">
        <v>203.52</v>
      </c>
      <c r="H8241">
        <v>3</v>
      </c>
      <c r="I8241">
        <v>54.95</v>
      </c>
      <c r="J8241">
        <v>2017</v>
      </c>
      <c r="K8241">
        <v>8</v>
      </c>
    </row>
    <row r="8242" spans="1:11" x14ac:dyDescent="0.35">
      <c r="A8242" s="1">
        <v>42968</v>
      </c>
      <c r="B8242" t="s">
        <v>1214</v>
      </c>
      <c r="C8242" t="s">
        <v>29</v>
      </c>
      <c r="D8242" t="s">
        <v>13</v>
      </c>
      <c r="E8242" t="s">
        <v>18</v>
      </c>
      <c r="F8242" t="s">
        <v>1711</v>
      </c>
      <c r="G8242">
        <v>51.75</v>
      </c>
      <c r="H8242">
        <v>5</v>
      </c>
      <c r="I8242">
        <v>24.84</v>
      </c>
      <c r="J8242">
        <v>2017</v>
      </c>
      <c r="K8242">
        <v>8</v>
      </c>
    </row>
    <row r="8243" spans="1:11" x14ac:dyDescent="0.35">
      <c r="A8243" s="1">
        <v>42968</v>
      </c>
      <c r="B8243" t="s">
        <v>458</v>
      </c>
      <c r="C8243" t="s">
        <v>533</v>
      </c>
      <c r="D8243" t="s">
        <v>13</v>
      </c>
      <c r="E8243" t="s">
        <v>14</v>
      </c>
      <c r="F8243" t="s">
        <v>1666</v>
      </c>
      <c r="G8243">
        <v>277.39999999999998</v>
      </c>
      <c r="H8243">
        <v>5</v>
      </c>
      <c r="I8243">
        <v>133.15</v>
      </c>
      <c r="J8243">
        <v>2017</v>
      </c>
      <c r="K8243">
        <v>8</v>
      </c>
    </row>
    <row r="8244" spans="1:11" x14ac:dyDescent="0.35">
      <c r="A8244" s="1">
        <v>42968</v>
      </c>
      <c r="B8244" t="s">
        <v>458</v>
      </c>
      <c r="C8244" t="s">
        <v>533</v>
      </c>
      <c r="D8244" t="s">
        <v>36</v>
      </c>
      <c r="E8244" t="s">
        <v>49</v>
      </c>
      <c r="F8244" t="s">
        <v>2559</v>
      </c>
      <c r="G8244">
        <v>25.16</v>
      </c>
      <c r="H8244">
        <v>2</v>
      </c>
      <c r="I8244">
        <v>8.5500000000000007</v>
      </c>
      <c r="J8244">
        <v>2017</v>
      </c>
      <c r="K8244">
        <v>8</v>
      </c>
    </row>
    <row r="8245" spans="1:11" x14ac:dyDescent="0.35">
      <c r="A8245" s="1">
        <v>42968</v>
      </c>
      <c r="B8245" t="s">
        <v>458</v>
      </c>
      <c r="C8245" t="s">
        <v>533</v>
      </c>
      <c r="D8245" t="s">
        <v>36</v>
      </c>
      <c r="E8245" t="s">
        <v>49</v>
      </c>
      <c r="F8245" t="s">
        <v>2649</v>
      </c>
      <c r="G8245">
        <v>91.92</v>
      </c>
      <c r="H8245">
        <v>4</v>
      </c>
      <c r="I8245">
        <v>31.25</v>
      </c>
      <c r="J8245">
        <v>2017</v>
      </c>
      <c r="K8245">
        <v>8</v>
      </c>
    </row>
    <row r="8246" spans="1:11" x14ac:dyDescent="0.35">
      <c r="A8246" s="1">
        <v>42968</v>
      </c>
      <c r="B8246" t="s">
        <v>2414</v>
      </c>
      <c r="C8246" t="s">
        <v>97</v>
      </c>
      <c r="D8246" t="s">
        <v>13</v>
      </c>
      <c r="E8246" t="s">
        <v>14</v>
      </c>
      <c r="F8246" t="s">
        <v>884</v>
      </c>
      <c r="G8246">
        <v>83.88</v>
      </c>
      <c r="H8246">
        <v>1</v>
      </c>
      <c r="I8246">
        <v>29.36</v>
      </c>
      <c r="J8246">
        <v>2017</v>
      </c>
      <c r="K8246">
        <v>8</v>
      </c>
    </row>
    <row r="8247" spans="1:11" x14ac:dyDescent="0.35">
      <c r="A8247" s="1">
        <v>42968</v>
      </c>
      <c r="B8247" t="s">
        <v>1620</v>
      </c>
      <c r="C8247" t="s">
        <v>166</v>
      </c>
      <c r="D8247" t="s">
        <v>36</v>
      </c>
      <c r="E8247" t="s">
        <v>37</v>
      </c>
      <c r="F8247" t="s">
        <v>864</v>
      </c>
      <c r="G8247">
        <v>388.7</v>
      </c>
      <c r="H8247">
        <v>6</v>
      </c>
      <c r="I8247">
        <v>38.869999999999997</v>
      </c>
      <c r="J8247">
        <v>2017</v>
      </c>
      <c r="K8247">
        <v>8</v>
      </c>
    </row>
    <row r="8248" spans="1:11" x14ac:dyDescent="0.35">
      <c r="A8248" s="1">
        <v>42968</v>
      </c>
      <c r="B8248" t="s">
        <v>1620</v>
      </c>
      <c r="C8248" t="s">
        <v>166</v>
      </c>
      <c r="D8248" t="s">
        <v>13</v>
      </c>
      <c r="E8248" t="s">
        <v>20</v>
      </c>
      <c r="F8248" t="s">
        <v>70</v>
      </c>
      <c r="G8248">
        <v>572.58000000000004</v>
      </c>
      <c r="H8248">
        <v>6</v>
      </c>
      <c r="I8248">
        <v>34.35</v>
      </c>
      <c r="J8248">
        <v>2017</v>
      </c>
      <c r="K8248">
        <v>8</v>
      </c>
    </row>
    <row r="8249" spans="1:11" x14ac:dyDescent="0.35">
      <c r="A8249" s="1">
        <v>42968</v>
      </c>
      <c r="B8249" t="s">
        <v>1620</v>
      </c>
      <c r="C8249" t="s">
        <v>166</v>
      </c>
      <c r="D8249" t="s">
        <v>41</v>
      </c>
      <c r="E8249" t="s">
        <v>54</v>
      </c>
      <c r="F8249" t="s">
        <v>2257</v>
      </c>
      <c r="G8249">
        <v>33.18</v>
      </c>
      <c r="H8249">
        <v>2</v>
      </c>
      <c r="I8249">
        <v>11.61</v>
      </c>
      <c r="J8249">
        <v>2017</v>
      </c>
      <c r="K8249">
        <v>8</v>
      </c>
    </row>
    <row r="8250" spans="1:11" x14ac:dyDescent="0.35">
      <c r="A8250" s="1">
        <v>42968</v>
      </c>
      <c r="B8250" t="s">
        <v>1595</v>
      </c>
      <c r="C8250" t="s">
        <v>151</v>
      </c>
      <c r="D8250" t="s">
        <v>13</v>
      </c>
      <c r="E8250" t="s">
        <v>22</v>
      </c>
      <c r="F8250" t="s">
        <v>82</v>
      </c>
      <c r="G8250">
        <v>32.090000000000003</v>
      </c>
      <c r="H8250">
        <v>7</v>
      </c>
      <c r="I8250">
        <v>11.23</v>
      </c>
      <c r="J8250">
        <v>2017</v>
      </c>
      <c r="K8250">
        <v>8</v>
      </c>
    </row>
    <row r="8251" spans="1:11" x14ac:dyDescent="0.35">
      <c r="A8251" s="1">
        <v>42968</v>
      </c>
      <c r="B8251" t="s">
        <v>1595</v>
      </c>
      <c r="C8251" t="s">
        <v>151</v>
      </c>
      <c r="D8251" t="s">
        <v>13</v>
      </c>
      <c r="E8251" t="s">
        <v>22</v>
      </c>
      <c r="F8251" t="s">
        <v>1144</v>
      </c>
      <c r="G8251">
        <v>4305.55</v>
      </c>
      <c r="H8251">
        <v>6</v>
      </c>
      <c r="I8251">
        <v>1453.12</v>
      </c>
      <c r="J8251">
        <v>2017</v>
      </c>
      <c r="K8251">
        <v>8</v>
      </c>
    </row>
    <row r="8252" spans="1:11" x14ac:dyDescent="0.35">
      <c r="A8252" s="1">
        <v>42968</v>
      </c>
      <c r="B8252" t="s">
        <v>2626</v>
      </c>
      <c r="C8252" t="s">
        <v>280</v>
      </c>
      <c r="D8252" t="s">
        <v>13</v>
      </c>
      <c r="E8252" t="s">
        <v>20</v>
      </c>
      <c r="F8252" t="s">
        <v>1691</v>
      </c>
      <c r="G8252">
        <v>237.1</v>
      </c>
      <c r="H8252">
        <v>3</v>
      </c>
      <c r="I8252">
        <v>20.75</v>
      </c>
      <c r="J8252">
        <v>2017</v>
      </c>
      <c r="K8252">
        <v>8</v>
      </c>
    </row>
    <row r="8253" spans="1:11" x14ac:dyDescent="0.35">
      <c r="A8253" s="1">
        <v>42968</v>
      </c>
      <c r="B8253" t="s">
        <v>2626</v>
      </c>
      <c r="C8253" t="s">
        <v>280</v>
      </c>
      <c r="D8253" t="s">
        <v>36</v>
      </c>
      <c r="E8253" t="s">
        <v>49</v>
      </c>
      <c r="F8253" t="s">
        <v>2002</v>
      </c>
      <c r="G8253">
        <v>22.75</v>
      </c>
      <c r="H8253">
        <v>3</v>
      </c>
      <c r="I8253">
        <v>7.11</v>
      </c>
      <c r="J8253">
        <v>2017</v>
      </c>
      <c r="K8253">
        <v>8</v>
      </c>
    </row>
    <row r="8254" spans="1:11" x14ac:dyDescent="0.35">
      <c r="A8254" s="1">
        <v>42968</v>
      </c>
      <c r="B8254" t="s">
        <v>2626</v>
      </c>
      <c r="C8254" t="s">
        <v>280</v>
      </c>
      <c r="D8254" t="s">
        <v>13</v>
      </c>
      <c r="E8254" t="s">
        <v>14</v>
      </c>
      <c r="F8254" t="s">
        <v>1980</v>
      </c>
      <c r="G8254">
        <v>6.67</v>
      </c>
      <c r="H8254">
        <v>1</v>
      </c>
      <c r="I8254">
        <v>2.09</v>
      </c>
      <c r="J8254">
        <v>2017</v>
      </c>
      <c r="K8254">
        <v>8</v>
      </c>
    </row>
    <row r="8255" spans="1:11" x14ac:dyDescent="0.35">
      <c r="A8255" s="1">
        <v>42969</v>
      </c>
      <c r="B8255" t="s">
        <v>2667</v>
      </c>
      <c r="C8255" t="s">
        <v>29</v>
      </c>
      <c r="D8255" t="s">
        <v>36</v>
      </c>
      <c r="E8255" t="s">
        <v>147</v>
      </c>
      <c r="F8255" t="s">
        <v>1555</v>
      </c>
      <c r="G8255">
        <v>210.01</v>
      </c>
      <c r="H8255">
        <v>1</v>
      </c>
      <c r="I8255">
        <v>2.63</v>
      </c>
      <c r="J8255">
        <v>2017</v>
      </c>
      <c r="K8255">
        <v>8</v>
      </c>
    </row>
    <row r="8256" spans="1:11" x14ac:dyDescent="0.35">
      <c r="A8256" s="1">
        <v>42969</v>
      </c>
      <c r="B8256" t="s">
        <v>726</v>
      </c>
      <c r="C8256" t="s">
        <v>25</v>
      </c>
      <c r="D8256" t="s">
        <v>36</v>
      </c>
      <c r="E8256" t="s">
        <v>147</v>
      </c>
      <c r="F8256" t="s">
        <v>1615</v>
      </c>
      <c r="G8256">
        <v>314.52999999999997</v>
      </c>
      <c r="H8256">
        <v>2</v>
      </c>
      <c r="I8256">
        <v>-83.88</v>
      </c>
      <c r="J8256">
        <v>2017</v>
      </c>
      <c r="K8256">
        <v>8</v>
      </c>
    </row>
    <row r="8257" spans="1:11" x14ac:dyDescent="0.35">
      <c r="A8257" s="1">
        <v>42970</v>
      </c>
      <c r="B8257" t="s">
        <v>1548</v>
      </c>
      <c r="C8257" t="s">
        <v>125</v>
      </c>
      <c r="D8257" t="s">
        <v>41</v>
      </c>
      <c r="E8257" t="s">
        <v>42</v>
      </c>
      <c r="F8257" t="s">
        <v>590</v>
      </c>
      <c r="G8257">
        <v>4367.8999999999996</v>
      </c>
      <c r="H8257">
        <v>13</v>
      </c>
      <c r="I8257">
        <v>327.58999999999997</v>
      </c>
      <c r="J8257">
        <v>2017</v>
      </c>
      <c r="K8257">
        <v>8</v>
      </c>
    </row>
    <row r="8258" spans="1:11" x14ac:dyDescent="0.35">
      <c r="A8258" s="1">
        <v>42970</v>
      </c>
      <c r="B8258" t="s">
        <v>1548</v>
      </c>
      <c r="C8258" t="s">
        <v>125</v>
      </c>
      <c r="D8258" t="s">
        <v>13</v>
      </c>
      <c r="E8258" t="s">
        <v>14</v>
      </c>
      <c r="F8258" t="s">
        <v>2548</v>
      </c>
      <c r="G8258">
        <v>49.57</v>
      </c>
      <c r="H8258">
        <v>2</v>
      </c>
      <c r="I8258">
        <v>15.49</v>
      </c>
      <c r="J8258">
        <v>2017</v>
      </c>
      <c r="K8258">
        <v>8</v>
      </c>
    </row>
    <row r="8259" spans="1:11" x14ac:dyDescent="0.35">
      <c r="A8259" s="1">
        <v>42970</v>
      </c>
      <c r="B8259" t="s">
        <v>1548</v>
      </c>
      <c r="C8259" t="s">
        <v>125</v>
      </c>
      <c r="D8259" t="s">
        <v>13</v>
      </c>
      <c r="E8259" t="s">
        <v>94</v>
      </c>
      <c r="F8259" t="s">
        <v>2397</v>
      </c>
      <c r="G8259">
        <v>161.38</v>
      </c>
      <c r="H8259">
        <v>6</v>
      </c>
      <c r="I8259">
        <v>12.1</v>
      </c>
      <c r="J8259">
        <v>2017</v>
      </c>
      <c r="K8259">
        <v>8</v>
      </c>
    </row>
    <row r="8260" spans="1:11" x14ac:dyDescent="0.35">
      <c r="A8260" s="1">
        <v>42970</v>
      </c>
      <c r="B8260" t="s">
        <v>1548</v>
      </c>
      <c r="C8260" t="s">
        <v>125</v>
      </c>
      <c r="D8260" t="s">
        <v>36</v>
      </c>
      <c r="E8260" t="s">
        <v>49</v>
      </c>
      <c r="F8260" t="s">
        <v>618</v>
      </c>
      <c r="G8260">
        <v>2.78</v>
      </c>
      <c r="H8260">
        <v>2</v>
      </c>
      <c r="I8260">
        <v>0.42</v>
      </c>
      <c r="J8260">
        <v>2017</v>
      </c>
      <c r="K8260">
        <v>8</v>
      </c>
    </row>
    <row r="8261" spans="1:11" x14ac:dyDescent="0.35">
      <c r="A8261" s="1">
        <v>42970</v>
      </c>
      <c r="B8261" t="s">
        <v>1548</v>
      </c>
      <c r="C8261" t="s">
        <v>125</v>
      </c>
      <c r="D8261" t="s">
        <v>13</v>
      </c>
      <c r="E8261" t="s">
        <v>14</v>
      </c>
      <c r="F8261" t="s">
        <v>1554</v>
      </c>
      <c r="G8261">
        <v>8.7200000000000006</v>
      </c>
      <c r="H8261">
        <v>5</v>
      </c>
      <c r="I8261">
        <v>2.94</v>
      </c>
      <c r="J8261">
        <v>2017</v>
      </c>
      <c r="K8261">
        <v>8</v>
      </c>
    </row>
    <row r="8262" spans="1:11" x14ac:dyDescent="0.35">
      <c r="A8262" s="1">
        <v>42971</v>
      </c>
      <c r="B8262" t="s">
        <v>1937</v>
      </c>
      <c r="C8262" t="s">
        <v>151</v>
      </c>
      <c r="D8262" t="s">
        <v>13</v>
      </c>
      <c r="E8262" t="s">
        <v>22</v>
      </c>
      <c r="F8262" t="s">
        <v>802</v>
      </c>
      <c r="G8262">
        <v>24.67</v>
      </c>
      <c r="H8262">
        <v>4</v>
      </c>
      <c r="I8262">
        <v>7.71</v>
      </c>
      <c r="J8262">
        <v>2017</v>
      </c>
      <c r="K8262">
        <v>8</v>
      </c>
    </row>
    <row r="8263" spans="1:11" x14ac:dyDescent="0.35">
      <c r="A8263" s="1">
        <v>42971</v>
      </c>
      <c r="B8263" t="s">
        <v>1937</v>
      </c>
      <c r="C8263" t="s">
        <v>151</v>
      </c>
      <c r="D8263" t="s">
        <v>13</v>
      </c>
      <c r="E8263" t="s">
        <v>22</v>
      </c>
      <c r="F8263" t="s">
        <v>1122</v>
      </c>
      <c r="G8263">
        <v>3.74</v>
      </c>
      <c r="H8263">
        <v>1</v>
      </c>
      <c r="I8263">
        <v>1.31</v>
      </c>
      <c r="J8263">
        <v>2017</v>
      </c>
      <c r="K8263">
        <v>8</v>
      </c>
    </row>
    <row r="8264" spans="1:11" x14ac:dyDescent="0.35">
      <c r="A8264" s="1">
        <v>42971</v>
      </c>
      <c r="B8264" t="s">
        <v>1305</v>
      </c>
      <c r="C8264" t="s">
        <v>80</v>
      </c>
      <c r="D8264" t="s">
        <v>13</v>
      </c>
      <c r="E8264" t="s">
        <v>94</v>
      </c>
      <c r="F8264" t="s">
        <v>2562</v>
      </c>
      <c r="G8264">
        <v>646.27</v>
      </c>
      <c r="H8264">
        <v>8</v>
      </c>
      <c r="I8264">
        <v>64.63</v>
      </c>
      <c r="J8264">
        <v>2017</v>
      </c>
      <c r="K8264">
        <v>8</v>
      </c>
    </row>
    <row r="8265" spans="1:11" x14ac:dyDescent="0.35">
      <c r="A8265" s="1">
        <v>42971</v>
      </c>
      <c r="B8265" t="s">
        <v>1305</v>
      </c>
      <c r="C8265" t="s">
        <v>80</v>
      </c>
      <c r="D8265" t="s">
        <v>13</v>
      </c>
      <c r="E8265" t="s">
        <v>14</v>
      </c>
      <c r="F8265" t="s">
        <v>329</v>
      </c>
      <c r="G8265">
        <v>10.37</v>
      </c>
      <c r="H8265">
        <v>2</v>
      </c>
      <c r="I8265">
        <v>3.76</v>
      </c>
      <c r="J8265">
        <v>2017</v>
      </c>
      <c r="K8265">
        <v>8</v>
      </c>
    </row>
    <row r="8266" spans="1:11" x14ac:dyDescent="0.35">
      <c r="A8266" s="1">
        <v>42972</v>
      </c>
      <c r="B8266" t="s">
        <v>187</v>
      </c>
      <c r="C8266" t="s">
        <v>247</v>
      </c>
      <c r="D8266" t="s">
        <v>13</v>
      </c>
      <c r="E8266" t="s">
        <v>14</v>
      </c>
      <c r="F8266" t="s">
        <v>2335</v>
      </c>
      <c r="G8266">
        <v>192.16</v>
      </c>
      <c r="H8266">
        <v>5</v>
      </c>
      <c r="I8266">
        <v>67.260000000000005</v>
      </c>
      <c r="J8266">
        <v>2017</v>
      </c>
      <c r="K8266">
        <v>8</v>
      </c>
    </row>
    <row r="8267" spans="1:11" x14ac:dyDescent="0.35">
      <c r="A8267" s="1">
        <v>42972</v>
      </c>
      <c r="B8267" t="s">
        <v>2449</v>
      </c>
      <c r="C8267" t="s">
        <v>122</v>
      </c>
      <c r="D8267" t="s">
        <v>13</v>
      </c>
      <c r="E8267" t="s">
        <v>26</v>
      </c>
      <c r="F8267" t="s">
        <v>228</v>
      </c>
      <c r="G8267">
        <v>9.73</v>
      </c>
      <c r="H8267">
        <v>2</v>
      </c>
      <c r="I8267">
        <v>1.7</v>
      </c>
      <c r="J8267">
        <v>2017</v>
      </c>
      <c r="K8267">
        <v>8</v>
      </c>
    </row>
    <row r="8268" spans="1:11" x14ac:dyDescent="0.35">
      <c r="A8268" s="1">
        <v>42972</v>
      </c>
      <c r="B8268" t="s">
        <v>2449</v>
      </c>
      <c r="C8268" t="s">
        <v>122</v>
      </c>
      <c r="D8268" t="s">
        <v>13</v>
      </c>
      <c r="E8268" t="s">
        <v>14</v>
      </c>
      <c r="F8268" t="s">
        <v>1592</v>
      </c>
      <c r="G8268">
        <v>3.42</v>
      </c>
      <c r="H8268">
        <v>1</v>
      </c>
      <c r="I8268">
        <v>1.07</v>
      </c>
      <c r="J8268">
        <v>2017</v>
      </c>
      <c r="K8268">
        <v>8</v>
      </c>
    </row>
    <row r="8269" spans="1:11" x14ac:dyDescent="0.35">
      <c r="A8269" s="1">
        <v>42972</v>
      </c>
      <c r="B8269" t="s">
        <v>1175</v>
      </c>
      <c r="C8269" t="s">
        <v>80</v>
      </c>
      <c r="D8269" t="s">
        <v>13</v>
      </c>
      <c r="E8269" t="s">
        <v>20</v>
      </c>
      <c r="F8269" t="s">
        <v>1524</v>
      </c>
      <c r="G8269">
        <v>25.7</v>
      </c>
      <c r="H8269">
        <v>2</v>
      </c>
      <c r="I8269">
        <v>1.93</v>
      </c>
      <c r="J8269">
        <v>2017</v>
      </c>
      <c r="K8269">
        <v>8</v>
      </c>
    </row>
    <row r="8270" spans="1:11" x14ac:dyDescent="0.35">
      <c r="A8270" s="1">
        <v>42972</v>
      </c>
      <c r="B8270" t="s">
        <v>60</v>
      </c>
      <c r="C8270" t="s">
        <v>25</v>
      </c>
      <c r="D8270" t="s">
        <v>36</v>
      </c>
      <c r="E8270" t="s">
        <v>76</v>
      </c>
      <c r="F8270" t="s">
        <v>2486</v>
      </c>
      <c r="G8270">
        <v>130.97999999999999</v>
      </c>
      <c r="H8270">
        <v>2</v>
      </c>
      <c r="I8270">
        <v>-89.07</v>
      </c>
      <c r="J8270">
        <v>2017</v>
      </c>
      <c r="K8270">
        <v>8</v>
      </c>
    </row>
    <row r="8271" spans="1:11" x14ac:dyDescent="0.35">
      <c r="A8271" s="1">
        <v>42973</v>
      </c>
      <c r="B8271" t="s">
        <v>1674</v>
      </c>
      <c r="C8271" t="s">
        <v>32</v>
      </c>
      <c r="D8271" t="s">
        <v>41</v>
      </c>
      <c r="E8271" t="s">
        <v>54</v>
      </c>
      <c r="F8271" t="s">
        <v>869</v>
      </c>
      <c r="G8271">
        <v>71.98</v>
      </c>
      <c r="H8271">
        <v>2</v>
      </c>
      <c r="I8271">
        <v>15.12</v>
      </c>
      <c r="J8271">
        <v>2017</v>
      </c>
      <c r="K8271">
        <v>8</v>
      </c>
    </row>
    <row r="8272" spans="1:11" x14ac:dyDescent="0.35">
      <c r="A8272" s="1">
        <v>42973</v>
      </c>
      <c r="B8272" t="s">
        <v>11</v>
      </c>
      <c r="C8272" t="s">
        <v>17</v>
      </c>
      <c r="D8272" t="s">
        <v>36</v>
      </c>
      <c r="E8272" t="s">
        <v>49</v>
      </c>
      <c r="F8272" t="s">
        <v>1313</v>
      </c>
      <c r="G8272">
        <v>64.959999999999994</v>
      </c>
      <c r="H8272">
        <v>5</v>
      </c>
      <c r="I8272">
        <v>-43.85</v>
      </c>
      <c r="J8272">
        <v>2017</v>
      </c>
      <c r="K8272">
        <v>8</v>
      </c>
    </row>
    <row r="8273" spans="1:11" x14ac:dyDescent="0.35">
      <c r="A8273" s="1">
        <v>42973</v>
      </c>
      <c r="B8273" t="s">
        <v>2015</v>
      </c>
      <c r="C8273" t="s">
        <v>112</v>
      </c>
      <c r="D8273" t="s">
        <v>13</v>
      </c>
      <c r="E8273" t="s">
        <v>20</v>
      </c>
      <c r="F8273" t="s">
        <v>2022</v>
      </c>
      <c r="G8273">
        <v>53.72</v>
      </c>
      <c r="H8273">
        <v>4</v>
      </c>
      <c r="I8273">
        <v>13.97</v>
      </c>
      <c r="J8273">
        <v>2017</v>
      </c>
      <c r="K8273">
        <v>8</v>
      </c>
    </row>
    <row r="8274" spans="1:11" x14ac:dyDescent="0.35">
      <c r="A8274" s="1">
        <v>42974</v>
      </c>
      <c r="B8274" t="s">
        <v>1426</v>
      </c>
      <c r="C8274" t="s">
        <v>436</v>
      </c>
      <c r="D8274" t="s">
        <v>36</v>
      </c>
      <c r="E8274" t="s">
        <v>147</v>
      </c>
      <c r="F8274" t="s">
        <v>2454</v>
      </c>
      <c r="G8274">
        <v>1488.42</v>
      </c>
      <c r="H8274">
        <v>7</v>
      </c>
      <c r="I8274">
        <v>-297.68</v>
      </c>
      <c r="J8274">
        <v>2017</v>
      </c>
      <c r="K8274">
        <v>8</v>
      </c>
    </row>
    <row r="8275" spans="1:11" x14ac:dyDescent="0.35">
      <c r="A8275" s="1">
        <v>42974</v>
      </c>
      <c r="B8275" t="s">
        <v>1211</v>
      </c>
      <c r="C8275" t="s">
        <v>151</v>
      </c>
      <c r="D8275" t="s">
        <v>13</v>
      </c>
      <c r="E8275" t="s">
        <v>20</v>
      </c>
      <c r="F8275" t="s">
        <v>1455</v>
      </c>
      <c r="G8275">
        <v>63.84</v>
      </c>
      <c r="H8275">
        <v>8</v>
      </c>
      <c r="I8275">
        <v>16.600000000000001</v>
      </c>
      <c r="J8275">
        <v>2017</v>
      </c>
      <c r="K8275">
        <v>8</v>
      </c>
    </row>
    <row r="8276" spans="1:11" x14ac:dyDescent="0.35">
      <c r="A8276" s="1">
        <v>42974</v>
      </c>
      <c r="B8276" t="s">
        <v>1211</v>
      </c>
      <c r="C8276" t="s">
        <v>151</v>
      </c>
      <c r="D8276" t="s">
        <v>41</v>
      </c>
      <c r="E8276" t="s">
        <v>42</v>
      </c>
      <c r="F8276" t="s">
        <v>1189</v>
      </c>
      <c r="G8276">
        <v>347.97</v>
      </c>
      <c r="H8276">
        <v>3</v>
      </c>
      <c r="I8276">
        <v>100.91</v>
      </c>
      <c r="J8276">
        <v>2017</v>
      </c>
      <c r="K8276">
        <v>8</v>
      </c>
    </row>
    <row r="8277" spans="1:11" x14ac:dyDescent="0.35">
      <c r="A8277" s="1">
        <v>42974</v>
      </c>
      <c r="B8277" t="s">
        <v>1211</v>
      </c>
      <c r="C8277" t="s">
        <v>151</v>
      </c>
      <c r="D8277" t="s">
        <v>13</v>
      </c>
      <c r="E8277" t="s">
        <v>22</v>
      </c>
      <c r="F8277" t="s">
        <v>802</v>
      </c>
      <c r="G8277">
        <v>37.01</v>
      </c>
      <c r="H8277">
        <v>6</v>
      </c>
      <c r="I8277">
        <v>11.57</v>
      </c>
      <c r="J8277">
        <v>2017</v>
      </c>
      <c r="K8277">
        <v>8</v>
      </c>
    </row>
    <row r="8278" spans="1:11" x14ac:dyDescent="0.35">
      <c r="A8278" s="1">
        <v>42974</v>
      </c>
      <c r="B8278" t="s">
        <v>511</v>
      </c>
      <c r="C8278" t="s">
        <v>12</v>
      </c>
      <c r="D8278" t="s">
        <v>13</v>
      </c>
      <c r="E8278" t="s">
        <v>26</v>
      </c>
      <c r="F8278" t="s">
        <v>386</v>
      </c>
      <c r="G8278">
        <v>5.95</v>
      </c>
      <c r="H8278">
        <v>1</v>
      </c>
      <c r="I8278">
        <v>0.37</v>
      </c>
      <c r="J8278">
        <v>2017</v>
      </c>
      <c r="K8278">
        <v>8</v>
      </c>
    </row>
    <row r="8279" spans="1:11" x14ac:dyDescent="0.35">
      <c r="A8279" s="1">
        <v>42974</v>
      </c>
      <c r="B8279" t="s">
        <v>1251</v>
      </c>
      <c r="C8279" t="s">
        <v>125</v>
      </c>
      <c r="D8279" t="s">
        <v>13</v>
      </c>
      <c r="E8279" t="s">
        <v>65</v>
      </c>
      <c r="F8279" t="s">
        <v>1429</v>
      </c>
      <c r="G8279">
        <v>2.9</v>
      </c>
      <c r="H8279">
        <v>1</v>
      </c>
      <c r="I8279">
        <v>0.98</v>
      </c>
      <c r="J8279">
        <v>2017</v>
      </c>
      <c r="K8279">
        <v>8</v>
      </c>
    </row>
    <row r="8280" spans="1:11" x14ac:dyDescent="0.35">
      <c r="A8280" s="1">
        <v>42974</v>
      </c>
      <c r="B8280" t="s">
        <v>2267</v>
      </c>
      <c r="C8280" t="s">
        <v>29</v>
      </c>
      <c r="D8280" t="s">
        <v>36</v>
      </c>
      <c r="E8280" t="s">
        <v>49</v>
      </c>
      <c r="F8280" t="s">
        <v>2038</v>
      </c>
      <c r="G8280">
        <v>198.46</v>
      </c>
      <c r="H8280">
        <v>2</v>
      </c>
      <c r="I8280">
        <v>99.23</v>
      </c>
      <c r="J8280">
        <v>2017</v>
      </c>
      <c r="K8280">
        <v>8</v>
      </c>
    </row>
    <row r="8281" spans="1:11" x14ac:dyDescent="0.35">
      <c r="A8281" s="1">
        <v>42974</v>
      </c>
      <c r="B8281" t="s">
        <v>2267</v>
      </c>
      <c r="C8281" t="s">
        <v>29</v>
      </c>
      <c r="D8281" t="s">
        <v>13</v>
      </c>
      <c r="E8281" t="s">
        <v>94</v>
      </c>
      <c r="F8281" t="s">
        <v>1642</v>
      </c>
      <c r="G8281">
        <v>321.92</v>
      </c>
      <c r="H8281">
        <v>4</v>
      </c>
      <c r="I8281">
        <v>96.58</v>
      </c>
      <c r="J8281">
        <v>2017</v>
      </c>
      <c r="K8281">
        <v>8</v>
      </c>
    </row>
    <row r="8282" spans="1:11" x14ac:dyDescent="0.35">
      <c r="A8282" s="1">
        <v>42974</v>
      </c>
      <c r="B8282" t="s">
        <v>2267</v>
      </c>
      <c r="C8282" t="s">
        <v>29</v>
      </c>
      <c r="D8282" t="s">
        <v>41</v>
      </c>
      <c r="E8282" t="s">
        <v>605</v>
      </c>
      <c r="F8282" t="s">
        <v>1091</v>
      </c>
      <c r="G8282">
        <v>879.98</v>
      </c>
      <c r="H8282">
        <v>2</v>
      </c>
      <c r="I8282">
        <v>329.99</v>
      </c>
      <c r="J8282">
        <v>2017</v>
      </c>
      <c r="K8282">
        <v>8</v>
      </c>
    </row>
    <row r="8283" spans="1:11" x14ac:dyDescent="0.35">
      <c r="A8283" s="1">
        <v>42974</v>
      </c>
      <c r="B8283" t="s">
        <v>2267</v>
      </c>
      <c r="C8283" t="s">
        <v>29</v>
      </c>
      <c r="D8283" t="s">
        <v>13</v>
      </c>
      <c r="E8283" t="s">
        <v>202</v>
      </c>
      <c r="F8283" t="s">
        <v>2595</v>
      </c>
      <c r="G8283">
        <v>28.4</v>
      </c>
      <c r="H8283">
        <v>5</v>
      </c>
      <c r="I8283">
        <v>8.24</v>
      </c>
      <c r="J8283">
        <v>2017</v>
      </c>
      <c r="K8283">
        <v>8</v>
      </c>
    </row>
    <row r="8284" spans="1:11" x14ac:dyDescent="0.35">
      <c r="A8284" s="1">
        <v>42974</v>
      </c>
      <c r="B8284" t="s">
        <v>2267</v>
      </c>
      <c r="C8284" t="s">
        <v>29</v>
      </c>
      <c r="D8284" t="s">
        <v>36</v>
      </c>
      <c r="E8284" t="s">
        <v>37</v>
      </c>
      <c r="F8284" t="s">
        <v>576</v>
      </c>
      <c r="G8284">
        <v>230.28</v>
      </c>
      <c r="H8284">
        <v>3</v>
      </c>
      <c r="I8284">
        <v>23.03</v>
      </c>
      <c r="J8284">
        <v>2017</v>
      </c>
      <c r="K8284">
        <v>8</v>
      </c>
    </row>
    <row r="8285" spans="1:11" x14ac:dyDescent="0.35">
      <c r="A8285" s="1">
        <v>42974</v>
      </c>
      <c r="B8285" t="s">
        <v>2267</v>
      </c>
      <c r="C8285" t="s">
        <v>29</v>
      </c>
      <c r="D8285" t="s">
        <v>13</v>
      </c>
      <c r="E8285" t="s">
        <v>14</v>
      </c>
      <c r="F8285" t="s">
        <v>1056</v>
      </c>
      <c r="G8285">
        <v>116.28</v>
      </c>
      <c r="H8285">
        <v>3</v>
      </c>
      <c r="I8285">
        <v>56.98</v>
      </c>
      <c r="J8285">
        <v>2017</v>
      </c>
      <c r="K8285">
        <v>8</v>
      </c>
    </row>
    <row r="8286" spans="1:11" x14ac:dyDescent="0.35">
      <c r="A8286" s="1">
        <v>42974</v>
      </c>
      <c r="B8286" t="s">
        <v>2267</v>
      </c>
      <c r="C8286" t="s">
        <v>29</v>
      </c>
      <c r="D8286" t="s">
        <v>13</v>
      </c>
      <c r="E8286" t="s">
        <v>22</v>
      </c>
      <c r="F8286" t="s">
        <v>1779</v>
      </c>
      <c r="G8286">
        <v>841.57</v>
      </c>
      <c r="H8286">
        <v>2</v>
      </c>
      <c r="I8286">
        <v>294.55</v>
      </c>
      <c r="J8286">
        <v>2017</v>
      </c>
      <c r="K8286">
        <v>8</v>
      </c>
    </row>
    <row r="8287" spans="1:11" x14ac:dyDescent="0.35">
      <c r="A8287" s="1">
        <v>42974</v>
      </c>
      <c r="B8287" t="s">
        <v>2267</v>
      </c>
      <c r="C8287" t="s">
        <v>29</v>
      </c>
      <c r="D8287" t="s">
        <v>13</v>
      </c>
      <c r="E8287" t="s">
        <v>20</v>
      </c>
      <c r="F8287" t="s">
        <v>259</v>
      </c>
      <c r="G8287">
        <v>354.9</v>
      </c>
      <c r="H8287">
        <v>5</v>
      </c>
      <c r="I8287">
        <v>17.75</v>
      </c>
      <c r="J8287">
        <v>2017</v>
      </c>
      <c r="K8287">
        <v>8</v>
      </c>
    </row>
    <row r="8288" spans="1:11" x14ac:dyDescent="0.35">
      <c r="A8288" s="1">
        <v>42974</v>
      </c>
      <c r="B8288" t="s">
        <v>1943</v>
      </c>
      <c r="C8288" t="s">
        <v>122</v>
      </c>
      <c r="D8288" t="s">
        <v>13</v>
      </c>
      <c r="E8288" t="s">
        <v>14</v>
      </c>
      <c r="F8288" t="s">
        <v>1367</v>
      </c>
      <c r="G8288">
        <v>5.18</v>
      </c>
      <c r="H8288">
        <v>1</v>
      </c>
      <c r="I8288">
        <v>1.81</v>
      </c>
      <c r="J8288">
        <v>2017</v>
      </c>
      <c r="K8288">
        <v>8</v>
      </c>
    </row>
    <row r="8289" spans="1:11" x14ac:dyDescent="0.35">
      <c r="A8289" s="1">
        <v>42974</v>
      </c>
      <c r="B8289" t="s">
        <v>197</v>
      </c>
      <c r="C8289" t="s">
        <v>125</v>
      </c>
      <c r="D8289" t="s">
        <v>13</v>
      </c>
      <c r="E8289" t="s">
        <v>94</v>
      </c>
      <c r="F8289" t="s">
        <v>1925</v>
      </c>
      <c r="G8289">
        <v>14.34</v>
      </c>
      <c r="H8289">
        <v>4</v>
      </c>
      <c r="I8289">
        <v>0.9</v>
      </c>
      <c r="J8289">
        <v>2017</v>
      </c>
      <c r="K8289">
        <v>8</v>
      </c>
    </row>
    <row r="8290" spans="1:11" x14ac:dyDescent="0.35">
      <c r="A8290" s="1">
        <v>42974</v>
      </c>
      <c r="B8290" t="s">
        <v>1976</v>
      </c>
      <c r="C8290" t="s">
        <v>25</v>
      </c>
      <c r="D8290" t="s">
        <v>13</v>
      </c>
      <c r="E8290" t="s">
        <v>14</v>
      </c>
      <c r="F8290" t="s">
        <v>1859</v>
      </c>
      <c r="G8290">
        <v>12.67</v>
      </c>
      <c r="H8290">
        <v>3</v>
      </c>
      <c r="I8290">
        <v>3.96</v>
      </c>
      <c r="J8290">
        <v>2017</v>
      </c>
      <c r="K8290">
        <v>8</v>
      </c>
    </row>
    <row r="8291" spans="1:11" x14ac:dyDescent="0.35">
      <c r="A8291" s="1">
        <v>42974</v>
      </c>
      <c r="B8291" t="s">
        <v>1976</v>
      </c>
      <c r="C8291" t="s">
        <v>25</v>
      </c>
      <c r="D8291" t="s">
        <v>41</v>
      </c>
      <c r="E8291" t="s">
        <v>54</v>
      </c>
      <c r="F8291" t="s">
        <v>504</v>
      </c>
      <c r="G8291">
        <v>1119.8900000000001</v>
      </c>
      <c r="H8291">
        <v>14</v>
      </c>
      <c r="I8291">
        <v>209.98</v>
      </c>
      <c r="J8291">
        <v>2017</v>
      </c>
      <c r="K8291">
        <v>8</v>
      </c>
    </row>
    <row r="8292" spans="1:11" x14ac:dyDescent="0.35">
      <c r="A8292" s="1">
        <v>42974</v>
      </c>
      <c r="B8292" t="s">
        <v>1830</v>
      </c>
      <c r="C8292" t="s">
        <v>97</v>
      </c>
      <c r="D8292" t="s">
        <v>36</v>
      </c>
      <c r="E8292" t="s">
        <v>49</v>
      </c>
      <c r="F8292" t="s">
        <v>2017</v>
      </c>
      <c r="G8292">
        <v>120.58</v>
      </c>
      <c r="H8292">
        <v>8</v>
      </c>
      <c r="I8292">
        <v>33.159999999999997</v>
      </c>
      <c r="J8292">
        <v>2017</v>
      </c>
      <c r="K8292">
        <v>8</v>
      </c>
    </row>
    <row r="8293" spans="1:11" x14ac:dyDescent="0.35">
      <c r="A8293" s="1">
        <v>42975</v>
      </c>
      <c r="B8293" t="s">
        <v>241</v>
      </c>
      <c r="C8293" t="s">
        <v>166</v>
      </c>
      <c r="D8293" t="s">
        <v>41</v>
      </c>
      <c r="E8293" t="s">
        <v>42</v>
      </c>
      <c r="F8293" t="s">
        <v>1895</v>
      </c>
      <c r="G8293">
        <v>35.17</v>
      </c>
      <c r="H8293">
        <v>4</v>
      </c>
      <c r="I8293">
        <v>11.43</v>
      </c>
      <c r="J8293">
        <v>2017</v>
      </c>
      <c r="K8293">
        <v>8</v>
      </c>
    </row>
    <row r="8294" spans="1:11" x14ac:dyDescent="0.35">
      <c r="A8294" s="1">
        <v>42975</v>
      </c>
      <c r="B8294" t="s">
        <v>241</v>
      </c>
      <c r="C8294" t="s">
        <v>166</v>
      </c>
      <c r="D8294" t="s">
        <v>36</v>
      </c>
      <c r="E8294" t="s">
        <v>147</v>
      </c>
      <c r="F8294" t="s">
        <v>1503</v>
      </c>
      <c r="G8294">
        <v>1137.75</v>
      </c>
      <c r="H8294">
        <v>5</v>
      </c>
      <c r="I8294">
        <v>250.31</v>
      </c>
      <c r="J8294">
        <v>2017</v>
      </c>
      <c r="K8294">
        <v>8</v>
      </c>
    </row>
    <row r="8295" spans="1:11" x14ac:dyDescent="0.35">
      <c r="A8295" s="1">
        <v>42975</v>
      </c>
      <c r="B8295" t="s">
        <v>241</v>
      </c>
      <c r="C8295" t="s">
        <v>166</v>
      </c>
      <c r="D8295" t="s">
        <v>13</v>
      </c>
      <c r="E8295" t="s">
        <v>22</v>
      </c>
      <c r="F8295" t="s">
        <v>767</v>
      </c>
      <c r="G8295">
        <v>99.68</v>
      </c>
      <c r="H8295">
        <v>5</v>
      </c>
      <c r="I8295">
        <v>32.4</v>
      </c>
      <c r="J8295">
        <v>2017</v>
      </c>
      <c r="K8295">
        <v>8</v>
      </c>
    </row>
    <row r="8296" spans="1:11" x14ac:dyDescent="0.35">
      <c r="A8296" s="1">
        <v>42975</v>
      </c>
      <c r="B8296" t="s">
        <v>241</v>
      </c>
      <c r="C8296" t="s">
        <v>166</v>
      </c>
      <c r="D8296" t="s">
        <v>13</v>
      </c>
      <c r="E8296" t="s">
        <v>26</v>
      </c>
      <c r="F8296" t="s">
        <v>1951</v>
      </c>
      <c r="G8296">
        <v>5.56</v>
      </c>
      <c r="H8296">
        <v>2</v>
      </c>
      <c r="I8296">
        <v>1.45</v>
      </c>
      <c r="J8296">
        <v>2017</v>
      </c>
      <c r="K8296">
        <v>8</v>
      </c>
    </row>
    <row r="8297" spans="1:11" x14ac:dyDescent="0.35">
      <c r="A8297" s="1">
        <v>42975</v>
      </c>
      <c r="B8297" t="s">
        <v>1801</v>
      </c>
      <c r="C8297" t="s">
        <v>17</v>
      </c>
      <c r="D8297" t="s">
        <v>13</v>
      </c>
      <c r="E8297" t="s">
        <v>14</v>
      </c>
      <c r="F8297" t="s">
        <v>1593</v>
      </c>
      <c r="G8297">
        <v>25.34</v>
      </c>
      <c r="H8297">
        <v>6</v>
      </c>
      <c r="I8297">
        <v>7.92</v>
      </c>
      <c r="J8297">
        <v>2017</v>
      </c>
      <c r="K8297">
        <v>8</v>
      </c>
    </row>
    <row r="8298" spans="1:11" x14ac:dyDescent="0.35">
      <c r="A8298" s="1">
        <v>42975</v>
      </c>
      <c r="B8298" t="s">
        <v>1801</v>
      </c>
      <c r="C8298" t="s">
        <v>17</v>
      </c>
      <c r="D8298" t="s">
        <v>13</v>
      </c>
      <c r="E8298" t="s">
        <v>14</v>
      </c>
      <c r="F8298" t="s">
        <v>2568</v>
      </c>
      <c r="G8298">
        <v>26.72</v>
      </c>
      <c r="H8298">
        <v>5</v>
      </c>
      <c r="I8298">
        <v>9.35</v>
      </c>
      <c r="J8298">
        <v>2017</v>
      </c>
      <c r="K8298">
        <v>8</v>
      </c>
    </row>
    <row r="8299" spans="1:11" x14ac:dyDescent="0.35">
      <c r="A8299" s="1">
        <v>42975</v>
      </c>
      <c r="B8299" t="s">
        <v>1101</v>
      </c>
      <c r="C8299" t="s">
        <v>159</v>
      </c>
      <c r="D8299" t="s">
        <v>13</v>
      </c>
      <c r="E8299" t="s">
        <v>202</v>
      </c>
      <c r="F8299" t="s">
        <v>1580</v>
      </c>
      <c r="G8299">
        <v>21.81</v>
      </c>
      <c r="H8299">
        <v>3</v>
      </c>
      <c r="I8299">
        <v>5.89</v>
      </c>
      <c r="J8299">
        <v>2017</v>
      </c>
      <c r="K8299">
        <v>8</v>
      </c>
    </row>
    <row r="8300" spans="1:11" x14ac:dyDescent="0.35">
      <c r="A8300" s="1">
        <v>42975</v>
      </c>
      <c r="B8300" t="s">
        <v>1101</v>
      </c>
      <c r="C8300" t="s">
        <v>159</v>
      </c>
      <c r="D8300" t="s">
        <v>13</v>
      </c>
      <c r="E8300" t="s">
        <v>94</v>
      </c>
      <c r="F8300" t="s">
        <v>1985</v>
      </c>
      <c r="G8300">
        <v>91.6</v>
      </c>
      <c r="H8300">
        <v>5</v>
      </c>
      <c r="I8300">
        <v>26.56</v>
      </c>
      <c r="J8300">
        <v>2017</v>
      </c>
      <c r="K8300">
        <v>8</v>
      </c>
    </row>
    <row r="8301" spans="1:11" x14ac:dyDescent="0.35">
      <c r="A8301" s="1">
        <v>42976</v>
      </c>
      <c r="B8301" t="s">
        <v>1746</v>
      </c>
      <c r="C8301" t="s">
        <v>17</v>
      </c>
      <c r="D8301" t="s">
        <v>13</v>
      </c>
      <c r="E8301" t="s">
        <v>18</v>
      </c>
      <c r="F8301" t="s">
        <v>366</v>
      </c>
      <c r="G8301">
        <v>47.36</v>
      </c>
      <c r="H8301">
        <v>4</v>
      </c>
      <c r="I8301">
        <v>17.760000000000002</v>
      </c>
      <c r="J8301">
        <v>2017</v>
      </c>
      <c r="K8301">
        <v>8</v>
      </c>
    </row>
    <row r="8302" spans="1:11" x14ac:dyDescent="0.35">
      <c r="A8302" s="1">
        <v>42976</v>
      </c>
      <c r="B8302" t="s">
        <v>1746</v>
      </c>
      <c r="C8302" t="s">
        <v>17</v>
      </c>
      <c r="D8302" t="s">
        <v>13</v>
      </c>
      <c r="E8302" t="s">
        <v>20</v>
      </c>
      <c r="F8302" t="s">
        <v>1849</v>
      </c>
      <c r="G8302">
        <v>27.44</v>
      </c>
      <c r="H8302">
        <v>2</v>
      </c>
      <c r="I8302">
        <v>2.4</v>
      </c>
      <c r="J8302">
        <v>2017</v>
      </c>
      <c r="K8302">
        <v>8</v>
      </c>
    </row>
    <row r="8303" spans="1:11" x14ac:dyDescent="0.35">
      <c r="A8303" s="1">
        <v>42976</v>
      </c>
      <c r="B8303" t="s">
        <v>1746</v>
      </c>
      <c r="C8303" t="s">
        <v>17</v>
      </c>
      <c r="D8303" t="s">
        <v>13</v>
      </c>
      <c r="E8303" t="s">
        <v>22</v>
      </c>
      <c r="F8303" t="s">
        <v>207</v>
      </c>
      <c r="G8303">
        <v>3.24</v>
      </c>
      <c r="H8303">
        <v>9</v>
      </c>
      <c r="I8303">
        <v>-5.18</v>
      </c>
      <c r="J8303">
        <v>2017</v>
      </c>
      <c r="K8303">
        <v>8</v>
      </c>
    </row>
    <row r="8304" spans="1:11" x14ac:dyDescent="0.35">
      <c r="A8304" s="1">
        <v>42976</v>
      </c>
      <c r="B8304" t="s">
        <v>1736</v>
      </c>
      <c r="C8304" t="s">
        <v>25</v>
      </c>
      <c r="D8304" t="s">
        <v>13</v>
      </c>
      <c r="E8304" t="s">
        <v>26</v>
      </c>
      <c r="F8304" t="s">
        <v>2258</v>
      </c>
      <c r="G8304">
        <v>9.41</v>
      </c>
      <c r="H8304">
        <v>7</v>
      </c>
      <c r="I8304">
        <v>0.71</v>
      </c>
      <c r="J8304">
        <v>2017</v>
      </c>
      <c r="K8304">
        <v>8</v>
      </c>
    </row>
    <row r="8305" spans="1:11" x14ac:dyDescent="0.35">
      <c r="A8305" s="1">
        <v>42976</v>
      </c>
      <c r="B8305" t="s">
        <v>1909</v>
      </c>
      <c r="C8305" t="s">
        <v>29</v>
      </c>
      <c r="D8305" t="s">
        <v>36</v>
      </c>
      <c r="E8305" t="s">
        <v>49</v>
      </c>
      <c r="F8305" t="s">
        <v>2433</v>
      </c>
      <c r="G8305">
        <v>148.02000000000001</v>
      </c>
      <c r="H8305">
        <v>3</v>
      </c>
      <c r="I8305">
        <v>41.45</v>
      </c>
      <c r="J8305">
        <v>2017</v>
      </c>
      <c r="K8305">
        <v>8</v>
      </c>
    </row>
    <row r="8306" spans="1:11" x14ac:dyDescent="0.35">
      <c r="A8306" s="1">
        <v>42978</v>
      </c>
      <c r="B8306" t="s">
        <v>1489</v>
      </c>
      <c r="C8306" t="s">
        <v>97</v>
      </c>
      <c r="D8306" t="s">
        <v>13</v>
      </c>
      <c r="E8306" t="s">
        <v>20</v>
      </c>
      <c r="F8306" t="s">
        <v>2022</v>
      </c>
      <c r="G8306">
        <v>10.74</v>
      </c>
      <c r="H8306">
        <v>1</v>
      </c>
      <c r="I8306">
        <v>0.81</v>
      </c>
      <c r="J8306">
        <v>2017</v>
      </c>
      <c r="K8306">
        <v>8</v>
      </c>
    </row>
    <row r="8307" spans="1:11" x14ac:dyDescent="0.35">
      <c r="A8307" s="1">
        <v>42978</v>
      </c>
      <c r="B8307" t="s">
        <v>1489</v>
      </c>
      <c r="C8307" t="s">
        <v>97</v>
      </c>
      <c r="D8307" t="s">
        <v>13</v>
      </c>
      <c r="E8307" t="s">
        <v>45</v>
      </c>
      <c r="F8307" t="s">
        <v>1563</v>
      </c>
      <c r="G8307">
        <v>8.3800000000000008</v>
      </c>
      <c r="H8307">
        <v>3</v>
      </c>
      <c r="I8307">
        <v>2.72</v>
      </c>
      <c r="J8307">
        <v>2017</v>
      </c>
      <c r="K8307">
        <v>8</v>
      </c>
    </row>
    <row r="8308" spans="1:11" x14ac:dyDescent="0.35">
      <c r="A8308" s="1">
        <v>42978</v>
      </c>
      <c r="B8308" t="s">
        <v>1753</v>
      </c>
      <c r="C8308" t="s">
        <v>247</v>
      </c>
      <c r="D8308" t="s">
        <v>13</v>
      </c>
      <c r="E8308" t="s">
        <v>14</v>
      </c>
      <c r="F8308" t="s">
        <v>493</v>
      </c>
      <c r="G8308">
        <v>229.54</v>
      </c>
      <c r="H8308">
        <v>7</v>
      </c>
      <c r="I8308">
        <v>83.21</v>
      </c>
      <c r="J8308">
        <v>2017</v>
      </c>
      <c r="K8308">
        <v>8</v>
      </c>
    </row>
    <row r="8309" spans="1:11" x14ac:dyDescent="0.35">
      <c r="A8309" s="1">
        <v>42978</v>
      </c>
      <c r="B8309" t="s">
        <v>246</v>
      </c>
      <c r="C8309" t="s">
        <v>131</v>
      </c>
      <c r="D8309" t="s">
        <v>13</v>
      </c>
      <c r="E8309" t="s">
        <v>94</v>
      </c>
      <c r="F8309" t="s">
        <v>2069</v>
      </c>
      <c r="G8309">
        <v>638.73</v>
      </c>
      <c r="H8309">
        <v>9</v>
      </c>
      <c r="I8309">
        <v>166.07</v>
      </c>
      <c r="J8309">
        <v>2017</v>
      </c>
      <c r="K8309">
        <v>8</v>
      </c>
    </row>
    <row r="8310" spans="1:11" x14ac:dyDescent="0.35">
      <c r="A8310" s="1">
        <v>42978</v>
      </c>
      <c r="B8310" t="s">
        <v>953</v>
      </c>
      <c r="C8310" t="s">
        <v>29</v>
      </c>
      <c r="D8310" t="s">
        <v>13</v>
      </c>
      <c r="E8310" t="s">
        <v>22</v>
      </c>
      <c r="F8310" t="s">
        <v>1293</v>
      </c>
      <c r="G8310">
        <v>6.67</v>
      </c>
      <c r="H8310">
        <v>3</v>
      </c>
      <c r="I8310">
        <v>2.17</v>
      </c>
      <c r="J8310">
        <v>2017</v>
      </c>
      <c r="K8310">
        <v>8</v>
      </c>
    </row>
    <row r="8311" spans="1:11" x14ac:dyDescent="0.35">
      <c r="A8311" s="1">
        <v>42978</v>
      </c>
      <c r="B8311" t="s">
        <v>953</v>
      </c>
      <c r="C8311" t="s">
        <v>29</v>
      </c>
      <c r="D8311" t="s">
        <v>41</v>
      </c>
      <c r="E8311" t="s">
        <v>42</v>
      </c>
      <c r="F8311" t="s">
        <v>2314</v>
      </c>
      <c r="G8311">
        <v>689.41</v>
      </c>
      <c r="H8311">
        <v>4</v>
      </c>
      <c r="I8311">
        <v>77.56</v>
      </c>
      <c r="J8311">
        <v>2017</v>
      </c>
      <c r="K8311">
        <v>8</v>
      </c>
    </row>
    <row r="8312" spans="1:11" x14ac:dyDescent="0.35">
      <c r="A8312" s="1">
        <v>42978</v>
      </c>
      <c r="B8312" t="s">
        <v>1576</v>
      </c>
      <c r="C8312" t="s">
        <v>64</v>
      </c>
      <c r="D8312" t="s">
        <v>41</v>
      </c>
      <c r="E8312" t="s">
        <v>54</v>
      </c>
      <c r="F8312" t="s">
        <v>1789</v>
      </c>
      <c r="G8312">
        <v>659.9</v>
      </c>
      <c r="H8312">
        <v>2</v>
      </c>
      <c r="I8312">
        <v>217.77</v>
      </c>
      <c r="J8312">
        <v>2017</v>
      </c>
      <c r="K8312">
        <v>8</v>
      </c>
    </row>
    <row r="8313" spans="1:11" x14ac:dyDescent="0.35">
      <c r="A8313" s="1">
        <v>42978</v>
      </c>
      <c r="B8313" t="s">
        <v>1965</v>
      </c>
      <c r="C8313" t="s">
        <v>166</v>
      </c>
      <c r="D8313" t="s">
        <v>36</v>
      </c>
      <c r="E8313" t="s">
        <v>37</v>
      </c>
      <c r="F8313" t="s">
        <v>108</v>
      </c>
      <c r="G8313">
        <v>569.57000000000005</v>
      </c>
      <c r="H8313">
        <v>2</v>
      </c>
      <c r="I8313">
        <v>7.12</v>
      </c>
      <c r="J8313">
        <v>2017</v>
      </c>
      <c r="K8313">
        <v>8</v>
      </c>
    </row>
    <row r="8314" spans="1:11" x14ac:dyDescent="0.35">
      <c r="A8314" s="1">
        <v>42978</v>
      </c>
      <c r="B8314" t="s">
        <v>1965</v>
      </c>
      <c r="C8314" t="s">
        <v>166</v>
      </c>
      <c r="D8314" t="s">
        <v>13</v>
      </c>
      <c r="E8314" t="s">
        <v>20</v>
      </c>
      <c r="F8314" t="s">
        <v>1458</v>
      </c>
      <c r="G8314">
        <v>149.72999999999999</v>
      </c>
      <c r="H8314">
        <v>7</v>
      </c>
      <c r="I8314">
        <v>43.42</v>
      </c>
      <c r="J8314">
        <v>2017</v>
      </c>
      <c r="K8314">
        <v>8</v>
      </c>
    </row>
    <row r="8315" spans="1:11" x14ac:dyDescent="0.35">
      <c r="A8315" s="1">
        <v>42978</v>
      </c>
      <c r="B8315" t="s">
        <v>1865</v>
      </c>
      <c r="C8315" t="s">
        <v>93</v>
      </c>
      <c r="D8315" t="s">
        <v>13</v>
      </c>
      <c r="E8315" t="s">
        <v>202</v>
      </c>
      <c r="F8315" t="s">
        <v>872</v>
      </c>
      <c r="G8315">
        <v>6.21</v>
      </c>
      <c r="H8315">
        <v>2</v>
      </c>
      <c r="I8315">
        <v>0.7</v>
      </c>
      <c r="J8315">
        <v>2017</v>
      </c>
      <c r="K8315">
        <v>8</v>
      </c>
    </row>
    <row r="8316" spans="1:11" x14ac:dyDescent="0.35">
      <c r="A8316" s="1">
        <v>42978</v>
      </c>
      <c r="B8316" t="s">
        <v>904</v>
      </c>
      <c r="C8316" t="s">
        <v>29</v>
      </c>
      <c r="D8316" t="s">
        <v>13</v>
      </c>
      <c r="E8316" t="s">
        <v>20</v>
      </c>
      <c r="F8316" t="s">
        <v>420</v>
      </c>
      <c r="G8316">
        <v>193.95</v>
      </c>
      <c r="H8316">
        <v>3</v>
      </c>
      <c r="I8316">
        <v>9.6999999999999993</v>
      </c>
      <c r="J8316">
        <v>2017</v>
      </c>
      <c r="K8316">
        <v>8</v>
      </c>
    </row>
    <row r="8317" spans="1:11" x14ac:dyDescent="0.35">
      <c r="A8317" s="1">
        <v>42979</v>
      </c>
      <c r="B8317" t="s">
        <v>316</v>
      </c>
      <c r="C8317" t="s">
        <v>151</v>
      </c>
      <c r="D8317" t="s">
        <v>36</v>
      </c>
      <c r="E8317" t="s">
        <v>49</v>
      </c>
      <c r="F8317" t="s">
        <v>2649</v>
      </c>
      <c r="G8317">
        <v>114.9</v>
      </c>
      <c r="H8317">
        <v>5</v>
      </c>
      <c r="I8317">
        <v>39.07</v>
      </c>
      <c r="J8317">
        <v>2017</v>
      </c>
      <c r="K8317">
        <v>9</v>
      </c>
    </row>
    <row r="8318" spans="1:11" x14ac:dyDescent="0.35">
      <c r="A8318" s="1">
        <v>42979</v>
      </c>
      <c r="B8318" t="s">
        <v>1787</v>
      </c>
      <c r="C8318" t="s">
        <v>166</v>
      </c>
      <c r="D8318" t="s">
        <v>41</v>
      </c>
      <c r="E8318" t="s">
        <v>54</v>
      </c>
      <c r="F8318" t="s">
        <v>2237</v>
      </c>
      <c r="G8318">
        <v>19.989999999999998</v>
      </c>
      <c r="H8318">
        <v>1</v>
      </c>
      <c r="I8318">
        <v>6.8</v>
      </c>
      <c r="J8318">
        <v>2017</v>
      </c>
      <c r="K8318">
        <v>9</v>
      </c>
    </row>
    <row r="8319" spans="1:11" x14ac:dyDescent="0.35">
      <c r="A8319" s="1">
        <v>42979</v>
      </c>
      <c r="B8319" t="s">
        <v>1787</v>
      </c>
      <c r="C8319" t="s">
        <v>166</v>
      </c>
      <c r="D8319" t="s">
        <v>13</v>
      </c>
      <c r="E8319" t="s">
        <v>22</v>
      </c>
      <c r="F8319" t="s">
        <v>82</v>
      </c>
      <c r="G8319">
        <v>22.92</v>
      </c>
      <c r="H8319">
        <v>5</v>
      </c>
      <c r="I8319">
        <v>8.02</v>
      </c>
      <c r="J8319">
        <v>2017</v>
      </c>
      <c r="K8319">
        <v>9</v>
      </c>
    </row>
    <row r="8320" spans="1:11" x14ac:dyDescent="0.35">
      <c r="A8320" s="1">
        <v>42979</v>
      </c>
      <c r="B8320" t="s">
        <v>295</v>
      </c>
      <c r="C8320" t="s">
        <v>166</v>
      </c>
      <c r="D8320" t="s">
        <v>13</v>
      </c>
      <c r="E8320" t="s">
        <v>26</v>
      </c>
      <c r="F8320" t="s">
        <v>209</v>
      </c>
      <c r="G8320">
        <v>7.58</v>
      </c>
      <c r="H8320">
        <v>1</v>
      </c>
      <c r="I8320">
        <v>2.96</v>
      </c>
      <c r="J8320">
        <v>2017</v>
      </c>
      <c r="K8320">
        <v>9</v>
      </c>
    </row>
    <row r="8321" spans="1:11" x14ac:dyDescent="0.35">
      <c r="A8321" s="1">
        <v>42979</v>
      </c>
      <c r="B8321" t="s">
        <v>881</v>
      </c>
      <c r="C8321" t="s">
        <v>112</v>
      </c>
      <c r="D8321" t="s">
        <v>36</v>
      </c>
      <c r="E8321" t="s">
        <v>37</v>
      </c>
      <c r="F8321" t="s">
        <v>1823</v>
      </c>
      <c r="G8321">
        <v>498.26</v>
      </c>
      <c r="H8321">
        <v>7</v>
      </c>
      <c r="I8321">
        <v>134.53</v>
      </c>
      <c r="J8321">
        <v>2017</v>
      </c>
      <c r="K8321">
        <v>9</v>
      </c>
    </row>
    <row r="8322" spans="1:11" x14ac:dyDescent="0.35">
      <c r="A8322" s="1">
        <v>42979</v>
      </c>
      <c r="B8322" t="s">
        <v>1909</v>
      </c>
      <c r="C8322" t="s">
        <v>166</v>
      </c>
      <c r="D8322" t="s">
        <v>13</v>
      </c>
      <c r="E8322" t="s">
        <v>94</v>
      </c>
      <c r="F8322" t="s">
        <v>748</v>
      </c>
      <c r="G8322">
        <v>314.60000000000002</v>
      </c>
      <c r="H8322">
        <v>4</v>
      </c>
      <c r="I8322">
        <v>103.82</v>
      </c>
      <c r="J8322">
        <v>2017</v>
      </c>
      <c r="K8322">
        <v>9</v>
      </c>
    </row>
    <row r="8323" spans="1:11" x14ac:dyDescent="0.35">
      <c r="A8323" s="1">
        <v>42979</v>
      </c>
      <c r="B8323" t="s">
        <v>1909</v>
      </c>
      <c r="C8323" t="s">
        <v>166</v>
      </c>
      <c r="D8323" t="s">
        <v>36</v>
      </c>
      <c r="E8323" t="s">
        <v>147</v>
      </c>
      <c r="F8323" t="s">
        <v>730</v>
      </c>
      <c r="G8323">
        <v>283.56</v>
      </c>
      <c r="H8323">
        <v>4</v>
      </c>
      <c r="I8323">
        <v>45.37</v>
      </c>
      <c r="J8323">
        <v>2017</v>
      </c>
      <c r="K8323">
        <v>9</v>
      </c>
    </row>
    <row r="8324" spans="1:11" x14ac:dyDescent="0.35">
      <c r="A8324" s="1">
        <v>42980</v>
      </c>
      <c r="B8324" t="s">
        <v>409</v>
      </c>
      <c r="C8324" t="s">
        <v>80</v>
      </c>
      <c r="D8324" t="s">
        <v>36</v>
      </c>
      <c r="E8324" t="s">
        <v>49</v>
      </c>
      <c r="F8324" t="s">
        <v>1696</v>
      </c>
      <c r="G8324">
        <v>15.07</v>
      </c>
      <c r="H8324">
        <v>3</v>
      </c>
      <c r="I8324">
        <v>4.1399999999999997</v>
      </c>
      <c r="J8324">
        <v>2017</v>
      </c>
      <c r="K8324">
        <v>9</v>
      </c>
    </row>
    <row r="8325" spans="1:11" x14ac:dyDescent="0.35">
      <c r="A8325" s="1">
        <v>42980</v>
      </c>
      <c r="B8325" t="s">
        <v>2434</v>
      </c>
      <c r="C8325" t="s">
        <v>112</v>
      </c>
      <c r="D8325" t="s">
        <v>41</v>
      </c>
      <c r="E8325" t="s">
        <v>42</v>
      </c>
      <c r="F8325" t="s">
        <v>2021</v>
      </c>
      <c r="G8325">
        <v>1199.8</v>
      </c>
      <c r="H8325">
        <v>4</v>
      </c>
      <c r="I8325">
        <v>323.95</v>
      </c>
      <c r="J8325">
        <v>2017</v>
      </c>
      <c r="K8325">
        <v>9</v>
      </c>
    </row>
    <row r="8326" spans="1:11" x14ac:dyDescent="0.35">
      <c r="A8326" s="1">
        <v>42980</v>
      </c>
      <c r="B8326" t="s">
        <v>2434</v>
      </c>
      <c r="C8326" t="s">
        <v>112</v>
      </c>
      <c r="D8326" t="s">
        <v>41</v>
      </c>
      <c r="E8326" t="s">
        <v>54</v>
      </c>
      <c r="F8326" t="s">
        <v>2698</v>
      </c>
      <c r="G8326">
        <v>1928.78</v>
      </c>
      <c r="H8326">
        <v>7</v>
      </c>
      <c r="I8326">
        <v>829.38</v>
      </c>
      <c r="J8326">
        <v>2017</v>
      </c>
      <c r="K8326">
        <v>9</v>
      </c>
    </row>
    <row r="8327" spans="1:11" x14ac:dyDescent="0.35">
      <c r="A8327" s="1">
        <v>42980</v>
      </c>
      <c r="B8327" t="s">
        <v>2434</v>
      </c>
      <c r="C8327" t="s">
        <v>112</v>
      </c>
      <c r="D8327" t="s">
        <v>13</v>
      </c>
      <c r="E8327" t="s">
        <v>20</v>
      </c>
      <c r="F8327" t="s">
        <v>1451</v>
      </c>
      <c r="G8327">
        <v>352.38</v>
      </c>
      <c r="H8327">
        <v>2</v>
      </c>
      <c r="I8327">
        <v>81.05</v>
      </c>
      <c r="J8327">
        <v>2017</v>
      </c>
      <c r="K8327">
        <v>9</v>
      </c>
    </row>
    <row r="8328" spans="1:11" x14ac:dyDescent="0.35">
      <c r="A8328" s="1">
        <v>42980</v>
      </c>
      <c r="B8328" t="s">
        <v>2168</v>
      </c>
      <c r="C8328" t="s">
        <v>25</v>
      </c>
      <c r="D8328" t="s">
        <v>13</v>
      </c>
      <c r="E8328" t="s">
        <v>14</v>
      </c>
      <c r="F8328" t="s">
        <v>1533</v>
      </c>
      <c r="G8328">
        <v>12.19</v>
      </c>
      <c r="H8328">
        <v>3</v>
      </c>
      <c r="I8328">
        <v>4.1100000000000003</v>
      </c>
      <c r="J8328">
        <v>2017</v>
      </c>
      <c r="K8328">
        <v>9</v>
      </c>
    </row>
    <row r="8329" spans="1:11" x14ac:dyDescent="0.35">
      <c r="A8329" s="1">
        <v>42980</v>
      </c>
      <c r="B8329" t="s">
        <v>2560</v>
      </c>
      <c r="C8329" t="s">
        <v>29</v>
      </c>
      <c r="D8329" t="s">
        <v>13</v>
      </c>
      <c r="E8329" t="s">
        <v>26</v>
      </c>
      <c r="F8329" t="s">
        <v>2672</v>
      </c>
      <c r="G8329">
        <v>6.57</v>
      </c>
      <c r="H8329">
        <v>3</v>
      </c>
      <c r="I8329">
        <v>1.77</v>
      </c>
      <c r="J8329">
        <v>2017</v>
      </c>
      <c r="K8329">
        <v>9</v>
      </c>
    </row>
    <row r="8330" spans="1:11" x14ac:dyDescent="0.35">
      <c r="A8330" s="1">
        <v>42980</v>
      </c>
      <c r="B8330" t="s">
        <v>2248</v>
      </c>
      <c r="C8330" t="s">
        <v>151</v>
      </c>
      <c r="D8330" t="s">
        <v>13</v>
      </c>
      <c r="E8330" t="s">
        <v>26</v>
      </c>
      <c r="F8330" t="s">
        <v>1008</v>
      </c>
      <c r="G8330">
        <v>23.1</v>
      </c>
      <c r="H8330">
        <v>2</v>
      </c>
      <c r="I8330">
        <v>6.47</v>
      </c>
      <c r="J8330">
        <v>2017</v>
      </c>
      <c r="K8330">
        <v>9</v>
      </c>
    </row>
    <row r="8331" spans="1:11" x14ac:dyDescent="0.35">
      <c r="A8331" s="1">
        <v>42980</v>
      </c>
      <c r="B8331" t="s">
        <v>2248</v>
      </c>
      <c r="C8331" t="s">
        <v>151</v>
      </c>
      <c r="D8331" t="s">
        <v>36</v>
      </c>
      <c r="E8331" t="s">
        <v>49</v>
      </c>
      <c r="F8331" t="s">
        <v>1452</v>
      </c>
      <c r="G8331">
        <v>11.54</v>
      </c>
      <c r="H8331">
        <v>2</v>
      </c>
      <c r="I8331">
        <v>3.46</v>
      </c>
      <c r="J8331">
        <v>2017</v>
      </c>
      <c r="K8331">
        <v>9</v>
      </c>
    </row>
    <row r="8332" spans="1:11" x14ac:dyDescent="0.35">
      <c r="A8332" s="1">
        <v>42980</v>
      </c>
      <c r="B8332" t="s">
        <v>2248</v>
      </c>
      <c r="C8332" t="s">
        <v>151</v>
      </c>
      <c r="D8332" t="s">
        <v>36</v>
      </c>
      <c r="E8332" t="s">
        <v>147</v>
      </c>
      <c r="F8332" t="s">
        <v>406</v>
      </c>
      <c r="G8332">
        <v>254.53</v>
      </c>
      <c r="H8332">
        <v>1</v>
      </c>
      <c r="I8332">
        <v>-93.33</v>
      </c>
      <c r="J8332">
        <v>2017</v>
      </c>
      <c r="K8332">
        <v>9</v>
      </c>
    </row>
    <row r="8333" spans="1:11" x14ac:dyDescent="0.35">
      <c r="A8333" s="1">
        <v>42980</v>
      </c>
      <c r="B8333" t="s">
        <v>2248</v>
      </c>
      <c r="C8333" t="s">
        <v>151</v>
      </c>
      <c r="D8333" t="s">
        <v>13</v>
      </c>
      <c r="E8333" t="s">
        <v>94</v>
      </c>
      <c r="F8333" t="s">
        <v>1351</v>
      </c>
      <c r="G8333">
        <v>12.98</v>
      </c>
      <c r="H8333">
        <v>1</v>
      </c>
      <c r="I8333">
        <v>3.76</v>
      </c>
      <c r="J8333">
        <v>2017</v>
      </c>
      <c r="K8333">
        <v>9</v>
      </c>
    </row>
    <row r="8334" spans="1:11" x14ac:dyDescent="0.35">
      <c r="A8334" s="1">
        <v>42980</v>
      </c>
      <c r="B8334" t="s">
        <v>2248</v>
      </c>
      <c r="C8334" t="s">
        <v>151</v>
      </c>
      <c r="D8334" t="s">
        <v>13</v>
      </c>
      <c r="E8334" t="s">
        <v>22</v>
      </c>
      <c r="F8334" t="s">
        <v>561</v>
      </c>
      <c r="G8334">
        <v>26.43</v>
      </c>
      <c r="H8334">
        <v>8</v>
      </c>
      <c r="I8334">
        <v>8.92</v>
      </c>
      <c r="J8334">
        <v>2017</v>
      </c>
      <c r="K8334">
        <v>9</v>
      </c>
    </row>
    <row r="8335" spans="1:11" x14ac:dyDescent="0.35">
      <c r="A8335" s="1">
        <v>42980</v>
      </c>
      <c r="B8335" t="s">
        <v>2248</v>
      </c>
      <c r="C8335" t="s">
        <v>151</v>
      </c>
      <c r="D8335" t="s">
        <v>41</v>
      </c>
      <c r="E8335" t="s">
        <v>42</v>
      </c>
      <c r="F8335" t="s">
        <v>932</v>
      </c>
      <c r="G8335">
        <v>197.97</v>
      </c>
      <c r="H8335">
        <v>3</v>
      </c>
      <c r="I8335">
        <v>57.41</v>
      </c>
      <c r="J8335">
        <v>2017</v>
      </c>
      <c r="K8335">
        <v>9</v>
      </c>
    </row>
    <row r="8336" spans="1:11" x14ac:dyDescent="0.35">
      <c r="A8336" s="1">
        <v>42980</v>
      </c>
      <c r="B8336" t="s">
        <v>2248</v>
      </c>
      <c r="C8336" t="s">
        <v>151</v>
      </c>
      <c r="D8336" t="s">
        <v>13</v>
      </c>
      <c r="E8336" t="s">
        <v>18</v>
      </c>
      <c r="F8336" t="s">
        <v>449</v>
      </c>
      <c r="G8336">
        <v>18.899999999999999</v>
      </c>
      <c r="H8336">
        <v>6</v>
      </c>
      <c r="I8336">
        <v>9.07</v>
      </c>
      <c r="J8336">
        <v>2017</v>
      </c>
      <c r="K8336">
        <v>9</v>
      </c>
    </row>
    <row r="8337" spans="1:11" x14ac:dyDescent="0.35">
      <c r="A8337" s="1">
        <v>42980</v>
      </c>
      <c r="B8337" t="s">
        <v>2248</v>
      </c>
      <c r="C8337" t="s">
        <v>151</v>
      </c>
      <c r="D8337" t="s">
        <v>36</v>
      </c>
      <c r="E8337" t="s">
        <v>37</v>
      </c>
      <c r="F8337" t="s">
        <v>296</v>
      </c>
      <c r="G8337">
        <v>1282.4100000000001</v>
      </c>
      <c r="H8337">
        <v>5</v>
      </c>
      <c r="I8337">
        <v>213.74</v>
      </c>
      <c r="J8337">
        <v>2017</v>
      </c>
      <c r="K8337">
        <v>9</v>
      </c>
    </row>
    <row r="8338" spans="1:11" x14ac:dyDescent="0.35">
      <c r="A8338" s="1">
        <v>42980</v>
      </c>
      <c r="B8338" t="s">
        <v>2248</v>
      </c>
      <c r="C8338" t="s">
        <v>151</v>
      </c>
      <c r="D8338" t="s">
        <v>13</v>
      </c>
      <c r="E8338" t="s">
        <v>26</v>
      </c>
      <c r="F8338" t="s">
        <v>892</v>
      </c>
      <c r="G8338">
        <v>4.92</v>
      </c>
      <c r="H8338">
        <v>3</v>
      </c>
      <c r="I8338">
        <v>2.21</v>
      </c>
      <c r="J8338">
        <v>2017</v>
      </c>
      <c r="K8338">
        <v>9</v>
      </c>
    </row>
    <row r="8339" spans="1:11" x14ac:dyDescent="0.35">
      <c r="A8339" s="1">
        <v>42980</v>
      </c>
      <c r="B8339" t="s">
        <v>2248</v>
      </c>
      <c r="C8339" t="s">
        <v>151</v>
      </c>
      <c r="D8339" t="s">
        <v>41</v>
      </c>
      <c r="E8339" t="s">
        <v>54</v>
      </c>
      <c r="F8339" t="s">
        <v>1034</v>
      </c>
      <c r="G8339">
        <v>238</v>
      </c>
      <c r="H8339">
        <v>2</v>
      </c>
      <c r="I8339">
        <v>38.08</v>
      </c>
      <c r="J8339">
        <v>2017</v>
      </c>
      <c r="K8339">
        <v>9</v>
      </c>
    </row>
    <row r="8340" spans="1:11" x14ac:dyDescent="0.35">
      <c r="A8340" s="1">
        <v>42980</v>
      </c>
      <c r="B8340" t="s">
        <v>2248</v>
      </c>
      <c r="C8340" t="s">
        <v>151</v>
      </c>
      <c r="D8340" t="s">
        <v>41</v>
      </c>
      <c r="E8340" t="s">
        <v>54</v>
      </c>
      <c r="F8340" t="s">
        <v>638</v>
      </c>
      <c r="G8340">
        <v>167.97</v>
      </c>
      <c r="H8340">
        <v>3</v>
      </c>
      <c r="I8340">
        <v>40.31</v>
      </c>
      <c r="J8340">
        <v>2017</v>
      </c>
      <c r="K8340">
        <v>9</v>
      </c>
    </row>
    <row r="8341" spans="1:11" x14ac:dyDescent="0.35">
      <c r="A8341" s="1">
        <v>42980</v>
      </c>
      <c r="B8341" t="s">
        <v>2248</v>
      </c>
      <c r="C8341" t="s">
        <v>151</v>
      </c>
      <c r="D8341" t="s">
        <v>13</v>
      </c>
      <c r="E8341" t="s">
        <v>14</v>
      </c>
      <c r="F8341" t="s">
        <v>2071</v>
      </c>
      <c r="G8341">
        <v>17.12</v>
      </c>
      <c r="H8341">
        <v>4</v>
      </c>
      <c r="I8341">
        <v>7.7</v>
      </c>
      <c r="J8341">
        <v>2017</v>
      </c>
      <c r="K8341">
        <v>9</v>
      </c>
    </row>
    <row r="8342" spans="1:11" x14ac:dyDescent="0.35">
      <c r="A8342" s="1">
        <v>42980</v>
      </c>
      <c r="B8342" t="s">
        <v>2014</v>
      </c>
      <c r="C8342" t="s">
        <v>29</v>
      </c>
      <c r="D8342" t="s">
        <v>13</v>
      </c>
      <c r="E8342" t="s">
        <v>26</v>
      </c>
      <c r="F8342" t="s">
        <v>846</v>
      </c>
      <c r="G8342">
        <v>9.4</v>
      </c>
      <c r="H8342">
        <v>5</v>
      </c>
      <c r="I8342">
        <v>2.73</v>
      </c>
      <c r="J8342">
        <v>2017</v>
      </c>
      <c r="K8342">
        <v>9</v>
      </c>
    </row>
    <row r="8343" spans="1:11" x14ac:dyDescent="0.35">
      <c r="A8343" s="1">
        <v>42980</v>
      </c>
      <c r="B8343" t="s">
        <v>2014</v>
      </c>
      <c r="C8343" t="s">
        <v>29</v>
      </c>
      <c r="D8343" t="s">
        <v>13</v>
      </c>
      <c r="E8343" t="s">
        <v>18</v>
      </c>
      <c r="F8343" t="s">
        <v>366</v>
      </c>
      <c r="G8343">
        <v>74</v>
      </c>
      <c r="H8343">
        <v>5</v>
      </c>
      <c r="I8343">
        <v>37</v>
      </c>
      <c r="J8343">
        <v>2017</v>
      </c>
      <c r="K8343">
        <v>9</v>
      </c>
    </row>
    <row r="8344" spans="1:11" x14ac:dyDescent="0.35">
      <c r="A8344" s="1">
        <v>42980</v>
      </c>
      <c r="B8344" t="s">
        <v>2014</v>
      </c>
      <c r="C8344" t="s">
        <v>29</v>
      </c>
      <c r="D8344" t="s">
        <v>41</v>
      </c>
      <c r="E8344" t="s">
        <v>42</v>
      </c>
      <c r="F8344" t="s">
        <v>377</v>
      </c>
      <c r="G8344">
        <v>201.58</v>
      </c>
      <c r="H8344">
        <v>2</v>
      </c>
      <c r="I8344">
        <v>12.6</v>
      </c>
      <c r="J8344">
        <v>2017</v>
      </c>
      <c r="K8344">
        <v>9</v>
      </c>
    </row>
    <row r="8345" spans="1:11" x14ac:dyDescent="0.35">
      <c r="A8345" s="1">
        <v>42980</v>
      </c>
      <c r="B8345" t="s">
        <v>2552</v>
      </c>
      <c r="C8345" t="s">
        <v>615</v>
      </c>
      <c r="D8345" t="s">
        <v>13</v>
      </c>
      <c r="E8345" t="s">
        <v>20</v>
      </c>
      <c r="F8345" t="s">
        <v>351</v>
      </c>
      <c r="G8345">
        <v>10.9</v>
      </c>
      <c r="H8345">
        <v>1</v>
      </c>
      <c r="I8345">
        <v>2.83</v>
      </c>
      <c r="J8345">
        <v>2017</v>
      </c>
      <c r="K8345">
        <v>9</v>
      </c>
    </row>
    <row r="8346" spans="1:11" x14ac:dyDescent="0.35">
      <c r="A8346" s="1">
        <v>42980</v>
      </c>
      <c r="B8346" t="s">
        <v>2552</v>
      </c>
      <c r="C8346" t="s">
        <v>615</v>
      </c>
      <c r="D8346" t="s">
        <v>13</v>
      </c>
      <c r="E8346" t="s">
        <v>14</v>
      </c>
      <c r="F8346" t="s">
        <v>2204</v>
      </c>
      <c r="G8346">
        <v>79.92</v>
      </c>
      <c r="H8346">
        <v>4</v>
      </c>
      <c r="I8346">
        <v>37.56</v>
      </c>
      <c r="J8346">
        <v>2017</v>
      </c>
      <c r="K8346">
        <v>9</v>
      </c>
    </row>
    <row r="8347" spans="1:11" x14ac:dyDescent="0.35">
      <c r="A8347" s="1">
        <v>42980</v>
      </c>
      <c r="B8347" t="s">
        <v>2552</v>
      </c>
      <c r="C8347" t="s">
        <v>615</v>
      </c>
      <c r="D8347" t="s">
        <v>13</v>
      </c>
      <c r="E8347" t="s">
        <v>14</v>
      </c>
      <c r="F8347" t="s">
        <v>2213</v>
      </c>
      <c r="G8347">
        <v>146.82</v>
      </c>
      <c r="H8347">
        <v>3</v>
      </c>
      <c r="I8347">
        <v>73.41</v>
      </c>
      <c r="J8347">
        <v>2017</v>
      </c>
      <c r="K8347">
        <v>9</v>
      </c>
    </row>
    <row r="8348" spans="1:11" x14ac:dyDescent="0.35">
      <c r="A8348" s="1">
        <v>42980</v>
      </c>
      <c r="B8348" t="s">
        <v>251</v>
      </c>
      <c r="C8348" t="s">
        <v>17</v>
      </c>
      <c r="D8348" t="s">
        <v>13</v>
      </c>
      <c r="E8348" t="s">
        <v>45</v>
      </c>
      <c r="F8348" t="s">
        <v>1249</v>
      </c>
      <c r="G8348">
        <v>16</v>
      </c>
      <c r="H8348">
        <v>4</v>
      </c>
      <c r="I8348">
        <v>5.6</v>
      </c>
      <c r="J8348">
        <v>2017</v>
      </c>
      <c r="K8348">
        <v>9</v>
      </c>
    </row>
    <row r="8349" spans="1:11" x14ac:dyDescent="0.35">
      <c r="A8349" s="1">
        <v>42980</v>
      </c>
      <c r="B8349" t="s">
        <v>251</v>
      </c>
      <c r="C8349" t="s">
        <v>17</v>
      </c>
      <c r="D8349" t="s">
        <v>13</v>
      </c>
      <c r="E8349" t="s">
        <v>94</v>
      </c>
      <c r="F8349" t="s">
        <v>1840</v>
      </c>
      <c r="G8349">
        <v>5.59</v>
      </c>
      <c r="H8349">
        <v>2</v>
      </c>
      <c r="I8349">
        <v>-15.09</v>
      </c>
      <c r="J8349">
        <v>2017</v>
      </c>
      <c r="K8349">
        <v>9</v>
      </c>
    </row>
    <row r="8350" spans="1:11" x14ac:dyDescent="0.35">
      <c r="A8350" s="1">
        <v>42980</v>
      </c>
      <c r="B8350" t="s">
        <v>251</v>
      </c>
      <c r="C8350" t="s">
        <v>17</v>
      </c>
      <c r="D8350" t="s">
        <v>13</v>
      </c>
      <c r="E8350" t="s">
        <v>20</v>
      </c>
      <c r="F8350" t="s">
        <v>2233</v>
      </c>
      <c r="G8350">
        <v>235.92</v>
      </c>
      <c r="H8350">
        <v>5</v>
      </c>
      <c r="I8350">
        <v>-44.24</v>
      </c>
      <c r="J8350">
        <v>2017</v>
      </c>
      <c r="K8350">
        <v>9</v>
      </c>
    </row>
    <row r="8351" spans="1:11" x14ac:dyDescent="0.35">
      <c r="A8351" s="1">
        <v>42980</v>
      </c>
      <c r="B8351" t="s">
        <v>833</v>
      </c>
      <c r="C8351" t="s">
        <v>17</v>
      </c>
      <c r="D8351" t="s">
        <v>41</v>
      </c>
      <c r="E8351" t="s">
        <v>54</v>
      </c>
      <c r="F8351" t="s">
        <v>479</v>
      </c>
      <c r="G8351">
        <v>40.68</v>
      </c>
      <c r="H8351">
        <v>3</v>
      </c>
      <c r="I8351">
        <v>-7.12</v>
      </c>
      <c r="J8351">
        <v>2017</v>
      </c>
      <c r="K8351">
        <v>9</v>
      </c>
    </row>
    <row r="8352" spans="1:11" x14ac:dyDescent="0.35">
      <c r="A8352" s="1">
        <v>42980</v>
      </c>
      <c r="B8352" t="s">
        <v>716</v>
      </c>
      <c r="C8352" t="s">
        <v>29</v>
      </c>
      <c r="D8352" t="s">
        <v>13</v>
      </c>
      <c r="E8352" t="s">
        <v>22</v>
      </c>
      <c r="F8352" t="s">
        <v>1122</v>
      </c>
      <c r="G8352">
        <v>18.72</v>
      </c>
      <c r="H8352">
        <v>5</v>
      </c>
      <c r="I8352">
        <v>6.55</v>
      </c>
      <c r="J8352">
        <v>2017</v>
      </c>
      <c r="K8352">
        <v>9</v>
      </c>
    </row>
    <row r="8353" spans="1:11" x14ac:dyDescent="0.35">
      <c r="A8353" s="1">
        <v>42980</v>
      </c>
      <c r="B8353" t="s">
        <v>716</v>
      </c>
      <c r="C8353" t="s">
        <v>29</v>
      </c>
      <c r="D8353" t="s">
        <v>36</v>
      </c>
      <c r="E8353" t="s">
        <v>147</v>
      </c>
      <c r="F8353" t="s">
        <v>1335</v>
      </c>
      <c r="G8353">
        <v>236.53</v>
      </c>
      <c r="H8353">
        <v>2</v>
      </c>
      <c r="I8353">
        <v>-2.96</v>
      </c>
      <c r="J8353">
        <v>2017</v>
      </c>
      <c r="K8353">
        <v>9</v>
      </c>
    </row>
    <row r="8354" spans="1:11" x14ac:dyDescent="0.35">
      <c r="A8354" s="1">
        <v>42980</v>
      </c>
      <c r="B8354" t="s">
        <v>2383</v>
      </c>
      <c r="C8354" t="s">
        <v>166</v>
      </c>
      <c r="D8354" t="s">
        <v>36</v>
      </c>
      <c r="E8354" t="s">
        <v>37</v>
      </c>
      <c r="F8354" t="s">
        <v>2031</v>
      </c>
      <c r="G8354">
        <v>215.98</v>
      </c>
      <c r="H8354">
        <v>3</v>
      </c>
      <c r="I8354">
        <v>-2.7</v>
      </c>
      <c r="J8354">
        <v>2017</v>
      </c>
      <c r="K8354">
        <v>9</v>
      </c>
    </row>
    <row r="8355" spans="1:11" x14ac:dyDescent="0.35">
      <c r="A8355" s="1">
        <v>42980</v>
      </c>
      <c r="B8355" t="s">
        <v>1725</v>
      </c>
      <c r="C8355" t="s">
        <v>35</v>
      </c>
      <c r="D8355" t="s">
        <v>13</v>
      </c>
      <c r="E8355" t="s">
        <v>22</v>
      </c>
      <c r="F8355" t="s">
        <v>1779</v>
      </c>
      <c r="G8355">
        <v>1577.94</v>
      </c>
      <c r="H8355">
        <v>3</v>
      </c>
      <c r="I8355">
        <v>757.41</v>
      </c>
      <c r="J8355">
        <v>2017</v>
      </c>
      <c r="K8355">
        <v>9</v>
      </c>
    </row>
    <row r="8356" spans="1:11" x14ac:dyDescent="0.35">
      <c r="A8356" s="1">
        <v>42980</v>
      </c>
      <c r="B8356" t="s">
        <v>1288</v>
      </c>
      <c r="C8356" t="s">
        <v>280</v>
      </c>
      <c r="D8356" t="s">
        <v>13</v>
      </c>
      <c r="E8356" t="s">
        <v>18</v>
      </c>
      <c r="F8356" t="s">
        <v>1436</v>
      </c>
      <c r="G8356">
        <v>11.7</v>
      </c>
      <c r="H8356">
        <v>2</v>
      </c>
      <c r="I8356">
        <v>3.95</v>
      </c>
      <c r="J8356">
        <v>2017</v>
      </c>
      <c r="K8356">
        <v>9</v>
      </c>
    </row>
    <row r="8357" spans="1:11" x14ac:dyDescent="0.35">
      <c r="A8357" s="1">
        <v>42980</v>
      </c>
      <c r="B8357" t="s">
        <v>578</v>
      </c>
      <c r="C8357" t="s">
        <v>29</v>
      </c>
      <c r="D8357" t="s">
        <v>13</v>
      </c>
      <c r="E8357" t="s">
        <v>94</v>
      </c>
      <c r="F8357" t="s">
        <v>1389</v>
      </c>
      <c r="G8357">
        <v>43.1</v>
      </c>
      <c r="H8357">
        <v>5</v>
      </c>
      <c r="I8357">
        <v>11.21</v>
      </c>
      <c r="J8357">
        <v>2017</v>
      </c>
      <c r="K8357">
        <v>9</v>
      </c>
    </row>
    <row r="8358" spans="1:11" x14ac:dyDescent="0.35">
      <c r="A8358" s="1">
        <v>42980</v>
      </c>
      <c r="B8358" t="s">
        <v>578</v>
      </c>
      <c r="C8358" t="s">
        <v>29</v>
      </c>
      <c r="D8358" t="s">
        <v>36</v>
      </c>
      <c r="E8358" t="s">
        <v>49</v>
      </c>
      <c r="F8358" t="s">
        <v>1399</v>
      </c>
      <c r="G8358">
        <v>511.5</v>
      </c>
      <c r="H8358">
        <v>5</v>
      </c>
      <c r="I8358">
        <v>132.99</v>
      </c>
      <c r="J8358">
        <v>2017</v>
      </c>
      <c r="K8358">
        <v>9</v>
      </c>
    </row>
    <row r="8359" spans="1:11" x14ac:dyDescent="0.35">
      <c r="A8359" s="1">
        <v>42980</v>
      </c>
      <c r="B8359" t="s">
        <v>578</v>
      </c>
      <c r="C8359" t="s">
        <v>29</v>
      </c>
      <c r="D8359" t="s">
        <v>13</v>
      </c>
      <c r="E8359" t="s">
        <v>22</v>
      </c>
      <c r="F8359" t="s">
        <v>2024</v>
      </c>
      <c r="G8359">
        <v>147.91999999999999</v>
      </c>
      <c r="H8359">
        <v>5</v>
      </c>
      <c r="I8359">
        <v>46.23</v>
      </c>
      <c r="J8359">
        <v>2017</v>
      </c>
      <c r="K8359">
        <v>9</v>
      </c>
    </row>
    <row r="8360" spans="1:11" x14ac:dyDescent="0.35">
      <c r="A8360" s="1">
        <v>42981</v>
      </c>
      <c r="B8360" t="s">
        <v>917</v>
      </c>
      <c r="C8360" t="s">
        <v>17</v>
      </c>
      <c r="D8360" t="s">
        <v>13</v>
      </c>
      <c r="E8360" t="s">
        <v>22</v>
      </c>
      <c r="F8360" t="s">
        <v>1283</v>
      </c>
      <c r="G8360">
        <v>42.62</v>
      </c>
      <c r="H8360">
        <v>7</v>
      </c>
      <c r="I8360">
        <v>-68.19</v>
      </c>
      <c r="J8360">
        <v>2017</v>
      </c>
      <c r="K8360">
        <v>9</v>
      </c>
    </row>
    <row r="8361" spans="1:11" x14ac:dyDescent="0.35">
      <c r="A8361" s="1">
        <v>42981</v>
      </c>
      <c r="B8361" t="s">
        <v>1154</v>
      </c>
      <c r="C8361" t="s">
        <v>125</v>
      </c>
      <c r="D8361" t="s">
        <v>13</v>
      </c>
      <c r="E8361" t="s">
        <v>65</v>
      </c>
      <c r="F8361" t="s">
        <v>1446</v>
      </c>
      <c r="G8361">
        <v>24.45</v>
      </c>
      <c r="H8361">
        <v>4</v>
      </c>
      <c r="I8361">
        <v>8.86</v>
      </c>
      <c r="J8361">
        <v>2017</v>
      </c>
      <c r="K8361">
        <v>9</v>
      </c>
    </row>
    <row r="8362" spans="1:11" x14ac:dyDescent="0.35">
      <c r="A8362" s="1">
        <v>42981</v>
      </c>
      <c r="B8362" t="s">
        <v>575</v>
      </c>
      <c r="C8362" t="s">
        <v>29</v>
      </c>
      <c r="D8362" t="s">
        <v>13</v>
      </c>
      <c r="E8362" t="s">
        <v>26</v>
      </c>
      <c r="F8362" t="s">
        <v>1000</v>
      </c>
      <c r="G8362">
        <v>5.96</v>
      </c>
      <c r="H8362">
        <v>2</v>
      </c>
      <c r="I8362">
        <v>1.67</v>
      </c>
      <c r="J8362">
        <v>2017</v>
      </c>
      <c r="K8362">
        <v>9</v>
      </c>
    </row>
    <row r="8363" spans="1:11" x14ac:dyDescent="0.35">
      <c r="A8363" s="1">
        <v>42981</v>
      </c>
      <c r="B8363" t="s">
        <v>345</v>
      </c>
      <c r="C8363" t="s">
        <v>29</v>
      </c>
      <c r="D8363" t="s">
        <v>13</v>
      </c>
      <c r="E8363" t="s">
        <v>22</v>
      </c>
      <c r="F8363" t="s">
        <v>1177</v>
      </c>
      <c r="G8363">
        <v>82.56</v>
      </c>
      <c r="H8363">
        <v>5</v>
      </c>
      <c r="I8363">
        <v>28.9</v>
      </c>
      <c r="J8363">
        <v>2017</v>
      </c>
      <c r="K8363">
        <v>9</v>
      </c>
    </row>
    <row r="8364" spans="1:11" x14ac:dyDescent="0.35">
      <c r="A8364" s="1">
        <v>42981</v>
      </c>
      <c r="B8364" t="s">
        <v>345</v>
      </c>
      <c r="C8364" t="s">
        <v>29</v>
      </c>
      <c r="D8364" t="s">
        <v>41</v>
      </c>
      <c r="E8364" t="s">
        <v>54</v>
      </c>
      <c r="F8364" t="s">
        <v>546</v>
      </c>
      <c r="G8364">
        <v>284.97000000000003</v>
      </c>
      <c r="H8364">
        <v>3</v>
      </c>
      <c r="I8364">
        <v>85.49</v>
      </c>
      <c r="J8364">
        <v>2017</v>
      </c>
      <c r="K8364">
        <v>9</v>
      </c>
    </row>
    <row r="8365" spans="1:11" x14ac:dyDescent="0.35">
      <c r="A8365" s="1">
        <v>42981</v>
      </c>
      <c r="B8365" t="s">
        <v>2349</v>
      </c>
      <c r="C8365" t="s">
        <v>151</v>
      </c>
      <c r="D8365" t="s">
        <v>13</v>
      </c>
      <c r="E8365" t="s">
        <v>14</v>
      </c>
      <c r="F8365" t="s">
        <v>981</v>
      </c>
      <c r="G8365">
        <v>419.4</v>
      </c>
      <c r="H8365">
        <v>4</v>
      </c>
      <c r="I8365">
        <v>201.31</v>
      </c>
      <c r="J8365">
        <v>2017</v>
      </c>
      <c r="K8365">
        <v>9</v>
      </c>
    </row>
    <row r="8366" spans="1:11" x14ac:dyDescent="0.35">
      <c r="A8366" s="1">
        <v>42981</v>
      </c>
      <c r="B8366" t="s">
        <v>2349</v>
      </c>
      <c r="C8366" t="s">
        <v>151</v>
      </c>
      <c r="D8366" t="s">
        <v>36</v>
      </c>
      <c r="E8366" t="s">
        <v>37</v>
      </c>
      <c r="F8366" t="s">
        <v>1486</v>
      </c>
      <c r="G8366">
        <v>90.8</v>
      </c>
      <c r="H8366">
        <v>1</v>
      </c>
      <c r="I8366">
        <v>14.12</v>
      </c>
      <c r="J8366">
        <v>2017</v>
      </c>
      <c r="K8366">
        <v>9</v>
      </c>
    </row>
    <row r="8367" spans="1:11" x14ac:dyDescent="0.35">
      <c r="A8367" s="1">
        <v>42981</v>
      </c>
      <c r="B8367" t="s">
        <v>2349</v>
      </c>
      <c r="C8367" t="s">
        <v>151</v>
      </c>
      <c r="D8367" t="s">
        <v>36</v>
      </c>
      <c r="E8367" t="s">
        <v>37</v>
      </c>
      <c r="F8367" t="s">
        <v>1821</v>
      </c>
      <c r="G8367">
        <v>181.76</v>
      </c>
      <c r="H8367">
        <v>2</v>
      </c>
      <c r="I8367">
        <v>-8.08</v>
      </c>
      <c r="J8367">
        <v>2017</v>
      </c>
      <c r="K8367">
        <v>9</v>
      </c>
    </row>
    <row r="8368" spans="1:11" x14ac:dyDescent="0.35">
      <c r="A8368" s="1">
        <v>42981</v>
      </c>
      <c r="B8368" t="s">
        <v>2349</v>
      </c>
      <c r="C8368" t="s">
        <v>151</v>
      </c>
      <c r="D8368" t="s">
        <v>13</v>
      </c>
      <c r="E8368" t="s">
        <v>26</v>
      </c>
      <c r="F8368" t="s">
        <v>871</v>
      </c>
      <c r="G8368">
        <v>5.56</v>
      </c>
      <c r="H8368">
        <v>2</v>
      </c>
      <c r="I8368">
        <v>2.2200000000000002</v>
      </c>
      <c r="J8368">
        <v>2017</v>
      </c>
      <c r="K8368">
        <v>9</v>
      </c>
    </row>
    <row r="8369" spans="1:11" x14ac:dyDescent="0.35">
      <c r="A8369" s="1">
        <v>42981</v>
      </c>
      <c r="B8369" t="s">
        <v>1654</v>
      </c>
      <c r="C8369" t="s">
        <v>29</v>
      </c>
      <c r="D8369" t="s">
        <v>36</v>
      </c>
      <c r="E8369" t="s">
        <v>76</v>
      </c>
      <c r="F8369" t="s">
        <v>344</v>
      </c>
      <c r="G8369">
        <v>239.67</v>
      </c>
      <c r="H8369">
        <v>2</v>
      </c>
      <c r="I8369">
        <v>14.1</v>
      </c>
      <c r="J8369">
        <v>2017</v>
      </c>
      <c r="K8369">
        <v>9</v>
      </c>
    </row>
    <row r="8370" spans="1:11" x14ac:dyDescent="0.35">
      <c r="A8370" s="1">
        <v>42981</v>
      </c>
      <c r="B8370" t="s">
        <v>1007</v>
      </c>
      <c r="C8370" t="s">
        <v>12</v>
      </c>
      <c r="D8370" t="s">
        <v>36</v>
      </c>
      <c r="E8370" t="s">
        <v>49</v>
      </c>
      <c r="F8370" t="s">
        <v>1998</v>
      </c>
      <c r="G8370">
        <v>108.4</v>
      </c>
      <c r="H8370">
        <v>5</v>
      </c>
      <c r="I8370">
        <v>-105.69</v>
      </c>
      <c r="J8370">
        <v>2017</v>
      </c>
      <c r="K8370">
        <v>9</v>
      </c>
    </row>
    <row r="8371" spans="1:11" x14ac:dyDescent="0.35">
      <c r="A8371" s="1">
        <v>42981</v>
      </c>
      <c r="B8371" t="s">
        <v>580</v>
      </c>
      <c r="C8371" t="s">
        <v>17</v>
      </c>
      <c r="D8371" t="s">
        <v>13</v>
      </c>
      <c r="E8371" t="s">
        <v>14</v>
      </c>
      <c r="F8371" t="s">
        <v>2699</v>
      </c>
      <c r="G8371">
        <v>8.9</v>
      </c>
      <c r="H8371">
        <v>3</v>
      </c>
      <c r="I8371">
        <v>3.34</v>
      </c>
      <c r="J8371">
        <v>2017</v>
      </c>
      <c r="K8371">
        <v>9</v>
      </c>
    </row>
    <row r="8372" spans="1:11" x14ac:dyDescent="0.35">
      <c r="A8372" s="1">
        <v>42981</v>
      </c>
      <c r="B8372" t="s">
        <v>580</v>
      </c>
      <c r="C8372" t="s">
        <v>17</v>
      </c>
      <c r="D8372" t="s">
        <v>41</v>
      </c>
      <c r="E8372" t="s">
        <v>54</v>
      </c>
      <c r="F8372" t="s">
        <v>245</v>
      </c>
      <c r="G8372">
        <v>100.8</v>
      </c>
      <c r="H8372">
        <v>2</v>
      </c>
      <c r="I8372">
        <v>21.42</v>
      </c>
      <c r="J8372">
        <v>2017</v>
      </c>
      <c r="K8372">
        <v>9</v>
      </c>
    </row>
    <row r="8373" spans="1:11" x14ac:dyDescent="0.35">
      <c r="A8373" s="1">
        <v>42982</v>
      </c>
      <c r="B8373" t="s">
        <v>1996</v>
      </c>
      <c r="C8373" t="s">
        <v>12</v>
      </c>
      <c r="D8373" t="s">
        <v>13</v>
      </c>
      <c r="E8373" t="s">
        <v>26</v>
      </c>
      <c r="F8373" t="s">
        <v>2353</v>
      </c>
      <c r="G8373">
        <v>10.19</v>
      </c>
      <c r="H8373">
        <v>7</v>
      </c>
      <c r="I8373">
        <v>3.19</v>
      </c>
      <c r="J8373">
        <v>2017</v>
      </c>
      <c r="K8373">
        <v>9</v>
      </c>
    </row>
    <row r="8374" spans="1:11" x14ac:dyDescent="0.35">
      <c r="A8374" s="1">
        <v>42982</v>
      </c>
      <c r="B8374" t="s">
        <v>1996</v>
      </c>
      <c r="C8374" t="s">
        <v>12</v>
      </c>
      <c r="D8374" t="s">
        <v>13</v>
      </c>
      <c r="E8374" t="s">
        <v>20</v>
      </c>
      <c r="F8374" t="s">
        <v>1594</v>
      </c>
      <c r="G8374">
        <v>16.78</v>
      </c>
      <c r="H8374">
        <v>1</v>
      </c>
      <c r="I8374">
        <v>-0.21</v>
      </c>
      <c r="J8374">
        <v>2017</v>
      </c>
      <c r="K8374">
        <v>9</v>
      </c>
    </row>
    <row r="8375" spans="1:11" x14ac:dyDescent="0.35">
      <c r="A8375" s="1">
        <v>42982</v>
      </c>
      <c r="B8375" t="s">
        <v>1996</v>
      </c>
      <c r="C8375" t="s">
        <v>12</v>
      </c>
      <c r="D8375" t="s">
        <v>13</v>
      </c>
      <c r="E8375" t="s">
        <v>26</v>
      </c>
      <c r="F8375" t="s">
        <v>2359</v>
      </c>
      <c r="G8375">
        <v>13.12</v>
      </c>
      <c r="H8375">
        <v>5</v>
      </c>
      <c r="I8375">
        <v>3.77</v>
      </c>
      <c r="J8375">
        <v>2017</v>
      </c>
      <c r="K8375">
        <v>9</v>
      </c>
    </row>
    <row r="8376" spans="1:11" x14ac:dyDescent="0.35">
      <c r="A8376" s="1">
        <v>42982</v>
      </c>
      <c r="B8376" t="s">
        <v>261</v>
      </c>
      <c r="C8376" t="s">
        <v>151</v>
      </c>
      <c r="D8376" t="s">
        <v>41</v>
      </c>
      <c r="E8376" t="s">
        <v>54</v>
      </c>
      <c r="F8376" t="s">
        <v>1971</v>
      </c>
      <c r="G8376">
        <v>91.96</v>
      </c>
      <c r="H8376">
        <v>4</v>
      </c>
      <c r="I8376">
        <v>39.54</v>
      </c>
      <c r="J8376">
        <v>2017</v>
      </c>
      <c r="K8376">
        <v>9</v>
      </c>
    </row>
    <row r="8377" spans="1:11" x14ac:dyDescent="0.35">
      <c r="A8377" s="1">
        <v>42982</v>
      </c>
      <c r="B8377" t="s">
        <v>460</v>
      </c>
      <c r="C8377" t="s">
        <v>29</v>
      </c>
      <c r="D8377" t="s">
        <v>36</v>
      </c>
      <c r="E8377" t="s">
        <v>147</v>
      </c>
      <c r="F8377" t="s">
        <v>404</v>
      </c>
      <c r="G8377">
        <v>1322.35</v>
      </c>
      <c r="H8377">
        <v>3</v>
      </c>
      <c r="I8377">
        <v>-99.18</v>
      </c>
      <c r="J8377">
        <v>2017</v>
      </c>
      <c r="K8377">
        <v>9</v>
      </c>
    </row>
    <row r="8378" spans="1:11" x14ac:dyDescent="0.35">
      <c r="A8378" s="1">
        <v>42982</v>
      </c>
      <c r="B8378" t="s">
        <v>2349</v>
      </c>
      <c r="C8378" t="s">
        <v>29</v>
      </c>
      <c r="D8378" t="s">
        <v>13</v>
      </c>
      <c r="E8378" t="s">
        <v>14</v>
      </c>
      <c r="F8378" t="s">
        <v>221</v>
      </c>
      <c r="G8378">
        <v>12.96</v>
      </c>
      <c r="H8378">
        <v>2</v>
      </c>
      <c r="I8378">
        <v>6.22</v>
      </c>
      <c r="J8378">
        <v>2017</v>
      </c>
      <c r="K8378">
        <v>9</v>
      </c>
    </row>
    <row r="8379" spans="1:11" x14ac:dyDescent="0.35">
      <c r="A8379" s="1">
        <v>42982</v>
      </c>
      <c r="B8379" t="s">
        <v>2349</v>
      </c>
      <c r="C8379" t="s">
        <v>29</v>
      </c>
      <c r="D8379" t="s">
        <v>41</v>
      </c>
      <c r="E8379" t="s">
        <v>42</v>
      </c>
      <c r="F8379" t="s">
        <v>1217</v>
      </c>
      <c r="G8379">
        <v>43.18</v>
      </c>
      <c r="H8379">
        <v>3</v>
      </c>
      <c r="I8379">
        <v>15.11</v>
      </c>
      <c r="J8379">
        <v>2017</v>
      </c>
      <c r="K8379">
        <v>9</v>
      </c>
    </row>
    <row r="8380" spans="1:11" x14ac:dyDescent="0.35">
      <c r="A8380" s="1">
        <v>42982</v>
      </c>
      <c r="B8380" t="s">
        <v>2273</v>
      </c>
      <c r="C8380" t="s">
        <v>17</v>
      </c>
      <c r="D8380" t="s">
        <v>36</v>
      </c>
      <c r="E8380" t="s">
        <v>76</v>
      </c>
      <c r="F8380" t="s">
        <v>2700</v>
      </c>
      <c r="G8380">
        <v>825.17</v>
      </c>
      <c r="H8380">
        <v>9</v>
      </c>
      <c r="I8380">
        <v>-117.88</v>
      </c>
      <c r="J8380">
        <v>2017</v>
      </c>
      <c r="K8380">
        <v>9</v>
      </c>
    </row>
    <row r="8381" spans="1:11" x14ac:dyDescent="0.35">
      <c r="A8381" s="1">
        <v>42982</v>
      </c>
      <c r="B8381" t="s">
        <v>2273</v>
      </c>
      <c r="C8381" t="s">
        <v>17</v>
      </c>
      <c r="D8381" t="s">
        <v>13</v>
      </c>
      <c r="E8381" t="s">
        <v>14</v>
      </c>
      <c r="F8381" t="s">
        <v>1889</v>
      </c>
      <c r="G8381">
        <v>17.760000000000002</v>
      </c>
      <c r="H8381">
        <v>3</v>
      </c>
      <c r="I8381">
        <v>5.55</v>
      </c>
      <c r="J8381">
        <v>2017</v>
      </c>
      <c r="K8381">
        <v>9</v>
      </c>
    </row>
    <row r="8382" spans="1:11" x14ac:dyDescent="0.35">
      <c r="A8382" s="1">
        <v>42982</v>
      </c>
      <c r="B8382" t="s">
        <v>2273</v>
      </c>
      <c r="C8382" t="s">
        <v>17</v>
      </c>
      <c r="D8382" t="s">
        <v>13</v>
      </c>
      <c r="E8382" t="s">
        <v>26</v>
      </c>
      <c r="F8382" t="s">
        <v>1917</v>
      </c>
      <c r="G8382">
        <v>6.91</v>
      </c>
      <c r="H8382">
        <v>3</v>
      </c>
      <c r="I8382">
        <v>0.86</v>
      </c>
      <c r="J8382">
        <v>2017</v>
      </c>
      <c r="K8382">
        <v>9</v>
      </c>
    </row>
    <row r="8383" spans="1:11" x14ac:dyDescent="0.35">
      <c r="A8383" s="1">
        <v>42982</v>
      </c>
      <c r="B8383" t="s">
        <v>1573</v>
      </c>
      <c r="C8383" t="s">
        <v>80</v>
      </c>
      <c r="D8383" t="s">
        <v>13</v>
      </c>
      <c r="E8383" t="s">
        <v>26</v>
      </c>
      <c r="F8383" t="s">
        <v>813</v>
      </c>
      <c r="G8383">
        <v>8.26</v>
      </c>
      <c r="H8383">
        <v>4</v>
      </c>
      <c r="I8383">
        <v>0.62</v>
      </c>
      <c r="J8383">
        <v>2017</v>
      </c>
      <c r="K8383">
        <v>9</v>
      </c>
    </row>
    <row r="8384" spans="1:11" x14ac:dyDescent="0.35">
      <c r="A8384" s="1">
        <v>42982</v>
      </c>
      <c r="B8384" t="s">
        <v>1573</v>
      </c>
      <c r="C8384" t="s">
        <v>80</v>
      </c>
      <c r="D8384" t="s">
        <v>13</v>
      </c>
      <c r="E8384" t="s">
        <v>22</v>
      </c>
      <c r="F8384" t="s">
        <v>1535</v>
      </c>
      <c r="G8384">
        <v>25.56</v>
      </c>
      <c r="H8384">
        <v>5</v>
      </c>
      <c r="I8384">
        <v>-20.45</v>
      </c>
      <c r="J8384">
        <v>2017</v>
      </c>
      <c r="K8384">
        <v>9</v>
      </c>
    </row>
    <row r="8385" spans="1:11" x14ac:dyDescent="0.35">
      <c r="A8385" s="1">
        <v>42982</v>
      </c>
      <c r="B8385" t="s">
        <v>1573</v>
      </c>
      <c r="C8385" t="s">
        <v>80</v>
      </c>
      <c r="D8385" t="s">
        <v>13</v>
      </c>
      <c r="E8385" t="s">
        <v>22</v>
      </c>
      <c r="F8385" t="s">
        <v>1632</v>
      </c>
      <c r="G8385">
        <v>4.37</v>
      </c>
      <c r="H8385">
        <v>2</v>
      </c>
      <c r="I8385">
        <v>-3.06</v>
      </c>
      <c r="J8385">
        <v>2017</v>
      </c>
      <c r="K8385">
        <v>9</v>
      </c>
    </row>
    <row r="8386" spans="1:11" x14ac:dyDescent="0.35">
      <c r="A8386" s="1">
        <v>42982</v>
      </c>
      <c r="B8386" t="s">
        <v>1573</v>
      </c>
      <c r="C8386" t="s">
        <v>80</v>
      </c>
      <c r="D8386" t="s">
        <v>13</v>
      </c>
      <c r="E8386" t="s">
        <v>14</v>
      </c>
      <c r="F8386" t="s">
        <v>2439</v>
      </c>
      <c r="G8386">
        <v>11.52</v>
      </c>
      <c r="H8386">
        <v>4</v>
      </c>
      <c r="I8386">
        <v>3.74</v>
      </c>
      <c r="J8386">
        <v>2017</v>
      </c>
      <c r="K8386">
        <v>9</v>
      </c>
    </row>
    <row r="8387" spans="1:11" x14ac:dyDescent="0.35">
      <c r="A8387" s="1">
        <v>42982</v>
      </c>
      <c r="B8387" t="s">
        <v>1783</v>
      </c>
      <c r="C8387" t="s">
        <v>29</v>
      </c>
      <c r="D8387" t="s">
        <v>13</v>
      </c>
      <c r="E8387" t="s">
        <v>22</v>
      </c>
      <c r="F8387" t="s">
        <v>39</v>
      </c>
      <c r="G8387">
        <v>487.98</v>
      </c>
      <c r="H8387">
        <v>2</v>
      </c>
      <c r="I8387">
        <v>152.5</v>
      </c>
      <c r="J8387">
        <v>2017</v>
      </c>
      <c r="K8387">
        <v>9</v>
      </c>
    </row>
    <row r="8388" spans="1:11" x14ac:dyDescent="0.35">
      <c r="A8388" s="1">
        <v>42982</v>
      </c>
      <c r="B8388" t="s">
        <v>1783</v>
      </c>
      <c r="C8388" t="s">
        <v>29</v>
      </c>
      <c r="D8388" t="s">
        <v>41</v>
      </c>
      <c r="E8388" t="s">
        <v>42</v>
      </c>
      <c r="F8388" t="s">
        <v>1344</v>
      </c>
      <c r="G8388">
        <v>5.56</v>
      </c>
      <c r="H8388">
        <v>1</v>
      </c>
      <c r="I8388">
        <v>1.74</v>
      </c>
      <c r="J8388">
        <v>2017</v>
      </c>
      <c r="K8388">
        <v>9</v>
      </c>
    </row>
    <row r="8389" spans="1:11" x14ac:dyDescent="0.35">
      <c r="A8389" s="1">
        <v>42982</v>
      </c>
      <c r="B8389" t="s">
        <v>1783</v>
      </c>
      <c r="C8389" t="s">
        <v>29</v>
      </c>
      <c r="D8389" t="s">
        <v>13</v>
      </c>
      <c r="E8389" t="s">
        <v>20</v>
      </c>
      <c r="F8389" t="s">
        <v>1562</v>
      </c>
      <c r="G8389">
        <v>217.85</v>
      </c>
      <c r="H8389">
        <v>5</v>
      </c>
      <c r="I8389">
        <v>65.36</v>
      </c>
      <c r="J8389">
        <v>2017</v>
      </c>
      <c r="K8389">
        <v>9</v>
      </c>
    </row>
    <row r="8390" spans="1:11" x14ac:dyDescent="0.35">
      <c r="A8390" s="1">
        <v>42982</v>
      </c>
      <c r="B8390" t="s">
        <v>79</v>
      </c>
      <c r="C8390" t="s">
        <v>25</v>
      </c>
      <c r="D8390" t="s">
        <v>41</v>
      </c>
      <c r="E8390" t="s">
        <v>54</v>
      </c>
      <c r="F8390" t="s">
        <v>1744</v>
      </c>
      <c r="G8390">
        <v>19.04</v>
      </c>
      <c r="H8390">
        <v>4</v>
      </c>
      <c r="I8390">
        <v>-1.43</v>
      </c>
      <c r="J8390">
        <v>2017</v>
      </c>
      <c r="K8390">
        <v>9</v>
      </c>
    </row>
    <row r="8391" spans="1:11" x14ac:dyDescent="0.35">
      <c r="A8391" s="1">
        <v>42982</v>
      </c>
      <c r="B8391" t="s">
        <v>1570</v>
      </c>
      <c r="C8391" t="s">
        <v>29</v>
      </c>
      <c r="D8391" t="s">
        <v>13</v>
      </c>
      <c r="E8391" t="s">
        <v>20</v>
      </c>
      <c r="F8391" t="s">
        <v>1812</v>
      </c>
      <c r="G8391">
        <v>54.32</v>
      </c>
      <c r="H8391">
        <v>4</v>
      </c>
      <c r="I8391">
        <v>0.54</v>
      </c>
      <c r="J8391">
        <v>2017</v>
      </c>
      <c r="K8391">
        <v>9</v>
      </c>
    </row>
    <row r="8392" spans="1:11" x14ac:dyDescent="0.35">
      <c r="A8392" s="1">
        <v>42982</v>
      </c>
      <c r="B8392" t="s">
        <v>1595</v>
      </c>
      <c r="C8392" t="s">
        <v>29</v>
      </c>
      <c r="D8392" t="s">
        <v>13</v>
      </c>
      <c r="E8392" t="s">
        <v>22</v>
      </c>
      <c r="F8392" t="s">
        <v>1293</v>
      </c>
      <c r="G8392">
        <v>13.34</v>
      </c>
      <c r="H8392">
        <v>6</v>
      </c>
      <c r="I8392">
        <v>4.34</v>
      </c>
      <c r="J8392">
        <v>2017</v>
      </c>
      <c r="K8392">
        <v>9</v>
      </c>
    </row>
    <row r="8393" spans="1:11" x14ac:dyDescent="0.35">
      <c r="A8393" s="1">
        <v>42982</v>
      </c>
      <c r="B8393" t="s">
        <v>1595</v>
      </c>
      <c r="C8393" t="s">
        <v>29</v>
      </c>
      <c r="D8393" t="s">
        <v>36</v>
      </c>
      <c r="E8393" t="s">
        <v>147</v>
      </c>
      <c r="F8393" t="s">
        <v>2545</v>
      </c>
      <c r="G8393">
        <v>1478.27</v>
      </c>
      <c r="H8393">
        <v>8</v>
      </c>
      <c r="I8393">
        <v>92.39</v>
      </c>
      <c r="J8393">
        <v>2017</v>
      </c>
      <c r="K8393">
        <v>9</v>
      </c>
    </row>
    <row r="8394" spans="1:11" x14ac:dyDescent="0.35">
      <c r="A8394" s="1">
        <v>42982</v>
      </c>
      <c r="B8394" t="s">
        <v>374</v>
      </c>
      <c r="C8394" t="s">
        <v>687</v>
      </c>
      <c r="D8394" t="s">
        <v>13</v>
      </c>
      <c r="E8394" t="s">
        <v>45</v>
      </c>
      <c r="F8394" t="s">
        <v>162</v>
      </c>
      <c r="G8394">
        <v>14.82</v>
      </c>
      <c r="H8394">
        <v>6</v>
      </c>
      <c r="I8394">
        <v>6.97</v>
      </c>
      <c r="J8394">
        <v>2017</v>
      </c>
      <c r="K8394">
        <v>9</v>
      </c>
    </row>
    <row r="8395" spans="1:11" x14ac:dyDescent="0.35">
      <c r="A8395" s="1">
        <v>42982</v>
      </c>
      <c r="B8395" t="s">
        <v>256</v>
      </c>
      <c r="C8395" t="s">
        <v>29</v>
      </c>
      <c r="D8395" t="s">
        <v>13</v>
      </c>
      <c r="E8395" t="s">
        <v>20</v>
      </c>
      <c r="F8395" t="s">
        <v>1500</v>
      </c>
      <c r="G8395">
        <v>421.1</v>
      </c>
      <c r="H8395">
        <v>2</v>
      </c>
      <c r="I8395">
        <v>105.28</v>
      </c>
      <c r="J8395">
        <v>2017</v>
      </c>
      <c r="K8395">
        <v>9</v>
      </c>
    </row>
    <row r="8396" spans="1:11" x14ac:dyDescent="0.35">
      <c r="A8396" s="1">
        <v>42982</v>
      </c>
      <c r="B8396" t="s">
        <v>2325</v>
      </c>
      <c r="C8396" t="s">
        <v>125</v>
      </c>
      <c r="D8396" t="s">
        <v>36</v>
      </c>
      <c r="E8396" t="s">
        <v>37</v>
      </c>
      <c r="F8396" t="s">
        <v>1068</v>
      </c>
      <c r="G8396">
        <v>97.18</v>
      </c>
      <c r="H8396">
        <v>2</v>
      </c>
      <c r="I8396">
        <v>6.07</v>
      </c>
      <c r="J8396">
        <v>2017</v>
      </c>
      <c r="K8396">
        <v>9</v>
      </c>
    </row>
    <row r="8397" spans="1:11" x14ac:dyDescent="0.35">
      <c r="A8397" s="1">
        <v>42982</v>
      </c>
      <c r="B8397" t="s">
        <v>2325</v>
      </c>
      <c r="C8397" t="s">
        <v>125</v>
      </c>
      <c r="D8397" t="s">
        <v>13</v>
      </c>
      <c r="E8397" t="s">
        <v>14</v>
      </c>
      <c r="F8397" t="s">
        <v>526</v>
      </c>
      <c r="G8397">
        <v>10.37</v>
      </c>
      <c r="H8397">
        <v>2</v>
      </c>
      <c r="I8397">
        <v>3.63</v>
      </c>
      <c r="J8397">
        <v>2017</v>
      </c>
      <c r="K8397">
        <v>9</v>
      </c>
    </row>
    <row r="8398" spans="1:11" x14ac:dyDescent="0.35">
      <c r="A8398" s="1">
        <v>42982</v>
      </c>
      <c r="B8398" t="s">
        <v>1549</v>
      </c>
      <c r="C8398" t="s">
        <v>12</v>
      </c>
      <c r="D8398" t="s">
        <v>13</v>
      </c>
      <c r="E8398" t="s">
        <v>26</v>
      </c>
      <c r="F8398" t="s">
        <v>1255</v>
      </c>
      <c r="G8398">
        <v>30.38</v>
      </c>
      <c r="H8398">
        <v>1</v>
      </c>
      <c r="I8398">
        <v>3.8</v>
      </c>
      <c r="J8398">
        <v>2017</v>
      </c>
      <c r="K8398">
        <v>9</v>
      </c>
    </row>
    <row r="8399" spans="1:11" x14ac:dyDescent="0.35">
      <c r="A8399" s="1">
        <v>42982</v>
      </c>
      <c r="B8399" t="s">
        <v>2520</v>
      </c>
      <c r="C8399" t="s">
        <v>29</v>
      </c>
      <c r="D8399" t="s">
        <v>13</v>
      </c>
      <c r="E8399" t="s">
        <v>22</v>
      </c>
      <c r="F8399" t="s">
        <v>1652</v>
      </c>
      <c r="G8399">
        <v>11.81</v>
      </c>
      <c r="H8399">
        <v>3</v>
      </c>
      <c r="I8399">
        <v>4.13</v>
      </c>
      <c r="J8399">
        <v>2017</v>
      </c>
      <c r="K8399">
        <v>9</v>
      </c>
    </row>
    <row r="8400" spans="1:11" x14ac:dyDescent="0.35">
      <c r="A8400" s="1">
        <v>42982</v>
      </c>
      <c r="B8400" t="s">
        <v>1035</v>
      </c>
      <c r="C8400" t="s">
        <v>93</v>
      </c>
      <c r="D8400" t="s">
        <v>13</v>
      </c>
      <c r="E8400" t="s">
        <v>22</v>
      </c>
      <c r="F8400" t="s">
        <v>849</v>
      </c>
      <c r="G8400">
        <v>88.07</v>
      </c>
      <c r="H8400">
        <v>7</v>
      </c>
      <c r="I8400">
        <v>-58.72</v>
      </c>
      <c r="J8400">
        <v>2017</v>
      </c>
      <c r="K8400">
        <v>9</v>
      </c>
    </row>
    <row r="8401" spans="1:11" x14ac:dyDescent="0.35">
      <c r="A8401" s="1">
        <v>42983</v>
      </c>
      <c r="B8401" t="s">
        <v>1385</v>
      </c>
      <c r="C8401" t="s">
        <v>166</v>
      </c>
      <c r="D8401" t="s">
        <v>13</v>
      </c>
      <c r="E8401" t="s">
        <v>26</v>
      </c>
      <c r="F8401" t="s">
        <v>328</v>
      </c>
      <c r="G8401">
        <v>2.78</v>
      </c>
      <c r="H8401">
        <v>1</v>
      </c>
      <c r="I8401">
        <v>0.72</v>
      </c>
      <c r="J8401">
        <v>2017</v>
      </c>
      <c r="K8401">
        <v>9</v>
      </c>
    </row>
    <row r="8402" spans="1:11" x14ac:dyDescent="0.35">
      <c r="A8402" s="1">
        <v>42983</v>
      </c>
      <c r="B8402" t="s">
        <v>222</v>
      </c>
      <c r="C8402" t="s">
        <v>125</v>
      </c>
      <c r="D8402" t="s">
        <v>13</v>
      </c>
      <c r="E8402" t="s">
        <v>20</v>
      </c>
      <c r="F8402" t="s">
        <v>910</v>
      </c>
      <c r="G8402">
        <v>147.18</v>
      </c>
      <c r="H8402">
        <v>2</v>
      </c>
      <c r="I8402">
        <v>-29.44</v>
      </c>
      <c r="J8402">
        <v>2017</v>
      </c>
      <c r="K8402">
        <v>9</v>
      </c>
    </row>
    <row r="8403" spans="1:11" x14ac:dyDescent="0.35">
      <c r="A8403" s="1">
        <v>42983</v>
      </c>
      <c r="B8403" t="s">
        <v>2542</v>
      </c>
      <c r="C8403" t="s">
        <v>122</v>
      </c>
      <c r="D8403" t="s">
        <v>41</v>
      </c>
      <c r="E8403" t="s">
        <v>54</v>
      </c>
      <c r="F8403" t="s">
        <v>1528</v>
      </c>
      <c r="G8403">
        <v>89.57</v>
      </c>
      <c r="H8403">
        <v>4</v>
      </c>
      <c r="I8403">
        <v>-1.1200000000000001</v>
      </c>
      <c r="J8403">
        <v>2017</v>
      </c>
      <c r="K8403">
        <v>9</v>
      </c>
    </row>
    <row r="8404" spans="1:11" x14ac:dyDescent="0.35">
      <c r="A8404" s="1">
        <v>42983</v>
      </c>
      <c r="B8404" t="s">
        <v>2542</v>
      </c>
      <c r="C8404" t="s">
        <v>122</v>
      </c>
      <c r="D8404" t="s">
        <v>13</v>
      </c>
      <c r="E8404" t="s">
        <v>26</v>
      </c>
      <c r="F8404" t="s">
        <v>631</v>
      </c>
      <c r="G8404">
        <v>71.959999999999994</v>
      </c>
      <c r="H8404">
        <v>5</v>
      </c>
      <c r="I8404">
        <v>7.2</v>
      </c>
      <c r="J8404">
        <v>2017</v>
      </c>
      <c r="K8404">
        <v>9</v>
      </c>
    </row>
    <row r="8405" spans="1:11" x14ac:dyDescent="0.35">
      <c r="A8405" s="1">
        <v>42983</v>
      </c>
      <c r="B8405" t="s">
        <v>2542</v>
      </c>
      <c r="C8405" t="s">
        <v>122</v>
      </c>
      <c r="D8405" t="s">
        <v>13</v>
      </c>
      <c r="E8405" t="s">
        <v>14</v>
      </c>
      <c r="F8405" t="s">
        <v>221</v>
      </c>
      <c r="G8405">
        <v>15.55</v>
      </c>
      <c r="H8405">
        <v>3</v>
      </c>
      <c r="I8405">
        <v>5.44</v>
      </c>
      <c r="J8405">
        <v>2017</v>
      </c>
      <c r="K8405">
        <v>9</v>
      </c>
    </row>
    <row r="8406" spans="1:11" x14ac:dyDescent="0.35">
      <c r="A8406" s="1">
        <v>42985</v>
      </c>
      <c r="B8406" t="s">
        <v>150</v>
      </c>
      <c r="C8406" t="s">
        <v>29</v>
      </c>
      <c r="D8406" t="s">
        <v>36</v>
      </c>
      <c r="E8406" t="s">
        <v>49</v>
      </c>
      <c r="F8406" t="s">
        <v>1514</v>
      </c>
      <c r="G8406">
        <v>47.94</v>
      </c>
      <c r="H8406">
        <v>3</v>
      </c>
      <c r="I8406">
        <v>2.4</v>
      </c>
      <c r="J8406">
        <v>2017</v>
      </c>
      <c r="K8406">
        <v>9</v>
      </c>
    </row>
    <row r="8407" spans="1:11" x14ac:dyDescent="0.35">
      <c r="A8407" s="1">
        <v>42985</v>
      </c>
      <c r="B8407" t="s">
        <v>467</v>
      </c>
      <c r="C8407" t="s">
        <v>93</v>
      </c>
      <c r="D8407" t="s">
        <v>13</v>
      </c>
      <c r="E8407" t="s">
        <v>20</v>
      </c>
      <c r="F8407" t="s">
        <v>2319</v>
      </c>
      <c r="G8407">
        <v>37.68</v>
      </c>
      <c r="H8407">
        <v>3</v>
      </c>
      <c r="I8407">
        <v>2.36</v>
      </c>
      <c r="J8407">
        <v>2017</v>
      </c>
      <c r="K8407">
        <v>9</v>
      </c>
    </row>
    <row r="8408" spans="1:11" x14ac:dyDescent="0.35">
      <c r="A8408" s="1">
        <v>42985</v>
      </c>
      <c r="B8408" t="s">
        <v>467</v>
      </c>
      <c r="C8408" t="s">
        <v>93</v>
      </c>
      <c r="D8408" t="s">
        <v>41</v>
      </c>
      <c r="E8408" t="s">
        <v>54</v>
      </c>
      <c r="F8408" t="s">
        <v>456</v>
      </c>
      <c r="G8408">
        <v>279.94</v>
      </c>
      <c r="H8408">
        <v>7</v>
      </c>
      <c r="I8408">
        <v>80.48</v>
      </c>
      <c r="J8408">
        <v>2017</v>
      </c>
      <c r="K8408">
        <v>9</v>
      </c>
    </row>
    <row r="8409" spans="1:11" x14ac:dyDescent="0.35">
      <c r="A8409" s="1">
        <v>42985</v>
      </c>
      <c r="B8409" t="s">
        <v>1251</v>
      </c>
      <c r="C8409" t="s">
        <v>151</v>
      </c>
      <c r="D8409" t="s">
        <v>13</v>
      </c>
      <c r="E8409" t="s">
        <v>20</v>
      </c>
      <c r="F8409" t="s">
        <v>2334</v>
      </c>
      <c r="G8409">
        <v>478.08</v>
      </c>
      <c r="H8409">
        <v>8</v>
      </c>
      <c r="I8409">
        <v>133.86000000000001</v>
      </c>
      <c r="J8409">
        <v>2017</v>
      </c>
      <c r="K8409">
        <v>9</v>
      </c>
    </row>
    <row r="8410" spans="1:11" x14ac:dyDescent="0.35">
      <c r="A8410" s="1">
        <v>42985</v>
      </c>
      <c r="B8410" t="s">
        <v>547</v>
      </c>
      <c r="C8410" t="s">
        <v>17</v>
      </c>
      <c r="D8410" t="s">
        <v>13</v>
      </c>
      <c r="E8410" t="s">
        <v>14</v>
      </c>
      <c r="F8410" t="s">
        <v>627</v>
      </c>
      <c r="G8410">
        <v>73.010000000000005</v>
      </c>
      <c r="H8410">
        <v>9</v>
      </c>
      <c r="I8410">
        <v>26.47</v>
      </c>
      <c r="J8410">
        <v>2017</v>
      </c>
      <c r="K8410">
        <v>9</v>
      </c>
    </row>
    <row r="8411" spans="1:11" x14ac:dyDescent="0.35">
      <c r="A8411" s="1">
        <v>42985</v>
      </c>
      <c r="B8411" t="s">
        <v>2013</v>
      </c>
      <c r="C8411" t="s">
        <v>188</v>
      </c>
      <c r="D8411" t="s">
        <v>13</v>
      </c>
      <c r="E8411" t="s">
        <v>22</v>
      </c>
      <c r="F8411" t="s">
        <v>1779</v>
      </c>
      <c r="G8411">
        <v>1577.94</v>
      </c>
      <c r="H8411">
        <v>3</v>
      </c>
      <c r="I8411">
        <v>757.41</v>
      </c>
      <c r="J8411">
        <v>2017</v>
      </c>
      <c r="K8411">
        <v>9</v>
      </c>
    </row>
    <row r="8412" spans="1:11" x14ac:dyDescent="0.35">
      <c r="A8412" s="1">
        <v>42985</v>
      </c>
      <c r="B8412" t="s">
        <v>726</v>
      </c>
      <c r="C8412" t="s">
        <v>97</v>
      </c>
      <c r="D8412" t="s">
        <v>13</v>
      </c>
      <c r="E8412" t="s">
        <v>22</v>
      </c>
      <c r="F8412" t="s">
        <v>186</v>
      </c>
      <c r="G8412">
        <v>7.86</v>
      </c>
      <c r="H8412">
        <v>3</v>
      </c>
      <c r="I8412">
        <v>-6.02</v>
      </c>
      <c r="J8412">
        <v>2017</v>
      </c>
      <c r="K8412">
        <v>9</v>
      </c>
    </row>
    <row r="8413" spans="1:11" x14ac:dyDescent="0.35">
      <c r="A8413" s="1">
        <v>42985</v>
      </c>
      <c r="B8413" t="s">
        <v>354</v>
      </c>
      <c r="C8413" t="s">
        <v>25</v>
      </c>
      <c r="D8413" t="s">
        <v>13</v>
      </c>
      <c r="E8413" t="s">
        <v>18</v>
      </c>
      <c r="F8413" t="s">
        <v>1436</v>
      </c>
      <c r="G8413">
        <v>29.24</v>
      </c>
      <c r="H8413">
        <v>5</v>
      </c>
      <c r="I8413">
        <v>9.8699999999999992</v>
      </c>
      <c r="J8413">
        <v>2017</v>
      </c>
      <c r="K8413">
        <v>9</v>
      </c>
    </row>
    <row r="8414" spans="1:11" x14ac:dyDescent="0.35">
      <c r="A8414" s="1">
        <v>42985</v>
      </c>
      <c r="B8414" t="s">
        <v>354</v>
      </c>
      <c r="C8414" t="s">
        <v>25</v>
      </c>
      <c r="D8414" t="s">
        <v>13</v>
      </c>
      <c r="E8414" t="s">
        <v>14</v>
      </c>
      <c r="F8414" t="s">
        <v>136</v>
      </c>
      <c r="G8414">
        <v>15.55</v>
      </c>
      <c r="H8414">
        <v>3</v>
      </c>
      <c r="I8414">
        <v>5.44</v>
      </c>
      <c r="J8414">
        <v>2017</v>
      </c>
      <c r="K8414">
        <v>9</v>
      </c>
    </row>
    <row r="8415" spans="1:11" x14ac:dyDescent="0.35">
      <c r="A8415" s="1">
        <v>42985</v>
      </c>
      <c r="B8415" t="s">
        <v>354</v>
      </c>
      <c r="C8415" t="s">
        <v>25</v>
      </c>
      <c r="D8415" t="s">
        <v>13</v>
      </c>
      <c r="E8415" t="s">
        <v>65</v>
      </c>
      <c r="F8415" t="s">
        <v>398</v>
      </c>
      <c r="G8415">
        <v>4.9000000000000004</v>
      </c>
      <c r="H8415">
        <v>3</v>
      </c>
      <c r="I8415">
        <v>1.65</v>
      </c>
      <c r="J8415">
        <v>2017</v>
      </c>
      <c r="K8415">
        <v>9</v>
      </c>
    </row>
    <row r="8416" spans="1:11" x14ac:dyDescent="0.35">
      <c r="A8416" s="1">
        <v>42985</v>
      </c>
      <c r="B8416" t="s">
        <v>2067</v>
      </c>
      <c r="C8416" t="s">
        <v>159</v>
      </c>
      <c r="D8416" t="s">
        <v>41</v>
      </c>
      <c r="E8416" t="s">
        <v>54</v>
      </c>
      <c r="F8416" t="s">
        <v>1267</v>
      </c>
      <c r="G8416">
        <v>13.48</v>
      </c>
      <c r="H8416">
        <v>1</v>
      </c>
      <c r="I8416">
        <v>1.89</v>
      </c>
      <c r="J8416">
        <v>2017</v>
      </c>
      <c r="K8416">
        <v>9</v>
      </c>
    </row>
    <row r="8417" spans="1:11" x14ac:dyDescent="0.35">
      <c r="A8417" s="1">
        <v>42985</v>
      </c>
      <c r="B8417" t="s">
        <v>601</v>
      </c>
      <c r="C8417" t="s">
        <v>298</v>
      </c>
      <c r="D8417" t="s">
        <v>36</v>
      </c>
      <c r="E8417" t="s">
        <v>49</v>
      </c>
      <c r="F8417" t="s">
        <v>211</v>
      </c>
      <c r="G8417">
        <v>25.16</v>
      </c>
      <c r="H8417">
        <v>2</v>
      </c>
      <c r="I8417">
        <v>10.57</v>
      </c>
      <c r="J8417">
        <v>2017</v>
      </c>
      <c r="K8417">
        <v>9</v>
      </c>
    </row>
    <row r="8418" spans="1:11" x14ac:dyDescent="0.35">
      <c r="A8418" s="1">
        <v>42985</v>
      </c>
      <c r="B8418" t="s">
        <v>601</v>
      </c>
      <c r="C8418" t="s">
        <v>298</v>
      </c>
      <c r="D8418" t="s">
        <v>41</v>
      </c>
      <c r="E8418" t="s">
        <v>42</v>
      </c>
      <c r="F8418" t="s">
        <v>2371</v>
      </c>
      <c r="G8418">
        <v>126.56</v>
      </c>
      <c r="H8418">
        <v>4</v>
      </c>
      <c r="I8418">
        <v>47.46</v>
      </c>
      <c r="J8418">
        <v>2017</v>
      </c>
      <c r="K8418">
        <v>9</v>
      </c>
    </row>
    <row r="8419" spans="1:11" x14ac:dyDescent="0.35">
      <c r="A8419" s="1">
        <v>42985</v>
      </c>
      <c r="B8419" t="s">
        <v>549</v>
      </c>
      <c r="C8419" t="s">
        <v>29</v>
      </c>
      <c r="D8419" t="s">
        <v>36</v>
      </c>
      <c r="E8419" t="s">
        <v>49</v>
      </c>
      <c r="F8419" t="s">
        <v>2482</v>
      </c>
      <c r="G8419">
        <v>19.760000000000002</v>
      </c>
      <c r="H8419">
        <v>4</v>
      </c>
      <c r="I8419">
        <v>8.3000000000000007</v>
      </c>
      <c r="J8419">
        <v>2017</v>
      </c>
      <c r="K8419">
        <v>9</v>
      </c>
    </row>
    <row r="8420" spans="1:11" x14ac:dyDescent="0.35">
      <c r="A8420" s="1">
        <v>42985</v>
      </c>
      <c r="B8420" t="s">
        <v>431</v>
      </c>
      <c r="C8420" t="s">
        <v>188</v>
      </c>
      <c r="D8420" t="s">
        <v>41</v>
      </c>
      <c r="E8420" t="s">
        <v>54</v>
      </c>
      <c r="F8420" t="s">
        <v>1065</v>
      </c>
      <c r="G8420">
        <v>113.52</v>
      </c>
      <c r="H8420">
        <v>4</v>
      </c>
      <c r="I8420">
        <v>46.54</v>
      </c>
      <c r="J8420">
        <v>2017</v>
      </c>
      <c r="K8420">
        <v>9</v>
      </c>
    </row>
    <row r="8421" spans="1:11" x14ac:dyDescent="0.35">
      <c r="A8421" s="1">
        <v>42985</v>
      </c>
      <c r="B8421" t="s">
        <v>431</v>
      </c>
      <c r="C8421" t="s">
        <v>188</v>
      </c>
      <c r="D8421" t="s">
        <v>36</v>
      </c>
      <c r="E8421" t="s">
        <v>49</v>
      </c>
      <c r="F8421" t="s">
        <v>1039</v>
      </c>
      <c r="G8421">
        <v>135.30000000000001</v>
      </c>
      <c r="H8421">
        <v>5</v>
      </c>
      <c r="I8421">
        <v>37.880000000000003</v>
      </c>
      <c r="J8421">
        <v>2017</v>
      </c>
      <c r="K8421">
        <v>9</v>
      </c>
    </row>
    <row r="8422" spans="1:11" x14ac:dyDescent="0.35">
      <c r="A8422" s="1">
        <v>42985</v>
      </c>
      <c r="B8422" t="s">
        <v>1322</v>
      </c>
      <c r="C8422" t="s">
        <v>29</v>
      </c>
      <c r="D8422" t="s">
        <v>36</v>
      </c>
      <c r="E8422" t="s">
        <v>37</v>
      </c>
      <c r="F8422" t="s">
        <v>1821</v>
      </c>
      <c r="G8422">
        <v>161.57</v>
      </c>
      <c r="H8422">
        <v>2</v>
      </c>
      <c r="I8422">
        <v>-28.27</v>
      </c>
      <c r="J8422">
        <v>2017</v>
      </c>
      <c r="K8422">
        <v>9</v>
      </c>
    </row>
    <row r="8423" spans="1:11" x14ac:dyDescent="0.35">
      <c r="A8423" s="1">
        <v>42985</v>
      </c>
      <c r="B8423" t="s">
        <v>1416</v>
      </c>
      <c r="C8423" t="s">
        <v>122</v>
      </c>
      <c r="D8423" t="s">
        <v>13</v>
      </c>
      <c r="E8423" t="s">
        <v>94</v>
      </c>
      <c r="F8423" t="s">
        <v>1064</v>
      </c>
      <c r="G8423">
        <v>81.569999999999993</v>
      </c>
      <c r="H8423">
        <v>2</v>
      </c>
      <c r="I8423">
        <v>7.14</v>
      </c>
      <c r="J8423">
        <v>2017</v>
      </c>
      <c r="K8423">
        <v>9</v>
      </c>
    </row>
    <row r="8424" spans="1:11" x14ac:dyDescent="0.35">
      <c r="A8424" s="1">
        <v>42985</v>
      </c>
      <c r="B8424" t="s">
        <v>2560</v>
      </c>
      <c r="C8424" t="s">
        <v>166</v>
      </c>
      <c r="D8424" t="s">
        <v>36</v>
      </c>
      <c r="E8424" t="s">
        <v>49</v>
      </c>
      <c r="F8424" t="s">
        <v>2450</v>
      </c>
      <c r="G8424">
        <v>80.959999999999994</v>
      </c>
      <c r="H8424">
        <v>4</v>
      </c>
      <c r="I8424">
        <v>34.81</v>
      </c>
      <c r="J8424">
        <v>2017</v>
      </c>
      <c r="K8424">
        <v>9</v>
      </c>
    </row>
    <row r="8425" spans="1:11" x14ac:dyDescent="0.35">
      <c r="A8425" s="1">
        <v>42985</v>
      </c>
      <c r="B8425" t="s">
        <v>2560</v>
      </c>
      <c r="C8425" t="s">
        <v>166</v>
      </c>
      <c r="D8425" t="s">
        <v>41</v>
      </c>
      <c r="E8425" t="s">
        <v>42</v>
      </c>
      <c r="F8425" t="s">
        <v>804</v>
      </c>
      <c r="G8425">
        <v>455.71</v>
      </c>
      <c r="H8425">
        <v>2</v>
      </c>
      <c r="I8425">
        <v>34.18</v>
      </c>
      <c r="J8425">
        <v>2017</v>
      </c>
      <c r="K8425">
        <v>9</v>
      </c>
    </row>
    <row r="8426" spans="1:11" x14ac:dyDescent="0.35">
      <c r="A8426" s="1">
        <v>42985</v>
      </c>
      <c r="B8426" t="s">
        <v>2560</v>
      </c>
      <c r="C8426" t="s">
        <v>166</v>
      </c>
      <c r="D8426" t="s">
        <v>13</v>
      </c>
      <c r="E8426" t="s">
        <v>26</v>
      </c>
      <c r="F8426" t="s">
        <v>2684</v>
      </c>
      <c r="G8426">
        <v>25.98</v>
      </c>
      <c r="H8426">
        <v>1</v>
      </c>
      <c r="I8426">
        <v>7.27</v>
      </c>
      <c r="J8426">
        <v>2017</v>
      </c>
      <c r="K8426">
        <v>9</v>
      </c>
    </row>
    <row r="8427" spans="1:11" x14ac:dyDescent="0.35">
      <c r="A8427" s="1">
        <v>42985</v>
      </c>
      <c r="B8427" t="s">
        <v>556</v>
      </c>
      <c r="C8427" t="s">
        <v>1531</v>
      </c>
      <c r="D8427" t="s">
        <v>13</v>
      </c>
      <c r="E8427" t="s">
        <v>14</v>
      </c>
      <c r="F8427" t="s">
        <v>1182</v>
      </c>
      <c r="G8427">
        <v>16.899999999999999</v>
      </c>
      <c r="H8427">
        <v>5</v>
      </c>
      <c r="I8427">
        <v>7.77</v>
      </c>
      <c r="J8427">
        <v>2017</v>
      </c>
      <c r="K8427">
        <v>9</v>
      </c>
    </row>
    <row r="8428" spans="1:11" x14ac:dyDescent="0.35">
      <c r="A8428" s="1">
        <v>42985</v>
      </c>
      <c r="B8428" t="s">
        <v>556</v>
      </c>
      <c r="C8428" t="s">
        <v>1531</v>
      </c>
      <c r="D8428" t="s">
        <v>13</v>
      </c>
      <c r="E8428" t="s">
        <v>14</v>
      </c>
      <c r="F8428" t="s">
        <v>2204</v>
      </c>
      <c r="G8428">
        <v>39.96</v>
      </c>
      <c r="H8428">
        <v>2</v>
      </c>
      <c r="I8428">
        <v>18.78</v>
      </c>
      <c r="J8428">
        <v>2017</v>
      </c>
      <c r="K8428">
        <v>9</v>
      </c>
    </row>
    <row r="8429" spans="1:11" x14ac:dyDescent="0.35">
      <c r="A8429" s="1">
        <v>42986</v>
      </c>
      <c r="B8429" t="s">
        <v>516</v>
      </c>
      <c r="C8429" t="s">
        <v>17</v>
      </c>
      <c r="D8429" t="s">
        <v>36</v>
      </c>
      <c r="E8429" t="s">
        <v>147</v>
      </c>
      <c r="F8429" t="s">
        <v>1051</v>
      </c>
      <c r="G8429">
        <v>765.63</v>
      </c>
      <c r="H8429">
        <v>7</v>
      </c>
      <c r="I8429">
        <v>-566.55999999999995</v>
      </c>
      <c r="J8429">
        <v>2017</v>
      </c>
      <c r="K8429">
        <v>9</v>
      </c>
    </row>
    <row r="8430" spans="1:11" x14ac:dyDescent="0.35">
      <c r="A8430" s="1">
        <v>42986</v>
      </c>
      <c r="B8430" t="s">
        <v>2019</v>
      </c>
      <c r="C8430" t="s">
        <v>25</v>
      </c>
      <c r="D8430" t="s">
        <v>41</v>
      </c>
      <c r="E8430" t="s">
        <v>42</v>
      </c>
      <c r="F8430" t="s">
        <v>2314</v>
      </c>
      <c r="G8430">
        <v>258.52999999999997</v>
      </c>
      <c r="H8430">
        <v>2</v>
      </c>
      <c r="I8430">
        <v>-47.4</v>
      </c>
      <c r="J8430">
        <v>2017</v>
      </c>
      <c r="K8430">
        <v>9</v>
      </c>
    </row>
    <row r="8431" spans="1:11" x14ac:dyDescent="0.35">
      <c r="A8431" s="1">
        <v>42986</v>
      </c>
      <c r="B8431" t="s">
        <v>558</v>
      </c>
      <c r="C8431" t="s">
        <v>80</v>
      </c>
      <c r="D8431" t="s">
        <v>41</v>
      </c>
      <c r="E8431" t="s">
        <v>54</v>
      </c>
      <c r="F8431" t="s">
        <v>387</v>
      </c>
      <c r="G8431">
        <v>9.1</v>
      </c>
      <c r="H8431">
        <v>1</v>
      </c>
      <c r="I8431">
        <v>1.71</v>
      </c>
      <c r="J8431">
        <v>2017</v>
      </c>
      <c r="K8431">
        <v>9</v>
      </c>
    </row>
    <row r="8432" spans="1:11" x14ac:dyDescent="0.35">
      <c r="A8432" s="1">
        <v>42986</v>
      </c>
      <c r="B8432" t="s">
        <v>492</v>
      </c>
      <c r="C8432" t="s">
        <v>80</v>
      </c>
      <c r="D8432" t="s">
        <v>41</v>
      </c>
      <c r="E8432" t="s">
        <v>54</v>
      </c>
      <c r="F8432" t="s">
        <v>1575</v>
      </c>
      <c r="G8432">
        <v>116.83</v>
      </c>
      <c r="H8432">
        <v>4</v>
      </c>
      <c r="I8432">
        <v>33.590000000000003</v>
      </c>
      <c r="J8432">
        <v>2017</v>
      </c>
      <c r="K8432">
        <v>9</v>
      </c>
    </row>
    <row r="8433" spans="1:11" x14ac:dyDescent="0.35">
      <c r="A8433" s="1">
        <v>42986</v>
      </c>
      <c r="B8433" t="s">
        <v>1870</v>
      </c>
      <c r="C8433" t="s">
        <v>12</v>
      </c>
      <c r="D8433" t="s">
        <v>41</v>
      </c>
      <c r="E8433" t="s">
        <v>54</v>
      </c>
      <c r="F8433" t="s">
        <v>1987</v>
      </c>
      <c r="G8433">
        <v>85.2</v>
      </c>
      <c r="H8433">
        <v>6</v>
      </c>
      <c r="I8433">
        <v>20.239999999999998</v>
      </c>
      <c r="J8433">
        <v>2017</v>
      </c>
      <c r="K8433">
        <v>9</v>
      </c>
    </row>
    <row r="8434" spans="1:11" x14ac:dyDescent="0.35">
      <c r="A8434" s="1">
        <v>42986</v>
      </c>
      <c r="B8434" t="s">
        <v>204</v>
      </c>
      <c r="C8434" t="s">
        <v>12</v>
      </c>
      <c r="D8434" t="s">
        <v>13</v>
      </c>
      <c r="E8434" t="s">
        <v>22</v>
      </c>
      <c r="F8434" t="s">
        <v>1283</v>
      </c>
      <c r="G8434">
        <v>42.62</v>
      </c>
      <c r="H8434">
        <v>7</v>
      </c>
      <c r="I8434">
        <v>-68.19</v>
      </c>
      <c r="J8434">
        <v>2017</v>
      </c>
      <c r="K8434">
        <v>9</v>
      </c>
    </row>
    <row r="8435" spans="1:11" x14ac:dyDescent="0.35">
      <c r="A8435" s="1">
        <v>42986</v>
      </c>
      <c r="B8435" t="s">
        <v>204</v>
      </c>
      <c r="C8435" t="s">
        <v>12</v>
      </c>
      <c r="D8435" t="s">
        <v>41</v>
      </c>
      <c r="E8435" t="s">
        <v>605</v>
      </c>
      <c r="F8435" t="s">
        <v>2012</v>
      </c>
      <c r="G8435">
        <v>319.98</v>
      </c>
      <c r="H8435">
        <v>2</v>
      </c>
      <c r="I8435">
        <v>107.99</v>
      </c>
      <c r="J8435">
        <v>2017</v>
      </c>
      <c r="K8435">
        <v>9</v>
      </c>
    </row>
    <row r="8436" spans="1:11" x14ac:dyDescent="0.35">
      <c r="A8436" s="1">
        <v>42986</v>
      </c>
      <c r="B8436" t="s">
        <v>204</v>
      </c>
      <c r="C8436" t="s">
        <v>12</v>
      </c>
      <c r="D8436" t="s">
        <v>13</v>
      </c>
      <c r="E8436" t="s">
        <v>45</v>
      </c>
      <c r="F8436" t="s">
        <v>1111</v>
      </c>
      <c r="G8436">
        <v>45.92</v>
      </c>
      <c r="H8436">
        <v>5</v>
      </c>
      <c r="I8436">
        <v>15.5</v>
      </c>
      <c r="J8436">
        <v>2017</v>
      </c>
      <c r="K8436">
        <v>9</v>
      </c>
    </row>
    <row r="8437" spans="1:11" x14ac:dyDescent="0.35">
      <c r="A8437" s="1">
        <v>42986</v>
      </c>
      <c r="B8437" t="s">
        <v>204</v>
      </c>
      <c r="C8437" t="s">
        <v>12</v>
      </c>
      <c r="D8437" t="s">
        <v>36</v>
      </c>
      <c r="E8437" t="s">
        <v>49</v>
      </c>
      <c r="F8437" t="s">
        <v>88</v>
      </c>
      <c r="G8437">
        <v>21.18</v>
      </c>
      <c r="H8437">
        <v>2</v>
      </c>
      <c r="I8437">
        <v>-11.65</v>
      </c>
      <c r="J8437">
        <v>2017</v>
      </c>
      <c r="K8437">
        <v>9</v>
      </c>
    </row>
    <row r="8438" spans="1:11" x14ac:dyDescent="0.35">
      <c r="A8438" s="1">
        <v>42986</v>
      </c>
      <c r="B8438" t="s">
        <v>204</v>
      </c>
      <c r="C8438" t="s">
        <v>12</v>
      </c>
      <c r="D8438" t="s">
        <v>13</v>
      </c>
      <c r="E8438" t="s">
        <v>14</v>
      </c>
      <c r="F8438" t="s">
        <v>758</v>
      </c>
      <c r="G8438">
        <v>20.74</v>
      </c>
      <c r="H8438">
        <v>4</v>
      </c>
      <c r="I8438">
        <v>7.26</v>
      </c>
      <c r="J8438">
        <v>2017</v>
      </c>
      <c r="K8438">
        <v>9</v>
      </c>
    </row>
    <row r="8439" spans="1:11" x14ac:dyDescent="0.35">
      <c r="A8439" s="1">
        <v>42986</v>
      </c>
      <c r="B8439" t="s">
        <v>204</v>
      </c>
      <c r="C8439" t="s">
        <v>12</v>
      </c>
      <c r="D8439" t="s">
        <v>36</v>
      </c>
      <c r="E8439" t="s">
        <v>37</v>
      </c>
      <c r="F8439" t="s">
        <v>2043</v>
      </c>
      <c r="G8439">
        <v>213.43</v>
      </c>
      <c r="H8439">
        <v>5</v>
      </c>
      <c r="I8439">
        <v>-39.64</v>
      </c>
      <c r="J8439">
        <v>2017</v>
      </c>
      <c r="K8439">
        <v>9</v>
      </c>
    </row>
    <row r="8440" spans="1:11" x14ac:dyDescent="0.35">
      <c r="A8440" s="1">
        <v>42986</v>
      </c>
      <c r="B8440" t="s">
        <v>2117</v>
      </c>
      <c r="C8440" t="s">
        <v>125</v>
      </c>
      <c r="D8440" t="s">
        <v>13</v>
      </c>
      <c r="E8440" t="s">
        <v>20</v>
      </c>
      <c r="F8440" t="s">
        <v>1333</v>
      </c>
      <c r="G8440">
        <v>61.68</v>
      </c>
      <c r="H8440">
        <v>5</v>
      </c>
      <c r="I8440">
        <v>5.4</v>
      </c>
      <c r="J8440">
        <v>2017</v>
      </c>
      <c r="K8440">
        <v>9</v>
      </c>
    </row>
    <row r="8441" spans="1:11" x14ac:dyDescent="0.35">
      <c r="A8441" s="1">
        <v>42986</v>
      </c>
      <c r="B8441" t="s">
        <v>2117</v>
      </c>
      <c r="C8441" t="s">
        <v>125</v>
      </c>
      <c r="D8441" t="s">
        <v>41</v>
      </c>
      <c r="E8441" t="s">
        <v>42</v>
      </c>
      <c r="F8441" t="s">
        <v>1553</v>
      </c>
      <c r="G8441">
        <v>158.38</v>
      </c>
      <c r="H8441">
        <v>3</v>
      </c>
      <c r="I8441">
        <v>13.86</v>
      </c>
      <c r="J8441">
        <v>2017</v>
      </c>
      <c r="K8441">
        <v>9</v>
      </c>
    </row>
    <row r="8442" spans="1:11" x14ac:dyDescent="0.35">
      <c r="A8442" s="1">
        <v>42986</v>
      </c>
      <c r="B8442" t="s">
        <v>2181</v>
      </c>
      <c r="C8442" t="s">
        <v>151</v>
      </c>
      <c r="D8442" t="s">
        <v>13</v>
      </c>
      <c r="E8442" t="s">
        <v>20</v>
      </c>
      <c r="F8442" t="s">
        <v>466</v>
      </c>
      <c r="G8442">
        <v>65.12</v>
      </c>
      <c r="H8442">
        <v>4</v>
      </c>
      <c r="I8442">
        <v>16.93</v>
      </c>
      <c r="J8442">
        <v>2017</v>
      </c>
      <c r="K8442">
        <v>9</v>
      </c>
    </row>
    <row r="8443" spans="1:11" x14ac:dyDescent="0.35">
      <c r="A8443" s="1">
        <v>42987</v>
      </c>
      <c r="B8443" t="s">
        <v>1251</v>
      </c>
      <c r="C8443" t="s">
        <v>25</v>
      </c>
      <c r="D8443" t="s">
        <v>36</v>
      </c>
      <c r="E8443" t="s">
        <v>37</v>
      </c>
      <c r="F8443" t="s">
        <v>1821</v>
      </c>
      <c r="G8443">
        <v>141.37</v>
      </c>
      <c r="H8443">
        <v>2</v>
      </c>
      <c r="I8443">
        <v>-48.47</v>
      </c>
      <c r="J8443">
        <v>2017</v>
      </c>
      <c r="K8443">
        <v>9</v>
      </c>
    </row>
    <row r="8444" spans="1:11" x14ac:dyDescent="0.35">
      <c r="A8444" s="1">
        <v>42987</v>
      </c>
      <c r="B8444" t="s">
        <v>1251</v>
      </c>
      <c r="C8444" t="s">
        <v>25</v>
      </c>
      <c r="D8444" t="s">
        <v>13</v>
      </c>
      <c r="E8444" t="s">
        <v>22</v>
      </c>
      <c r="F8444" t="s">
        <v>1199</v>
      </c>
      <c r="G8444">
        <v>3.04</v>
      </c>
      <c r="H8444">
        <v>2</v>
      </c>
      <c r="I8444">
        <v>-2.33</v>
      </c>
      <c r="J8444">
        <v>2017</v>
      </c>
      <c r="K8444">
        <v>9</v>
      </c>
    </row>
    <row r="8445" spans="1:11" x14ac:dyDescent="0.35">
      <c r="A8445" s="1">
        <v>42987</v>
      </c>
      <c r="B8445" t="s">
        <v>1251</v>
      </c>
      <c r="C8445" t="s">
        <v>25</v>
      </c>
      <c r="D8445" t="s">
        <v>13</v>
      </c>
      <c r="E8445" t="s">
        <v>22</v>
      </c>
      <c r="F8445" t="s">
        <v>854</v>
      </c>
      <c r="G8445">
        <v>4.5</v>
      </c>
      <c r="H8445">
        <v>1</v>
      </c>
      <c r="I8445">
        <v>-3.6</v>
      </c>
      <c r="J8445">
        <v>2017</v>
      </c>
      <c r="K8445">
        <v>9</v>
      </c>
    </row>
    <row r="8446" spans="1:11" x14ac:dyDescent="0.35">
      <c r="A8446" s="1">
        <v>42987</v>
      </c>
      <c r="B8446" t="s">
        <v>1251</v>
      </c>
      <c r="C8446" t="s">
        <v>25</v>
      </c>
      <c r="D8446" t="s">
        <v>13</v>
      </c>
      <c r="E8446" t="s">
        <v>26</v>
      </c>
      <c r="F8446" t="s">
        <v>2206</v>
      </c>
      <c r="G8446">
        <v>4.67</v>
      </c>
      <c r="H8446">
        <v>1</v>
      </c>
      <c r="I8446">
        <v>1.58</v>
      </c>
      <c r="J8446">
        <v>2017</v>
      </c>
      <c r="K8446">
        <v>9</v>
      </c>
    </row>
    <row r="8447" spans="1:11" x14ac:dyDescent="0.35">
      <c r="A8447" s="1">
        <v>42987</v>
      </c>
      <c r="B8447" t="s">
        <v>1251</v>
      </c>
      <c r="C8447" t="s">
        <v>25</v>
      </c>
      <c r="D8447" t="s">
        <v>41</v>
      </c>
      <c r="E8447" t="s">
        <v>54</v>
      </c>
      <c r="F8447" t="s">
        <v>1941</v>
      </c>
      <c r="G8447">
        <v>95.88</v>
      </c>
      <c r="H8447">
        <v>3</v>
      </c>
      <c r="I8447">
        <v>28.76</v>
      </c>
      <c r="J8447">
        <v>2017</v>
      </c>
      <c r="K8447">
        <v>9</v>
      </c>
    </row>
    <row r="8448" spans="1:11" x14ac:dyDescent="0.35">
      <c r="A8448" s="1">
        <v>42987</v>
      </c>
      <c r="B8448" t="s">
        <v>1251</v>
      </c>
      <c r="C8448" t="s">
        <v>25</v>
      </c>
      <c r="D8448" t="s">
        <v>36</v>
      </c>
      <c r="E8448" t="s">
        <v>49</v>
      </c>
      <c r="F8448" t="s">
        <v>1589</v>
      </c>
      <c r="G8448">
        <v>17.02</v>
      </c>
      <c r="H8448">
        <v>2</v>
      </c>
      <c r="I8448">
        <v>1.7</v>
      </c>
      <c r="J8448">
        <v>2017</v>
      </c>
      <c r="K8448">
        <v>9</v>
      </c>
    </row>
    <row r="8449" spans="1:11" x14ac:dyDescent="0.35">
      <c r="A8449" s="1">
        <v>42987</v>
      </c>
      <c r="B8449" t="s">
        <v>1251</v>
      </c>
      <c r="C8449" t="s">
        <v>25</v>
      </c>
      <c r="D8449" t="s">
        <v>41</v>
      </c>
      <c r="E8449" t="s">
        <v>54</v>
      </c>
      <c r="F8449" t="s">
        <v>68</v>
      </c>
      <c r="G8449">
        <v>258.7</v>
      </c>
      <c r="H8449">
        <v>3</v>
      </c>
      <c r="I8449">
        <v>64.67</v>
      </c>
      <c r="J8449">
        <v>2017</v>
      </c>
      <c r="K8449">
        <v>9</v>
      </c>
    </row>
    <row r="8450" spans="1:11" x14ac:dyDescent="0.35">
      <c r="A8450" s="1">
        <v>42987</v>
      </c>
      <c r="B8450" t="s">
        <v>1251</v>
      </c>
      <c r="C8450" t="s">
        <v>25</v>
      </c>
      <c r="D8450" t="s">
        <v>41</v>
      </c>
      <c r="E8450" t="s">
        <v>42</v>
      </c>
      <c r="F8450" t="s">
        <v>2652</v>
      </c>
      <c r="G8450">
        <v>1931.96</v>
      </c>
      <c r="H8450">
        <v>7</v>
      </c>
      <c r="I8450">
        <v>-386.39</v>
      </c>
      <c r="J8450">
        <v>2017</v>
      </c>
      <c r="K8450">
        <v>9</v>
      </c>
    </row>
    <row r="8451" spans="1:11" x14ac:dyDescent="0.35">
      <c r="A8451" s="1">
        <v>42987</v>
      </c>
      <c r="B8451" t="s">
        <v>639</v>
      </c>
      <c r="C8451" t="s">
        <v>72</v>
      </c>
      <c r="D8451" t="s">
        <v>13</v>
      </c>
      <c r="E8451" t="s">
        <v>20</v>
      </c>
      <c r="F8451" t="s">
        <v>731</v>
      </c>
      <c r="G8451">
        <v>628.80999999999995</v>
      </c>
      <c r="H8451">
        <v>7</v>
      </c>
      <c r="I8451">
        <v>12.58</v>
      </c>
      <c r="J8451">
        <v>2017</v>
      </c>
      <c r="K8451">
        <v>9</v>
      </c>
    </row>
    <row r="8452" spans="1:11" x14ac:dyDescent="0.35">
      <c r="A8452" s="1">
        <v>42987</v>
      </c>
      <c r="B8452" t="s">
        <v>639</v>
      </c>
      <c r="C8452" t="s">
        <v>72</v>
      </c>
      <c r="D8452" t="s">
        <v>13</v>
      </c>
      <c r="E8452" t="s">
        <v>20</v>
      </c>
      <c r="F8452" t="s">
        <v>587</v>
      </c>
      <c r="G8452">
        <v>56.45</v>
      </c>
      <c r="H8452">
        <v>5</v>
      </c>
      <c r="I8452">
        <v>14.68</v>
      </c>
      <c r="J8452">
        <v>2017</v>
      </c>
      <c r="K8452">
        <v>9</v>
      </c>
    </row>
    <row r="8453" spans="1:11" x14ac:dyDescent="0.35">
      <c r="A8453" s="1">
        <v>42987</v>
      </c>
      <c r="B8453" t="s">
        <v>2286</v>
      </c>
      <c r="C8453" t="s">
        <v>122</v>
      </c>
      <c r="D8453" t="s">
        <v>13</v>
      </c>
      <c r="E8453" t="s">
        <v>202</v>
      </c>
      <c r="F8453" t="s">
        <v>809</v>
      </c>
      <c r="G8453">
        <v>8.83</v>
      </c>
      <c r="H8453">
        <v>3</v>
      </c>
      <c r="I8453">
        <v>-1.99</v>
      </c>
      <c r="J8453">
        <v>2017</v>
      </c>
      <c r="K8453">
        <v>9</v>
      </c>
    </row>
    <row r="8454" spans="1:11" x14ac:dyDescent="0.35">
      <c r="A8454" s="1">
        <v>42987</v>
      </c>
      <c r="B8454" t="s">
        <v>2286</v>
      </c>
      <c r="C8454" t="s">
        <v>122</v>
      </c>
      <c r="D8454" t="s">
        <v>13</v>
      </c>
      <c r="E8454" t="s">
        <v>14</v>
      </c>
      <c r="F8454" t="s">
        <v>1666</v>
      </c>
      <c r="G8454">
        <v>177.54</v>
      </c>
      <c r="H8454">
        <v>4</v>
      </c>
      <c r="I8454">
        <v>62.14</v>
      </c>
      <c r="J8454">
        <v>2017</v>
      </c>
      <c r="K8454">
        <v>9</v>
      </c>
    </row>
    <row r="8455" spans="1:11" x14ac:dyDescent="0.35">
      <c r="A8455" s="1">
        <v>42987</v>
      </c>
      <c r="B8455" t="s">
        <v>2286</v>
      </c>
      <c r="C8455" t="s">
        <v>122</v>
      </c>
      <c r="D8455" t="s">
        <v>13</v>
      </c>
      <c r="E8455" t="s">
        <v>20</v>
      </c>
      <c r="F8455" t="s">
        <v>1412</v>
      </c>
      <c r="G8455">
        <v>258.48</v>
      </c>
      <c r="H8455">
        <v>2</v>
      </c>
      <c r="I8455">
        <v>-3.23</v>
      </c>
      <c r="J8455">
        <v>2017</v>
      </c>
      <c r="K8455">
        <v>9</v>
      </c>
    </row>
    <row r="8456" spans="1:11" x14ac:dyDescent="0.35">
      <c r="A8456" s="1">
        <v>42987</v>
      </c>
      <c r="B8456" t="s">
        <v>2286</v>
      </c>
      <c r="C8456" t="s">
        <v>122</v>
      </c>
      <c r="D8456" t="s">
        <v>36</v>
      </c>
      <c r="E8456" t="s">
        <v>49</v>
      </c>
      <c r="F8456" t="s">
        <v>283</v>
      </c>
      <c r="G8456">
        <v>14.14</v>
      </c>
      <c r="H8456">
        <v>3</v>
      </c>
      <c r="I8456">
        <v>4.24</v>
      </c>
      <c r="J8456">
        <v>2017</v>
      </c>
      <c r="K8456">
        <v>9</v>
      </c>
    </row>
    <row r="8457" spans="1:11" x14ac:dyDescent="0.35">
      <c r="A8457" s="1">
        <v>42987</v>
      </c>
      <c r="B8457" t="s">
        <v>2431</v>
      </c>
      <c r="C8457" t="s">
        <v>112</v>
      </c>
      <c r="D8457" t="s">
        <v>13</v>
      </c>
      <c r="E8457" t="s">
        <v>65</v>
      </c>
      <c r="F8457" t="s">
        <v>787</v>
      </c>
      <c r="G8457">
        <v>17.48</v>
      </c>
      <c r="H8457">
        <v>2</v>
      </c>
      <c r="I8457">
        <v>8.2200000000000006</v>
      </c>
      <c r="J8457">
        <v>2017</v>
      </c>
      <c r="K8457">
        <v>9</v>
      </c>
    </row>
    <row r="8458" spans="1:11" x14ac:dyDescent="0.35">
      <c r="A8458" s="1">
        <v>42987</v>
      </c>
      <c r="B8458" t="s">
        <v>589</v>
      </c>
      <c r="C8458" t="s">
        <v>97</v>
      </c>
      <c r="D8458" t="s">
        <v>13</v>
      </c>
      <c r="E8458" t="s">
        <v>14</v>
      </c>
      <c r="F8458" t="s">
        <v>2665</v>
      </c>
      <c r="G8458">
        <v>6.37</v>
      </c>
      <c r="H8458">
        <v>2</v>
      </c>
      <c r="I8458">
        <v>2.39</v>
      </c>
      <c r="J8458">
        <v>2017</v>
      </c>
      <c r="K8458">
        <v>9</v>
      </c>
    </row>
    <row r="8459" spans="1:11" x14ac:dyDescent="0.35">
      <c r="A8459" s="1">
        <v>42987</v>
      </c>
      <c r="B8459" t="s">
        <v>156</v>
      </c>
      <c r="C8459" t="s">
        <v>29</v>
      </c>
      <c r="D8459" t="s">
        <v>13</v>
      </c>
      <c r="E8459" t="s">
        <v>26</v>
      </c>
      <c r="F8459" t="s">
        <v>319</v>
      </c>
      <c r="G8459">
        <v>6.56</v>
      </c>
      <c r="H8459">
        <v>2</v>
      </c>
      <c r="I8459">
        <v>1.9</v>
      </c>
      <c r="J8459">
        <v>2017</v>
      </c>
      <c r="K8459">
        <v>9</v>
      </c>
    </row>
    <row r="8460" spans="1:11" x14ac:dyDescent="0.35">
      <c r="A8460" s="1">
        <v>42987</v>
      </c>
      <c r="B8460" t="s">
        <v>156</v>
      </c>
      <c r="C8460" t="s">
        <v>29</v>
      </c>
      <c r="D8460" t="s">
        <v>36</v>
      </c>
      <c r="E8460" t="s">
        <v>37</v>
      </c>
      <c r="F8460" t="s">
        <v>1130</v>
      </c>
      <c r="G8460">
        <v>243.92</v>
      </c>
      <c r="H8460">
        <v>5</v>
      </c>
      <c r="I8460">
        <v>-15.25</v>
      </c>
      <c r="J8460">
        <v>2017</v>
      </c>
      <c r="K8460">
        <v>9</v>
      </c>
    </row>
    <row r="8461" spans="1:11" x14ac:dyDescent="0.35">
      <c r="A8461" s="1">
        <v>42987</v>
      </c>
      <c r="B8461" t="s">
        <v>156</v>
      </c>
      <c r="C8461" t="s">
        <v>29</v>
      </c>
      <c r="D8461" t="s">
        <v>13</v>
      </c>
      <c r="E8461" t="s">
        <v>14</v>
      </c>
      <c r="F8461" t="s">
        <v>1770</v>
      </c>
      <c r="G8461">
        <v>47.52</v>
      </c>
      <c r="H8461">
        <v>9</v>
      </c>
      <c r="I8461">
        <v>22.81</v>
      </c>
      <c r="J8461">
        <v>2017</v>
      </c>
      <c r="K8461">
        <v>9</v>
      </c>
    </row>
    <row r="8462" spans="1:11" x14ac:dyDescent="0.35">
      <c r="A8462" s="1">
        <v>42987</v>
      </c>
      <c r="B8462" t="s">
        <v>1396</v>
      </c>
      <c r="C8462" t="s">
        <v>29</v>
      </c>
      <c r="D8462" t="s">
        <v>13</v>
      </c>
      <c r="E8462" t="s">
        <v>20</v>
      </c>
      <c r="F8462" t="s">
        <v>117</v>
      </c>
      <c r="G8462">
        <v>99.87</v>
      </c>
      <c r="H8462">
        <v>3</v>
      </c>
      <c r="I8462">
        <v>23.97</v>
      </c>
      <c r="J8462">
        <v>2017</v>
      </c>
      <c r="K8462">
        <v>9</v>
      </c>
    </row>
    <row r="8463" spans="1:11" x14ac:dyDescent="0.35">
      <c r="A8463" s="1">
        <v>42987</v>
      </c>
      <c r="B8463" t="s">
        <v>877</v>
      </c>
      <c r="C8463" t="s">
        <v>12</v>
      </c>
      <c r="D8463" t="s">
        <v>13</v>
      </c>
      <c r="E8463" t="s">
        <v>18</v>
      </c>
      <c r="F8463" t="s">
        <v>2218</v>
      </c>
      <c r="G8463">
        <v>9.86</v>
      </c>
      <c r="H8463">
        <v>4</v>
      </c>
      <c r="I8463">
        <v>3.45</v>
      </c>
      <c r="J8463">
        <v>2017</v>
      </c>
      <c r="K8463">
        <v>9</v>
      </c>
    </row>
    <row r="8464" spans="1:11" x14ac:dyDescent="0.35">
      <c r="A8464" s="1">
        <v>42987</v>
      </c>
      <c r="B8464" t="s">
        <v>1265</v>
      </c>
      <c r="C8464" t="s">
        <v>80</v>
      </c>
      <c r="D8464" t="s">
        <v>13</v>
      </c>
      <c r="E8464" t="s">
        <v>26</v>
      </c>
      <c r="F8464" t="s">
        <v>260</v>
      </c>
      <c r="G8464">
        <v>25.92</v>
      </c>
      <c r="H8464">
        <v>5</v>
      </c>
      <c r="I8464">
        <v>3.89</v>
      </c>
      <c r="J8464">
        <v>2017</v>
      </c>
      <c r="K8464">
        <v>9</v>
      </c>
    </row>
    <row r="8465" spans="1:11" x14ac:dyDescent="0.35">
      <c r="A8465" s="1">
        <v>42987</v>
      </c>
      <c r="B8465" t="s">
        <v>1265</v>
      </c>
      <c r="C8465" t="s">
        <v>80</v>
      </c>
      <c r="D8465" t="s">
        <v>36</v>
      </c>
      <c r="E8465" t="s">
        <v>49</v>
      </c>
      <c r="F8465" t="s">
        <v>656</v>
      </c>
      <c r="G8465">
        <v>66.11</v>
      </c>
      <c r="H8465">
        <v>2</v>
      </c>
      <c r="I8465">
        <v>-9.09</v>
      </c>
      <c r="J8465">
        <v>2017</v>
      </c>
      <c r="K8465">
        <v>9</v>
      </c>
    </row>
    <row r="8466" spans="1:11" x14ac:dyDescent="0.35">
      <c r="A8466" s="1">
        <v>42987</v>
      </c>
      <c r="B8466" t="s">
        <v>348</v>
      </c>
      <c r="C8466" t="s">
        <v>29</v>
      </c>
      <c r="D8466" t="s">
        <v>41</v>
      </c>
      <c r="E8466" t="s">
        <v>54</v>
      </c>
      <c r="F8466" t="s">
        <v>2658</v>
      </c>
      <c r="G8466">
        <v>159.96</v>
      </c>
      <c r="H8466">
        <v>4</v>
      </c>
      <c r="I8466">
        <v>51.19</v>
      </c>
      <c r="J8466">
        <v>2017</v>
      </c>
      <c r="K8466">
        <v>9</v>
      </c>
    </row>
    <row r="8467" spans="1:11" x14ac:dyDescent="0.35">
      <c r="A8467" s="1">
        <v>42987</v>
      </c>
      <c r="B8467" t="s">
        <v>391</v>
      </c>
      <c r="C8467" t="s">
        <v>93</v>
      </c>
      <c r="D8467" t="s">
        <v>13</v>
      </c>
      <c r="E8467" t="s">
        <v>14</v>
      </c>
      <c r="F8467" t="s">
        <v>2396</v>
      </c>
      <c r="G8467">
        <v>31.1</v>
      </c>
      <c r="H8467">
        <v>6</v>
      </c>
      <c r="I8467">
        <v>11.28</v>
      </c>
      <c r="J8467">
        <v>2017</v>
      </c>
      <c r="K8467">
        <v>9</v>
      </c>
    </row>
    <row r="8468" spans="1:11" x14ac:dyDescent="0.35">
      <c r="A8468" s="1">
        <v>42987</v>
      </c>
      <c r="B8468" t="s">
        <v>391</v>
      </c>
      <c r="C8468" t="s">
        <v>93</v>
      </c>
      <c r="D8468" t="s">
        <v>13</v>
      </c>
      <c r="E8468" t="s">
        <v>94</v>
      </c>
      <c r="F8468" t="s">
        <v>1840</v>
      </c>
      <c r="G8468">
        <v>11.18</v>
      </c>
      <c r="H8468">
        <v>1</v>
      </c>
      <c r="I8468">
        <v>0.84</v>
      </c>
      <c r="J8468">
        <v>2017</v>
      </c>
      <c r="K8468">
        <v>9</v>
      </c>
    </row>
    <row r="8469" spans="1:11" x14ac:dyDescent="0.35">
      <c r="A8469" s="1">
        <v>42987</v>
      </c>
      <c r="B8469" t="s">
        <v>1435</v>
      </c>
      <c r="C8469" t="s">
        <v>80</v>
      </c>
      <c r="D8469" t="s">
        <v>13</v>
      </c>
      <c r="E8469" t="s">
        <v>18</v>
      </c>
      <c r="F8469" t="s">
        <v>350</v>
      </c>
      <c r="G8469">
        <v>17.71</v>
      </c>
      <c r="H8469">
        <v>6</v>
      </c>
      <c r="I8469">
        <v>5.98</v>
      </c>
      <c r="J8469">
        <v>2017</v>
      </c>
      <c r="K8469">
        <v>9</v>
      </c>
    </row>
    <row r="8470" spans="1:11" x14ac:dyDescent="0.35">
      <c r="A8470" s="1">
        <v>42987</v>
      </c>
      <c r="B8470" t="s">
        <v>1435</v>
      </c>
      <c r="C8470" t="s">
        <v>80</v>
      </c>
      <c r="D8470" t="s">
        <v>13</v>
      </c>
      <c r="E8470" t="s">
        <v>22</v>
      </c>
      <c r="F8470" t="s">
        <v>1670</v>
      </c>
      <c r="G8470">
        <v>4.8600000000000003</v>
      </c>
      <c r="H8470">
        <v>3</v>
      </c>
      <c r="I8470">
        <v>-3.56</v>
      </c>
      <c r="J8470">
        <v>2017</v>
      </c>
      <c r="K8470">
        <v>9</v>
      </c>
    </row>
    <row r="8471" spans="1:11" x14ac:dyDescent="0.35">
      <c r="A8471" s="1">
        <v>42987</v>
      </c>
      <c r="B8471" t="s">
        <v>1435</v>
      </c>
      <c r="C8471" t="s">
        <v>80</v>
      </c>
      <c r="D8471" t="s">
        <v>13</v>
      </c>
      <c r="E8471" t="s">
        <v>22</v>
      </c>
      <c r="F8471" t="s">
        <v>581</v>
      </c>
      <c r="G8471">
        <v>6.26</v>
      </c>
      <c r="H8471">
        <v>2</v>
      </c>
      <c r="I8471">
        <v>-5.22</v>
      </c>
      <c r="J8471">
        <v>2017</v>
      </c>
      <c r="K8471">
        <v>9</v>
      </c>
    </row>
    <row r="8472" spans="1:11" x14ac:dyDescent="0.35">
      <c r="A8472" s="1">
        <v>42988</v>
      </c>
      <c r="B8472" t="s">
        <v>214</v>
      </c>
      <c r="C8472" t="s">
        <v>17</v>
      </c>
      <c r="D8472" t="s">
        <v>41</v>
      </c>
      <c r="E8472" t="s">
        <v>42</v>
      </c>
      <c r="F8472" t="s">
        <v>865</v>
      </c>
      <c r="G8472">
        <v>147.16999999999999</v>
      </c>
      <c r="H8472">
        <v>4</v>
      </c>
      <c r="I8472">
        <v>16.559999999999999</v>
      </c>
      <c r="J8472">
        <v>2017</v>
      </c>
      <c r="K8472">
        <v>9</v>
      </c>
    </row>
    <row r="8473" spans="1:11" x14ac:dyDescent="0.35">
      <c r="A8473" s="1">
        <v>42988</v>
      </c>
      <c r="B8473" t="s">
        <v>485</v>
      </c>
      <c r="C8473" t="s">
        <v>29</v>
      </c>
      <c r="D8473" t="s">
        <v>36</v>
      </c>
      <c r="E8473" t="s">
        <v>37</v>
      </c>
      <c r="F8473" t="s">
        <v>544</v>
      </c>
      <c r="G8473">
        <v>362.35</v>
      </c>
      <c r="H8473">
        <v>3</v>
      </c>
      <c r="I8473">
        <v>27.18</v>
      </c>
      <c r="J8473">
        <v>2017</v>
      </c>
      <c r="K8473">
        <v>9</v>
      </c>
    </row>
    <row r="8474" spans="1:11" x14ac:dyDescent="0.35">
      <c r="A8474" s="1">
        <v>42988</v>
      </c>
      <c r="B8474" t="s">
        <v>485</v>
      </c>
      <c r="C8474" t="s">
        <v>29</v>
      </c>
      <c r="D8474" t="s">
        <v>13</v>
      </c>
      <c r="E8474" t="s">
        <v>22</v>
      </c>
      <c r="F8474" t="s">
        <v>453</v>
      </c>
      <c r="G8474">
        <v>7.18</v>
      </c>
      <c r="H8474">
        <v>2</v>
      </c>
      <c r="I8474">
        <v>2.25</v>
      </c>
      <c r="J8474">
        <v>2017</v>
      </c>
      <c r="K8474">
        <v>9</v>
      </c>
    </row>
    <row r="8475" spans="1:11" x14ac:dyDescent="0.35">
      <c r="A8475" s="1">
        <v>42988</v>
      </c>
      <c r="B8475" t="s">
        <v>2536</v>
      </c>
      <c r="C8475" t="s">
        <v>188</v>
      </c>
      <c r="D8475" t="s">
        <v>13</v>
      </c>
      <c r="E8475" t="s">
        <v>22</v>
      </c>
      <c r="F8475" t="s">
        <v>1670</v>
      </c>
      <c r="G8475">
        <v>16.2</v>
      </c>
      <c r="H8475">
        <v>3</v>
      </c>
      <c r="I8475">
        <v>7.78</v>
      </c>
      <c r="J8475">
        <v>2017</v>
      </c>
      <c r="K8475">
        <v>9</v>
      </c>
    </row>
    <row r="8476" spans="1:11" x14ac:dyDescent="0.35">
      <c r="A8476" s="1">
        <v>42988</v>
      </c>
      <c r="B8476" t="s">
        <v>2536</v>
      </c>
      <c r="C8476" t="s">
        <v>188</v>
      </c>
      <c r="D8476" t="s">
        <v>13</v>
      </c>
      <c r="E8476" t="s">
        <v>94</v>
      </c>
      <c r="F8476" t="s">
        <v>1246</v>
      </c>
      <c r="G8476">
        <v>33.99</v>
      </c>
      <c r="H8476">
        <v>3</v>
      </c>
      <c r="I8476">
        <v>14.62</v>
      </c>
      <c r="J8476">
        <v>2017</v>
      </c>
      <c r="K8476">
        <v>9</v>
      </c>
    </row>
    <row r="8477" spans="1:11" x14ac:dyDescent="0.35">
      <c r="A8477" s="1">
        <v>42988</v>
      </c>
      <c r="B8477" t="s">
        <v>2536</v>
      </c>
      <c r="C8477" t="s">
        <v>188</v>
      </c>
      <c r="D8477" t="s">
        <v>41</v>
      </c>
      <c r="E8477" t="s">
        <v>54</v>
      </c>
      <c r="F8477" t="s">
        <v>1430</v>
      </c>
      <c r="G8477">
        <v>296.85000000000002</v>
      </c>
      <c r="H8477">
        <v>5</v>
      </c>
      <c r="I8477">
        <v>53.43</v>
      </c>
      <c r="J8477">
        <v>2017</v>
      </c>
      <c r="K8477">
        <v>9</v>
      </c>
    </row>
    <row r="8478" spans="1:11" x14ac:dyDescent="0.35">
      <c r="A8478" s="1">
        <v>42988</v>
      </c>
      <c r="B8478" t="s">
        <v>2536</v>
      </c>
      <c r="C8478" t="s">
        <v>188</v>
      </c>
      <c r="D8478" t="s">
        <v>41</v>
      </c>
      <c r="E8478" t="s">
        <v>54</v>
      </c>
      <c r="F8478" t="s">
        <v>675</v>
      </c>
      <c r="G8478">
        <v>112.8</v>
      </c>
      <c r="H8478">
        <v>6</v>
      </c>
      <c r="I8478">
        <v>6.77</v>
      </c>
      <c r="J8478">
        <v>2017</v>
      </c>
      <c r="K8478">
        <v>9</v>
      </c>
    </row>
    <row r="8479" spans="1:11" x14ac:dyDescent="0.35">
      <c r="A8479" s="1">
        <v>42988</v>
      </c>
      <c r="B8479" t="s">
        <v>2536</v>
      </c>
      <c r="C8479" t="s">
        <v>188</v>
      </c>
      <c r="D8479" t="s">
        <v>13</v>
      </c>
      <c r="E8479" t="s">
        <v>22</v>
      </c>
      <c r="F8479" t="s">
        <v>939</v>
      </c>
      <c r="G8479">
        <v>13.71</v>
      </c>
      <c r="H8479">
        <v>3</v>
      </c>
      <c r="I8479">
        <v>6.58</v>
      </c>
      <c r="J8479">
        <v>2017</v>
      </c>
      <c r="K8479">
        <v>9</v>
      </c>
    </row>
    <row r="8480" spans="1:11" x14ac:dyDescent="0.35">
      <c r="A8480" s="1">
        <v>42988</v>
      </c>
      <c r="B8480" t="s">
        <v>2536</v>
      </c>
      <c r="C8480" t="s">
        <v>188</v>
      </c>
      <c r="D8480" t="s">
        <v>13</v>
      </c>
      <c r="E8480" t="s">
        <v>14</v>
      </c>
      <c r="F8480" t="s">
        <v>1712</v>
      </c>
      <c r="G8480">
        <v>24.9</v>
      </c>
      <c r="H8480">
        <v>5</v>
      </c>
      <c r="I8480">
        <v>11.7</v>
      </c>
      <c r="J8480">
        <v>2017</v>
      </c>
      <c r="K8480">
        <v>9</v>
      </c>
    </row>
    <row r="8481" spans="1:11" x14ac:dyDescent="0.35">
      <c r="A8481" s="1">
        <v>42988</v>
      </c>
      <c r="B8481" t="s">
        <v>2536</v>
      </c>
      <c r="C8481" t="s">
        <v>188</v>
      </c>
      <c r="D8481" t="s">
        <v>13</v>
      </c>
      <c r="E8481" t="s">
        <v>20</v>
      </c>
      <c r="F8481" t="s">
        <v>70</v>
      </c>
      <c r="G8481">
        <v>286.29000000000002</v>
      </c>
      <c r="H8481">
        <v>3</v>
      </c>
      <c r="I8481">
        <v>17.18</v>
      </c>
      <c r="J8481">
        <v>2017</v>
      </c>
      <c r="K8481">
        <v>9</v>
      </c>
    </row>
    <row r="8482" spans="1:11" x14ac:dyDescent="0.35">
      <c r="A8482" s="1">
        <v>42988</v>
      </c>
      <c r="B8482" t="s">
        <v>2536</v>
      </c>
      <c r="C8482" t="s">
        <v>188</v>
      </c>
      <c r="D8482" t="s">
        <v>13</v>
      </c>
      <c r="E8482" t="s">
        <v>94</v>
      </c>
      <c r="F8482" t="s">
        <v>1033</v>
      </c>
      <c r="G8482">
        <v>24.18</v>
      </c>
      <c r="H8482">
        <v>2</v>
      </c>
      <c r="I8482">
        <v>7.25</v>
      </c>
      <c r="J8482">
        <v>2017</v>
      </c>
      <c r="K8482">
        <v>9</v>
      </c>
    </row>
    <row r="8483" spans="1:11" x14ac:dyDescent="0.35">
      <c r="A8483" s="1">
        <v>42988</v>
      </c>
      <c r="B8483" t="s">
        <v>2119</v>
      </c>
      <c r="C8483" t="s">
        <v>17</v>
      </c>
      <c r="D8483" t="s">
        <v>13</v>
      </c>
      <c r="E8483" t="s">
        <v>22</v>
      </c>
      <c r="F8483" t="s">
        <v>1608</v>
      </c>
      <c r="G8483">
        <v>762.59</v>
      </c>
      <c r="H8483">
        <v>3</v>
      </c>
      <c r="I8483">
        <v>-1143.8900000000001</v>
      </c>
      <c r="J8483">
        <v>2017</v>
      </c>
      <c r="K8483">
        <v>9</v>
      </c>
    </row>
    <row r="8484" spans="1:11" x14ac:dyDescent="0.35">
      <c r="A8484" s="1">
        <v>42988</v>
      </c>
      <c r="B8484" t="s">
        <v>1550</v>
      </c>
      <c r="C8484" t="s">
        <v>151</v>
      </c>
      <c r="D8484" t="s">
        <v>13</v>
      </c>
      <c r="E8484" t="s">
        <v>14</v>
      </c>
      <c r="F8484" t="s">
        <v>2585</v>
      </c>
      <c r="G8484">
        <v>18.760000000000002</v>
      </c>
      <c r="H8484">
        <v>2</v>
      </c>
      <c r="I8484">
        <v>9</v>
      </c>
      <c r="J8484">
        <v>2017</v>
      </c>
      <c r="K8484">
        <v>9</v>
      </c>
    </row>
    <row r="8485" spans="1:11" x14ac:dyDescent="0.35">
      <c r="A8485" s="1">
        <v>42988</v>
      </c>
      <c r="B8485" t="s">
        <v>1870</v>
      </c>
      <c r="C8485" t="s">
        <v>436</v>
      </c>
      <c r="D8485" t="s">
        <v>13</v>
      </c>
      <c r="E8485" t="s">
        <v>26</v>
      </c>
      <c r="F8485" t="s">
        <v>386</v>
      </c>
      <c r="G8485">
        <v>14.88</v>
      </c>
      <c r="H8485">
        <v>2</v>
      </c>
      <c r="I8485">
        <v>3.72</v>
      </c>
      <c r="J8485">
        <v>2017</v>
      </c>
      <c r="K8485">
        <v>9</v>
      </c>
    </row>
    <row r="8486" spans="1:11" x14ac:dyDescent="0.35">
      <c r="A8486" s="1">
        <v>42988</v>
      </c>
      <c r="B8486" t="s">
        <v>1540</v>
      </c>
      <c r="C8486" t="s">
        <v>80</v>
      </c>
      <c r="D8486" t="s">
        <v>13</v>
      </c>
      <c r="E8486" t="s">
        <v>14</v>
      </c>
      <c r="F8486" t="s">
        <v>1857</v>
      </c>
      <c r="G8486">
        <v>85.06</v>
      </c>
      <c r="H8486">
        <v>3</v>
      </c>
      <c r="I8486">
        <v>28.71</v>
      </c>
      <c r="J8486">
        <v>2017</v>
      </c>
      <c r="K8486">
        <v>9</v>
      </c>
    </row>
    <row r="8487" spans="1:11" x14ac:dyDescent="0.35">
      <c r="A8487" s="1">
        <v>42988</v>
      </c>
      <c r="B8487" t="s">
        <v>742</v>
      </c>
      <c r="C8487" t="s">
        <v>32</v>
      </c>
      <c r="D8487" t="s">
        <v>13</v>
      </c>
      <c r="E8487" t="s">
        <v>22</v>
      </c>
      <c r="F8487" t="s">
        <v>563</v>
      </c>
      <c r="G8487">
        <v>2.78</v>
      </c>
      <c r="H8487">
        <v>1</v>
      </c>
      <c r="I8487">
        <v>1.36</v>
      </c>
      <c r="J8487">
        <v>2017</v>
      </c>
      <c r="K8487">
        <v>9</v>
      </c>
    </row>
    <row r="8488" spans="1:11" x14ac:dyDescent="0.35">
      <c r="A8488" s="1">
        <v>42988</v>
      </c>
      <c r="B8488" t="s">
        <v>889</v>
      </c>
      <c r="C8488" t="s">
        <v>80</v>
      </c>
      <c r="D8488" t="s">
        <v>41</v>
      </c>
      <c r="E8488" t="s">
        <v>54</v>
      </c>
      <c r="F8488" t="s">
        <v>1913</v>
      </c>
      <c r="G8488">
        <v>37.06</v>
      </c>
      <c r="H8488">
        <v>4</v>
      </c>
      <c r="I8488">
        <v>8.8000000000000007</v>
      </c>
      <c r="J8488">
        <v>2017</v>
      </c>
      <c r="K8488">
        <v>9</v>
      </c>
    </row>
    <row r="8489" spans="1:11" x14ac:dyDescent="0.35">
      <c r="A8489" s="1">
        <v>42988</v>
      </c>
      <c r="B8489" t="s">
        <v>889</v>
      </c>
      <c r="C8489" t="s">
        <v>80</v>
      </c>
      <c r="D8489" t="s">
        <v>41</v>
      </c>
      <c r="E8489" t="s">
        <v>42</v>
      </c>
      <c r="F8489" t="s">
        <v>2196</v>
      </c>
      <c r="G8489">
        <v>259.89999999999998</v>
      </c>
      <c r="H8489">
        <v>2</v>
      </c>
      <c r="I8489">
        <v>-56.31</v>
      </c>
      <c r="J8489">
        <v>2017</v>
      </c>
      <c r="K8489">
        <v>9</v>
      </c>
    </row>
    <row r="8490" spans="1:11" x14ac:dyDescent="0.35">
      <c r="A8490" s="1">
        <v>42989</v>
      </c>
      <c r="B8490" t="s">
        <v>1166</v>
      </c>
      <c r="C8490" t="s">
        <v>125</v>
      </c>
      <c r="D8490" t="s">
        <v>36</v>
      </c>
      <c r="E8490" t="s">
        <v>49</v>
      </c>
      <c r="F8490" t="s">
        <v>922</v>
      </c>
      <c r="G8490">
        <v>34.5</v>
      </c>
      <c r="H8490">
        <v>1</v>
      </c>
      <c r="I8490">
        <v>6.04</v>
      </c>
      <c r="J8490">
        <v>2017</v>
      </c>
      <c r="K8490">
        <v>9</v>
      </c>
    </row>
    <row r="8491" spans="1:11" x14ac:dyDescent="0.35">
      <c r="A8491" s="1">
        <v>42989</v>
      </c>
      <c r="B8491" t="s">
        <v>1509</v>
      </c>
      <c r="C8491" t="s">
        <v>32</v>
      </c>
      <c r="D8491" t="s">
        <v>13</v>
      </c>
      <c r="E8491" t="s">
        <v>14</v>
      </c>
      <c r="F8491" t="s">
        <v>2379</v>
      </c>
      <c r="G8491">
        <v>184.66</v>
      </c>
      <c r="H8491">
        <v>7</v>
      </c>
      <c r="I8491">
        <v>84.94</v>
      </c>
      <c r="J8491">
        <v>2017</v>
      </c>
      <c r="K8491">
        <v>9</v>
      </c>
    </row>
    <row r="8492" spans="1:11" x14ac:dyDescent="0.35">
      <c r="A8492" s="1">
        <v>42989</v>
      </c>
      <c r="B8492" t="s">
        <v>1387</v>
      </c>
      <c r="C8492" t="s">
        <v>29</v>
      </c>
      <c r="D8492" t="s">
        <v>13</v>
      </c>
      <c r="E8492" t="s">
        <v>14</v>
      </c>
      <c r="F8492" t="s">
        <v>2274</v>
      </c>
      <c r="G8492">
        <v>12.96</v>
      </c>
      <c r="H8492">
        <v>2</v>
      </c>
      <c r="I8492">
        <v>6.22</v>
      </c>
      <c r="J8492">
        <v>2017</v>
      </c>
      <c r="K8492">
        <v>9</v>
      </c>
    </row>
    <row r="8493" spans="1:11" x14ac:dyDescent="0.35">
      <c r="A8493" s="1">
        <v>42989</v>
      </c>
      <c r="B8493" t="s">
        <v>1387</v>
      </c>
      <c r="C8493" t="s">
        <v>29</v>
      </c>
      <c r="D8493" t="s">
        <v>13</v>
      </c>
      <c r="E8493" t="s">
        <v>65</v>
      </c>
      <c r="F8493" t="s">
        <v>2481</v>
      </c>
      <c r="G8493">
        <v>22.18</v>
      </c>
      <c r="H8493">
        <v>2</v>
      </c>
      <c r="I8493">
        <v>10.87</v>
      </c>
      <c r="J8493">
        <v>2017</v>
      </c>
      <c r="K8493">
        <v>9</v>
      </c>
    </row>
    <row r="8494" spans="1:11" x14ac:dyDescent="0.35">
      <c r="A8494" s="1">
        <v>42989</v>
      </c>
      <c r="B8494" t="s">
        <v>1387</v>
      </c>
      <c r="C8494" t="s">
        <v>29</v>
      </c>
      <c r="D8494" t="s">
        <v>36</v>
      </c>
      <c r="E8494" t="s">
        <v>37</v>
      </c>
      <c r="F8494" t="s">
        <v>652</v>
      </c>
      <c r="G8494">
        <v>2054.27</v>
      </c>
      <c r="H8494">
        <v>8</v>
      </c>
      <c r="I8494">
        <v>256.77999999999997</v>
      </c>
      <c r="J8494">
        <v>2017</v>
      </c>
      <c r="K8494">
        <v>9</v>
      </c>
    </row>
    <row r="8495" spans="1:11" x14ac:dyDescent="0.35">
      <c r="A8495" s="1">
        <v>42989</v>
      </c>
      <c r="B8495" t="s">
        <v>1454</v>
      </c>
      <c r="C8495" t="s">
        <v>17</v>
      </c>
      <c r="D8495" t="s">
        <v>13</v>
      </c>
      <c r="E8495" t="s">
        <v>45</v>
      </c>
      <c r="F8495" t="s">
        <v>1235</v>
      </c>
      <c r="G8495">
        <v>10.53</v>
      </c>
      <c r="H8495">
        <v>4</v>
      </c>
      <c r="I8495">
        <v>3.29</v>
      </c>
      <c r="J8495">
        <v>2017</v>
      </c>
      <c r="K8495">
        <v>9</v>
      </c>
    </row>
    <row r="8496" spans="1:11" x14ac:dyDescent="0.35">
      <c r="A8496" s="1">
        <v>42989</v>
      </c>
      <c r="B8496" t="s">
        <v>1454</v>
      </c>
      <c r="C8496" t="s">
        <v>17</v>
      </c>
      <c r="D8496" t="s">
        <v>13</v>
      </c>
      <c r="E8496" t="s">
        <v>14</v>
      </c>
      <c r="F8496" t="s">
        <v>1847</v>
      </c>
      <c r="G8496">
        <v>20.54</v>
      </c>
      <c r="H8496">
        <v>6</v>
      </c>
      <c r="I8496">
        <v>6.42</v>
      </c>
      <c r="J8496">
        <v>2017</v>
      </c>
      <c r="K8496">
        <v>9</v>
      </c>
    </row>
    <row r="8497" spans="1:11" x14ac:dyDescent="0.35">
      <c r="A8497" s="1">
        <v>42989</v>
      </c>
      <c r="B8497" t="s">
        <v>354</v>
      </c>
      <c r="C8497" t="s">
        <v>29</v>
      </c>
      <c r="D8497" t="s">
        <v>36</v>
      </c>
      <c r="E8497" t="s">
        <v>49</v>
      </c>
      <c r="F8497" t="s">
        <v>2596</v>
      </c>
      <c r="G8497">
        <v>32.36</v>
      </c>
      <c r="H8497">
        <v>4</v>
      </c>
      <c r="I8497">
        <v>11.65</v>
      </c>
      <c r="J8497">
        <v>2017</v>
      </c>
      <c r="K8497">
        <v>9</v>
      </c>
    </row>
    <row r="8498" spans="1:11" x14ac:dyDescent="0.35">
      <c r="A8498" s="1">
        <v>42989</v>
      </c>
      <c r="B8498" t="s">
        <v>354</v>
      </c>
      <c r="C8498" t="s">
        <v>29</v>
      </c>
      <c r="D8498" t="s">
        <v>13</v>
      </c>
      <c r="E8498" t="s">
        <v>94</v>
      </c>
      <c r="F8498" t="s">
        <v>2009</v>
      </c>
      <c r="G8498">
        <v>406.6</v>
      </c>
      <c r="H8498">
        <v>5</v>
      </c>
      <c r="I8498">
        <v>113.85</v>
      </c>
      <c r="J8498">
        <v>2017</v>
      </c>
      <c r="K8498">
        <v>9</v>
      </c>
    </row>
    <row r="8499" spans="1:11" x14ac:dyDescent="0.35">
      <c r="A8499" s="1">
        <v>42989</v>
      </c>
      <c r="B8499" t="s">
        <v>831</v>
      </c>
      <c r="C8499" t="s">
        <v>166</v>
      </c>
      <c r="D8499" t="s">
        <v>36</v>
      </c>
      <c r="E8499" t="s">
        <v>37</v>
      </c>
      <c r="F8499" t="s">
        <v>2134</v>
      </c>
      <c r="G8499">
        <v>177.57</v>
      </c>
      <c r="H8499">
        <v>2</v>
      </c>
      <c r="I8499">
        <v>8.8800000000000008</v>
      </c>
      <c r="J8499">
        <v>2017</v>
      </c>
      <c r="K8499">
        <v>9</v>
      </c>
    </row>
    <row r="8500" spans="1:11" x14ac:dyDescent="0.35">
      <c r="A8500" s="1">
        <v>42989</v>
      </c>
      <c r="B8500" t="s">
        <v>831</v>
      </c>
      <c r="C8500" t="s">
        <v>166</v>
      </c>
      <c r="D8500" t="s">
        <v>13</v>
      </c>
      <c r="E8500" t="s">
        <v>14</v>
      </c>
      <c r="F8500" t="s">
        <v>30</v>
      </c>
      <c r="G8500">
        <v>19.440000000000001</v>
      </c>
      <c r="H8500">
        <v>3</v>
      </c>
      <c r="I8500">
        <v>9.33</v>
      </c>
      <c r="J8500">
        <v>2017</v>
      </c>
      <c r="K8500">
        <v>9</v>
      </c>
    </row>
    <row r="8501" spans="1:11" x14ac:dyDescent="0.35">
      <c r="A8501" s="1">
        <v>42989</v>
      </c>
      <c r="B8501" t="s">
        <v>831</v>
      </c>
      <c r="C8501" t="s">
        <v>166</v>
      </c>
      <c r="D8501" t="s">
        <v>13</v>
      </c>
      <c r="E8501" t="s">
        <v>14</v>
      </c>
      <c r="F8501" t="s">
        <v>2088</v>
      </c>
      <c r="G8501">
        <v>71.28</v>
      </c>
      <c r="H8501">
        <v>11</v>
      </c>
      <c r="I8501">
        <v>34.21</v>
      </c>
      <c r="J8501">
        <v>2017</v>
      </c>
      <c r="K8501">
        <v>9</v>
      </c>
    </row>
    <row r="8502" spans="1:11" x14ac:dyDescent="0.35">
      <c r="A8502" s="1">
        <v>42989</v>
      </c>
      <c r="B8502" t="s">
        <v>831</v>
      </c>
      <c r="C8502" t="s">
        <v>166</v>
      </c>
      <c r="D8502" t="s">
        <v>13</v>
      </c>
      <c r="E8502" t="s">
        <v>22</v>
      </c>
      <c r="F8502" t="s">
        <v>1105</v>
      </c>
      <c r="G8502">
        <v>1471.96</v>
      </c>
      <c r="H8502">
        <v>5</v>
      </c>
      <c r="I8502">
        <v>459.99</v>
      </c>
      <c r="J8502">
        <v>2017</v>
      </c>
      <c r="K8502">
        <v>9</v>
      </c>
    </row>
    <row r="8503" spans="1:11" x14ac:dyDescent="0.35">
      <c r="A8503" s="1">
        <v>42989</v>
      </c>
      <c r="B8503" t="s">
        <v>831</v>
      </c>
      <c r="C8503" t="s">
        <v>166</v>
      </c>
      <c r="D8503" t="s">
        <v>41</v>
      </c>
      <c r="E8503" t="s">
        <v>42</v>
      </c>
      <c r="F8503" t="s">
        <v>2701</v>
      </c>
      <c r="G8503">
        <v>79.959999999999994</v>
      </c>
      <c r="H8503">
        <v>5</v>
      </c>
      <c r="I8503">
        <v>-17.989999999999998</v>
      </c>
      <c r="J8503">
        <v>2017</v>
      </c>
      <c r="K8503">
        <v>9</v>
      </c>
    </row>
    <row r="8504" spans="1:11" x14ac:dyDescent="0.35">
      <c r="A8504" s="1">
        <v>42989</v>
      </c>
      <c r="B8504" t="s">
        <v>674</v>
      </c>
      <c r="C8504" t="s">
        <v>12</v>
      </c>
      <c r="D8504" t="s">
        <v>13</v>
      </c>
      <c r="E8504" t="s">
        <v>14</v>
      </c>
      <c r="F8504" t="s">
        <v>2072</v>
      </c>
      <c r="G8504">
        <v>10.27</v>
      </c>
      <c r="H8504">
        <v>3</v>
      </c>
      <c r="I8504">
        <v>3.21</v>
      </c>
      <c r="J8504">
        <v>2017</v>
      </c>
      <c r="K8504">
        <v>9</v>
      </c>
    </row>
    <row r="8505" spans="1:11" x14ac:dyDescent="0.35">
      <c r="A8505" s="1">
        <v>42989</v>
      </c>
      <c r="B8505" t="s">
        <v>674</v>
      </c>
      <c r="C8505" t="s">
        <v>12</v>
      </c>
      <c r="D8505" t="s">
        <v>36</v>
      </c>
      <c r="E8505" t="s">
        <v>147</v>
      </c>
      <c r="F8505" t="s">
        <v>952</v>
      </c>
      <c r="G8505">
        <v>512.19000000000005</v>
      </c>
      <c r="H8505">
        <v>5</v>
      </c>
      <c r="I8505">
        <v>-65.849999999999994</v>
      </c>
      <c r="J8505">
        <v>2017</v>
      </c>
      <c r="K8505">
        <v>9</v>
      </c>
    </row>
    <row r="8506" spans="1:11" x14ac:dyDescent="0.35">
      <c r="A8506" s="1">
        <v>42989</v>
      </c>
      <c r="B8506" t="s">
        <v>674</v>
      </c>
      <c r="C8506" t="s">
        <v>12</v>
      </c>
      <c r="D8506" t="s">
        <v>13</v>
      </c>
      <c r="E8506" t="s">
        <v>94</v>
      </c>
      <c r="F8506" t="s">
        <v>778</v>
      </c>
      <c r="G8506">
        <v>1.56</v>
      </c>
      <c r="H8506">
        <v>2</v>
      </c>
      <c r="I8506">
        <v>-4.2</v>
      </c>
      <c r="J8506">
        <v>2017</v>
      </c>
      <c r="K8506">
        <v>9</v>
      </c>
    </row>
    <row r="8507" spans="1:11" x14ac:dyDescent="0.35">
      <c r="A8507" s="1">
        <v>42989</v>
      </c>
      <c r="B8507" t="s">
        <v>1540</v>
      </c>
      <c r="C8507" t="s">
        <v>29</v>
      </c>
      <c r="D8507" t="s">
        <v>41</v>
      </c>
      <c r="E8507" t="s">
        <v>42</v>
      </c>
      <c r="F8507" t="s">
        <v>2292</v>
      </c>
      <c r="G8507">
        <v>143.94999999999999</v>
      </c>
      <c r="H8507">
        <v>6</v>
      </c>
      <c r="I8507">
        <v>17.989999999999998</v>
      </c>
      <c r="J8507">
        <v>2017</v>
      </c>
      <c r="K8507">
        <v>9</v>
      </c>
    </row>
    <row r="8508" spans="1:11" x14ac:dyDescent="0.35">
      <c r="A8508" s="1">
        <v>42989</v>
      </c>
      <c r="B8508" t="s">
        <v>1540</v>
      </c>
      <c r="C8508" t="s">
        <v>29</v>
      </c>
      <c r="D8508" t="s">
        <v>13</v>
      </c>
      <c r="E8508" t="s">
        <v>14</v>
      </c>
      <c r="F8508" t="s">
        <v>1624</v>
      </c>
      <c r="G8508">
        <v>19.440000000000001</v>
      </c>
      <c r="H8508">
        <v>3</v>
      </c>
      <c r="I8508">
        <v>9.33</v>
      </c>
      <c r="J8508">
        <v>2017</v>
      </c>
      <c r="K8508">
        <v>9</v>
      </c>
    </row>
    <row r="8509" spans="1:11" x14ac:dyDescent="0.35">
      <c r="A8509" s="1">
        <v>42989</v>
      </c>
      <c r="B8509" t="s">
        <v>354</v>
      </c>
      <c r="C8509" t="s">
        <v>57</v>
      </c>
      <c r="D8509" t="s">
        <v>13</v>
      </c>
      <c r="E8509" t="s">
        <v>94</v>
      </c>
      <c r="F8509" t="s">
        <v>2654</v>
      </c>
      <c r="G8509">
        <v>67.900000000000006</v>
      </c>
      <c r="H8509">
        <v>5</v>
      </c>
      <c r="I8509">
        <v>20.37</v>
      </c>
      <c r="J8509">
        <v>2017</v>
      </c>
      <c r="K8509">
        <v>9</v>
      </c>
    </row>
    <row r="8510" spans="1:11" x14ac:dyDescent="0.35">
      <c r="A8510" s="1">
        <v>42989</v>
      </c>
      <c r="B8510" t="s">
        <v>742</v>
      </c>
      <c r="C8510" t="s">
        <v>35</v>
      </c>
      <c r="D8510" t="s">
        <v>13</v>
      </c>
      <c r="E8510" t="s">
        <v>94</v>
      </c>
      <c r="F8510" t="s">
        <v>288</v>
      </c>
      <c r="G8510">
        <v>195.68</v>
      </c>
      <c r="H8510">
        <v>4</v>
      </c>
      <c r="I8510">
        <v>50.88</v>
      </c>
      <c r="J8510">
        <v>2017</v>
      </c>
      <c r="K8510">
        <v>9</v>
      </c>
    </row>
    <row r="8511" spans="1:11" x14ac:dyDescent="0.35">
      <c r="A8511" s="1">
        <v>42989</v>
      </c>
      <c r="B8511" t="s">
        <v>742</v>
      </c>
      <c r="C8511" t="s">
        <v>35</v>
      </c>
      <c r="D8511" t="s">
        <v>13</v>
      </c>
      <c r="E8511" t="s">
        <v>45</v>
      </c>
      <c r="F8511" t="s">
        <v>1047</v>
      </c>
      <c r="G8511">
        <v>14.2</v>
      </c>
      <c r="H8511">
        <v>4</v>
      </c>
      <c r="I8511">
        <v>6.67</v>
      </c>
      <c r="J8511">
        <v>2017</v>
      </c>
      <c r="K8511">
        <v>9</v>
      </c>
    </row>
    <row r="8512" spans="1:11" x14ac:dyDescent="0.35">
      <c r="A8512" s="1">
        <v>42990</v>
      </c>
      <c r="B8512" t="s">
        <v>1290</v>
      </c>
      <c r="C8512" t="s">
        <v>29</v>
      </c>
      <c r="D8512" t="s">
        <v>36</v>
      </c>
      <c r="E8512" t="s">
        <v>49</v>
      </c>
      <c r="F8512" t="s">
        <v>1781</v>
      </c>
      <c r="G8512">
        <v>8.36</v>
      </c>
      <c r="H8512">
        <v>2</v>
      </c>
      <c r="I8512">
        <v>3.01</v>
      </c>
      <c r="J8512">
        <v>2017</v>
      </c>
      <c r="K8512">
        <v>9</v>
      </c>
    </row>
    <row r="8513" spans="1:11" x14ac:dyDescent="0.35">
      <c r="A8513" s="1">
        <v>42990</v>
      </c>
      <c r="B8513" t="s">
        <v>1714</v>
      </c>
      <c r="C8513" t="s">
        <v>533</v>
      </c>
      <c r="D8513" t="s">
        <v>13</v>
      </c>
      <c r="E8513" t="s">
        <v>14</v>
      </c>
      <c r="F8513" t="s">
        <v>756</v>
      </c>
      <c r="G8513">
        <v>39.9</v>
      </c>
      <c r="H8513">
        <v>5</v>
      </c>
      <c r="I8513">
        <v>19.95</v>
      </c>
      <c r="J8513">
        <v>2017</v>
      </c>
      <c r="K8513">
        <v>9</v>
      </c>
    </row>
    <row r="8514" spans="1:11" x14ac:dyDescent="0.35">
      <c r="A8514" s="1">
        <v>42990</v>
      </c>
      <c r="B8514" t="s">
        <v>1714</v>
      </c>
      <c r="C8514" t="s">
        <v>533</v>
      </c>
      <c r="D8514" t="s">
        <v>13</v>
      </c>
      <c r="E8514" t="s">
        <v>94</v>
      </c>
      <c r="F8514" t="s">
        <v>1351</v>
      </c>
      <c r="G8514">
        <v>90.86</v>
      </c>
      <c r="H8514">
        <v>7</v>
      </c>
      <c r="I8514">
        <v>26.35</v>
      </c>
      <c r="J8514">
        <v>2017</v>
      </c>
      <c r="K8514">
        <v>9</v>
      </c>
    </row>
    <row r="8515" spans="1:11" x14ac:dyDescent="0.35">
      <c r="A8515" s="1">
        <v>42990</v>
      </c>
      <c r="B8515" t="s">
        <v>1714</v>
      </c>
      <c r="C8515" t="s">
        <v>533</v>
      </c>
      <c r="D8515" t="s">
        <v>13</v>
      </c>
      <c r="E8515" t="s">
        <v>14</v>
      </c>
      <c r="F8515" t="s">
        <v>2479</v>
      </c>
      <c r="G8515">
        <v>94.85</v>
      </c>
      <c r="H8515">
        <v>5</v>
      </c>
      <c r="I8515">
        <v>45.53</v>
      </c>
      <c r="J8515">
        <v>2017</v>
      </c>
      <c r="K8515">
        <v>9</v>
      </c>
    </row>
    <row r="8516" spans="1:11" x14ac:dyDescent="0.35">
      <c r="A8516" s="1">
        <v>42990</v>
      </c>
      <c r="B8516" t="s">
        <v>1133</v>
      </c>
      <c r="C8516" t="s">
        <v>1531</v>
      </c>
      <c r="D8516" t="s">
        <v>13</v>
      </c>
      <c r="E8516" t="s">
        <v>14</v>
      </c>
      <c r="F8516" t="s">
        <v>457</v>
      </c>
      <c r="G8516">
        <v>45.36</v>
      </c>
      <c r="H8516">
        <v>7</v>
      </c>
      <c r="I8516">
        <v>21.77</v>
      </c>
      <c r="J8516">
        <v>2017</v>
      </c>
      <c r="K8516">
        <v>9</v>
      </c>
    </row>
    <row r="8517" spans="1:11" x14ac:dyDescent="0.35">
      <c r="A8517" s="1">
        <v>42990</v>
      </c>
      <c r="B8517" t="s">
        <v>1133</v>
      </c>
      <c r="C8517" t="s">
        <v>1531</v>
      </c>
      <c r="D8517" t="s">
        <v>13</v>
      </c>
      <c r="E8517" t="s">
        <v>22</v>
      </c>
      <c r="F8517" t="s">
        <v>1995</v>
      </c>
      <c r="G8517">
        <v>45.78</v>
      </c>
      <c r="H8517">
        <v>3</v>
      </c>
      <c r="I8517">
        <v>22.89</v>
      </c>
      <c r="J8517">
        <v>2017</v>
      </c>
      <c r="K8517">
        <v>9</v>
      </c>
    </row>
    <row r="8518" spans="1:11" x14ac:dyDescent="0.35">
      <c r="A8518" s="1">
        <v>42990</v>
      </c>
      <c r="B8518" t="s">
        <v>1663</v>
      </c>
      <c r="C8518" t="s">
        <v>29</v>
      </c>
      <c r="D8518" t="s">
        <v>13</v>
      </c>
      <c r="E8518" t="s">
        <v>14</v>
      </c>
      <c r="F8518" t="s">
        <v>459</v>
      </c>
      <c r="G8518">
        <v>166.44</v>
      </c>
      <c r="H8518">
        <v>3</v>
      </c>
      <c r="I8518">
        <v>79.89</v>
      </c>
      <c r="J8518">
        <v>2017</v>
      </c>
      <c r="K8518">
        <v>9</v>
      </c>
    </row>
    <row r="8519" spans="1:11" x14ac:dyDescent="0.35">
      <c r="A8519" s="1">
        <v>42991</v>
      </c>
      <c r="B8519" t="s">
        <v>130</v>
      </c>
      <c r="C8519" t="s">
        <v>247</v>
      </c>
      <c r="D8519" t="s">
        <v>13</v>
      </c>
      <c r="E8519" t="s">
        <v>26</v>
      </c>
      <c r="F8519" t="s">
        <v>951</v>
      </c>
      <c r="G8519">
        <v>15.92</v>
      </c>
      <c r="H8519">
        <v>5</v>
      </c>
      <c r="I8519">
        <v>2.79</v>
      </c>
      <c r="J8519">
        <v>2017</v>
      </c>
      <c r="K8519">
        <v>9</v>
      </c>
    </row>
    <row r="8520" spans="1:11" x14ac:dyDescent="0.35">
      <c r="A8520" s="1">
        <v>42992</v>
      </c>
      <c r="B8520" t="s">
        <v>1479</v>
      </c>
      <c r="C8520" t="s">
        <v>112</v>
      </c>
      <c r="D8520" t="s">
        <v>13</v>
      </c>
      <c r="E8520" t="s">
        <v>14</v>
      </c>
      <c r="F8520" t="s">
        <v>2535</v>
      </c>
      <c r="G8520">
        <v>19.05</v>
      </c>
      <c r="H8520">
        <v>3</v>
      </c>
      <c r="I8520">
        <v>8.76</v>
      </c>
      <c r="J8520">
        <v>2017</v>
      </c>
      <c r="K8520">
        <v>9</v>
      </c>
    </row>
    <row r="8521" spans="1:11" x14ac:dyDescent="0.35">
      <c r="A8521" s="1">
        <v>42992</v>
      </c>
      <c r="B8521" t="s">
        <v>762</v>
      </c>
      <c r="C8521" t="s">
        <v>179</v>
      </c>
      <c r="D8521" t="s">
        <v>13</v>
      </c>
      <c r="E8521" t="s">
        <v>26</v>
      </c>
      <c r="F8521" t="s">
        <v>486</v>
      </c>
      <c r="G8521">
        <v>70.95</v>
      </c>
      <c r="H8521">
        <v>3</v>
      </c>
      <c r="I8521">
        <v>18.45</v>
      </c>
      <c r="J8521">
        <v>2017</v>
      </c>
      <c r="K8521">
        <v>9</v>
      </c>
    </row>
    <row r="8522" spans="1:11" x14ac:dyDescent="0.35">
      <c r="A8522" s="1">
        <v>42992</v>
      </c>
      <c r="B8522" t="s">
        <v>2431</v>
      </c>
      <c r="C8522" t="s">
        <v>29</v>
      </c>
      <c r="D8522" t="s">
        <v>13</v>
      </c>
      <c r="E8522" t="s">
        <v>18</v>
      </c>
      <c r="F8522" t="s">
        <v>1409</v>
      </c>
      <c r="G8522">
        <v>56.7</v>
      </c>
      <c r="H8522">
        <v>9</v>
      </c>
      <c r="I8522">
        <v>26.08</v>
      </c>
      <c r="J8522">
        <v>2017</v>
      </c>
      <c r="K8522">
        <v>9</v>
      </c>
    </row>
    <row r="8523" spans="1:11" x14ac:dyDescent="0.35">
      <c r="A8523" s="1">
        <v>42992</v>
      </c>
      <c r="B8523" t="s">
        <v>822</v>
      </c>
      <c r="C8523" t="s">
        <v>25</v>
      </c>
      <c r="D8523" t="s">
        <v>13</v>
      </c>
      <c r="E8523" t="s">
        <v>22</v>
      </c>
      <c r="F8523" t="s">
        <v>1369</v>
      </c>
      <c r="G8523">
        <v>3.88</v>
      </c>
      <c r="H8523">
        <v>2</v>
      </c>
      <c r="I8523">
        <v>-2.59</v>
      </c>
      <c r="J8523">
        <v>2017</v>
      </c>
      <c r="K8523">
        <v>9</v>
      </c>
    </row>
    <row r="8524" spans="1:11" x14ac:dyDescent="0.35">
      <c r="A8524" s="1">
        <v>42992</v>
      </c>
      <c r="B8524" t="s">
        <v>822</v>
      </c>
      <c r="C8524" t="s">
        <v>25</v>
      </c>
      <c r="D8524" t="s">
        <v>41</v>
      </c>
      <c r="E8524" t="s">
        <v>304</v>
      </c>
      <c r="F8524" t="s">
        <v>2354</v>
      </c>
      <c r="G8524">
        <v>12.59</v>
      </c>
      <c r="H8524">
        <v>1</v>
      </c>
      <c r="I8524">
        <v>-18.04</v>
      </c>
      <c r="J8524">
        <v>2017</v>
      </c>
      <c r="K8524">
        <v>9</v>
      </c>
    </row>
    <row r="8525" spans="1:11" x14ac:dyDescent="0.35">
      <c r="A8525" s="1">
        <v>42992</v>
      </c>
      <c r="B8525" t="s">
        <v>822</v>
      </c>
      <c r="C8525" t="s">
        <v>25</v>
      </c>
      <c r="D8525" t="s">
        <v>36</v>
      </c>
      <c r="E8525" t="s">
        <v>37</v>
      </c>
      <c r="F8525" t="s">
        <v>966</v>
      </c>
      <c r="G8525">
        <v>113.37</v>
      </c>
      <c r="H8525">
        <v>2</v>
      </c>
      <c r="I8525">
        <v>-29.15</v>
      </c>
      <c r="J8525">
        <v>2017</v>
      </c>
      <c r="K8525">
        <v>9</v>
      </c>
    </row>
    <row r="8526" spans="1:11" x14ac:dyDescent="0.35">
      <c r="A8526" s="1">
        <v>42992</v>
      </c>
      <c r="B8526" t="s">
        <v>822</v>
      </c>
      <c r="C8526" t="s">
        <v>25</v>
      </c>
      <c r="D8526" t="s">
        <v>13</v>
      </c>
      <c r="E8526" t="s">
        <v>22</v>
      </c>
      <c r="F8526" t="s">
        <v>1995</v>
      </c>
      <c r="G8526">
        <v>18.309999999999999</v>
      </c>
      <c r="H8526">
        <v>4</v>
      </c>
      <c r="I8526">
        <v>-12.21</v>
      </c>
      <c r="J8526">
        <v>2017</v>
      </c>
      <c r="K8526">
        <v>9</v>
      </c>
    </row>
    <row r="8527" spans="1:11" x14ac:dyDescent="0.35">
      <c r="A8527" s="1">
        <v>42992</v>
      </c>
      <c r="B8527" t="s">
        <v>822</v>
      </c>
      <c r="C8527" t="s">
        <v>25</v>
      </c>
      <c r="D8527" t="s">
        <v>36</v>
      </c>
      <c r="E8527" t="s">
        <v>49</v>
      </c>
      <c r="F8527" t="s">
        <v>958</v>
      </c>
      <c r="G8527">
        <v>127.94</v>
      </c>
      <c r="H8527">
        <v>8</v>
      </c>
      <c r="I8527">
        <v>4.8</v>
      </c>
      <c r="J8527">
        <v>2017</v>
      </c>
      <c r="K8527">
        <v>9</v>
      </c>
    </row>
    <row r="8528" spans="1:11" x14ac:dyDescent="0.35">
      <c r="A8528" s="1">
        <v>42992</v>
      </c>
      <c r="B8528" t="s">
        <v>822</v>
      </c>
      <c r="C8528" t="s">
        <v>25</v>
      </c>
      <c r="D8528" t="s">
        <v>41</v>
      </c>
      <c r="E8528" t="s">
        <v>304</v>
      </c>
      <c r="F8528" t="s">
        <v>2377</v>
      </c>
      <c r="G8528">
        <v>241.17</v>
      </c>
      <c r="H8528">
        <v>2</v>
      </c>
      <c r="I8528">
        <v>-168.82</v>
      </c>
      <c r="J8528">
        <v>2017</v>
      </c>
      <c r="K8528">
        <v>9</v>
      </c>
    </row>
    <row r="8529" spans="1:11" x14ac:dyDescent="0.35">
      <c r="A8529" s="1">
        <v>42992</v>
      </c>
      <c r="B8529" t="s">
        <v>558</v>
      </c>
      <c r="C8529" t="s">
        <v>247</v>
      </c>
      <c r="D8529" t="s">
        <v>13</v>
      </c>
      <c r="E8529" t="s">
        <v>94</v>
      </c>
      <c r="F8529" t="s">
        <v>255</v>
      </c>
      <c r="G8529">
        <v>942.78</v>
      </c>
      <c r="H8529">
        <v>4</v>
      </c>
      <c r="I8529">
        <v>94.28</v>
      </c>
      <c r="J8529">
        <v>2017</v>
      </c>
      <c r="K8529">
        <v>9</v>
      </c>
    </row>
    <row r="8530" spans="1:11" x14ac:dyDescent="0.35">
      <c r="A8530" s="1">
        <v>42992</v>
      </c>
      <c r="B8530" t="s">
        <v>558</v>
      </c>
      <c r="C8530" t="s">
        <v>247</v>
      </c>
      <c r="D8530" t="s">
        <v>13</v>
      </c>
      <c r="E8530" t="s">
        <v>14</v>
      </c>
      <c r="F8530" t="s">
        <v>1160</v>
      </c>
      <c r="G8530">
        <v>74.349999999999994</v>
      </c>
      <c r="H8530">
        <v>3</v>
      </c>
      <c r="I8530">
        <v>23.24</v>
      </c>
      <c r="J8530">
        <v>2017</v>
      </c>
      <c r="K8530">
        <v>9</v>
      </c>
    </row>
    <row r="8531" spans="1:11" x14ac:dyDescent="0.35">
      <c r="A8531" s="1">
        <v>42992</v>
      </c>
      <c r="B8531" t="s">
        <v>2208</v>
      </c>
      <c r="C8531" t="s">
        <v>151</v>
      </c>
      <c r="D8531" t="s">
        <v>41</v>
      </c>
      <c r="E8531" t="s">
        <v>42</v>
      </c>
      <c r="F8531" t="s">
        <v>900</v>
      </c>
      <c r="G8531">
        <v>1079.8499999999999</v>
      </c>
      <c r="H8531">
        <v>3</v>
      </c>
      <c r="I8531">
        <v>323.95999999999998</v>
      </c>
      <c r="J8531">
        <v>2017</v>
      </c>
      <c r="K8531">
        <v>9</v>
      </c>
    </row>
    <row r="8532" spans="1:11" x14ac:dyDescent="0.35">
      <c r="A8532" s="1">
        <v>42992</v>
      </c>
      <c r="B8532" t="s">
        <v>2208</v>
      </c>
      <c r="C8532" t="s">
        <v>151</v>
      </c>
      <c r="D8532" t="s">
        <v>13</v>
      </c>
      <c r="E8532" t="s">
        <v>20</v>
      </c>
      <c r="F8532" t="s">
        <v>259</v>
      </c>
      <c r="G8532">
        <v>70.98</v>
      </c>
      <c r="H8532">
        <v>1</v>
      </c>
      <c r="I8532">
        <v>3.55</v>
      </c>
      <c r="J8532">
        <v>2017</v>
      </c>
      <c r="K8532">
        <v>9</v>
      </c>
    </row>
    <row r="8533" spans="1:11" x14ac:dyDescent="0.35">
      <c r="A8533" s="1">
        <v>42992</v>
      </c>
      <c r="B8533" t="s">
        <v>2208</v>
      </c>
      <c r="C8533" t="s">
        <v>151</v>
      </c>
      <c r="D8533" t="s">
        <v>13</v>
      </c>
      <c r="E8533" t="s">
        <v>26</v>
      </c>
      <c r="F8533" t="s">
        <v>2678</v>
      </c>
      <c r="G8533">
        <v>29.95</v>
      </c>
      <c r="H8533">
        <v>5</v>
      </c>
      <c r="I8533">
        <v>8.69</v>
      </c>
      <c r="J8533">
        <v>2017</v>
      </c>
      <c r="K8533">
        <v>9</v>
      </c>
    </row>
    <row r="8534" spans="1:11" x14ac:dyDescent="0.35">
      <c r="A8534" s="1">
        <v>42992</v>
      </c>
      <c r="B8534" t="s">
        <v>2208</v>
      </c>
      <c r="C8534" t="s">
        <v>151</v>
      </c>
      <c r="D8534" t="s">
        <v>36</v>
      </c>
      <c r="E8534" t="s">
        <v>37</v>
      </c>
      <c r="F8534" t="s">
        <v>1437</v>
      </c>
      <c r="G8534">
        <v>589.41</v>
      </c>
      <c r="H8534">
        <v>5</v>
      </c>
      <c r="I8534">
        <v>-6.55</v>
      </c>
      <c r="J8534">
        <v>2017</v>
      </c>
      <c r="K8534">
        <v>9</v>
      </c>
    </row>
    <row r="8535" spans="1:11" x14ac:dyDescent="0.35">
      <c r="A8535" s="1">
        <v>42992</v>
      </c>
      <c r="B8535" t="s">
        <v>2465</v>
      </c>
      <c r="C8535" t="s">
        <v>151</v>
      </c>
      <c r="D8535" t="s">
        <v>13</v>
      </c>
      <c r="E8535" t="s">
        <v>14</v>
      </c>
      <c r="F8535" t="s">
        <v>2662</v>
      </c>
      <c r="G8535">
        <v>8.56</v>
      </c>
      <c r="H8535">
        <v>2</v>
      </c>
      <c r="I8535">
        <v>3.85</v>
      </c>
      <c r="J8535">
        <v>2017</v>
      </c>
      <c r="K8535">
        <v>9</v>
      </c>
    </row>
    <row r="8536" spans="1:11" x14ac:dyDescent="0.35">
      <c r="A8536" s="1">
        <v>42992</v>
      </c>
      <c r="B8536" t="s">
        <v>2465</v>
      </c>
      <c r="C8536" t="s">
        <v>151</v>
      </c>
      <c r="D8536" t="s">
        <v>13</v>
      </c>
      <c r="E8536" t="s">
        <v>14</v>
      </c>
      <c r="F8536" t="s">
        <v>1769</v>
      </c>
      <c r="G8536">
        <v>11.56</v>
      </c>
      <c r="H8536">
        <v>2</v>
      </c>
      <c r="I8536">
        <v>5.66</v>
      </c>
      <c r="J8536">
        <v>2017</v>
      </c>
      <c r="K8536">
        <v>9</v>
      </c>
    </row>
    <row r="8537" spans="1:11" x14ac:dyDescent="0.35">
      <c r="A8537" s="1">
        <v>42992</v>
      </c>
      <c r="B8537" t="s">
        <v>1778</v>
      </c>
      <c r="C8537" t="s">
        <v>80</v>
      </c>
      <c r="D8537" t="s">
        <v>41</v>
      </c>
      <c r="E8537" t="s">
        <v>54</v>
      </c>
      <c r="F8537" t="s">
        <v>263</v>
      </c>
      <c r="G8537">
        <v>895.94</v>
      </c>
      <c r="H8537">
        <v>7</v>
      </c>
      <c r="I8537">
        <v>190.39</v>
      </c>
      <c r="J8537">
        <v>2017</v>
      </c>
      <c r="K8537">
        <v>9</v>
      </c>
    </row>
    <row r="8538" spans="1:11" x14ac:dyDescent="0.35">
      <c r="A8538" s="1">
        <v>42993</v>
      </c>
      <c r="B8538" t="s">
        <v>2105</v>
      </c>
      <c r="C8538" t="s">
        <v>12</v>
      </c>
      <c r="D8538" t="s">
        <v>13</v>
      </c>
      <c r="E8538" t="s">
        <v>14</v>
      </c>
      <c r="F8538" t="s">
        <v>983</v>
      </c>
      <c r="G8538">
        <v>31.87</v>
      </c>
      <c r="H8538">
        <v>8</v>
      </c>
      <c r="I8538">
        <v>11.55</v>
      </c>
      <c r="J8538">
        <v>2017</v>
      </c>
      <c r="K8538">
        <v>9</v>
      </c>
    </row>
    <row r="8539" spans="1:11" x14ac:dyDescent="0.35">
      <c r="A8539" s="1">
        <v>42993</v>
      </c>
      <c r="B8539" t="s">
        <v>2250</v>
      </c>
      <c r="C8539" t="s">
        <v>151</v>
      </c>
      <c r="D8539" t="s">
        <v>36</v>
      </c>
      <c r="E8539" t="s">
        <v>49</v>
      </c>
      <c r="F8539" t="s">
        <v>216</v>
      </c>
      <c r="G8539">
        <v>35.56</v>
      </c>
      <c r="H8539">
        <v>7</v>
      </c>
      <c r="I8539">
        <v>12.09</v>
      </c>
      <c r="J8539">
        <v>2017</v>
      </c>
      <c r="K8539">
        <v>9</v>
      </c>
    </row>
    <row r="8540" spans="1:11" x14ac:dyDescent="0.35">
      <c r="A8540" s="1">
        <v>42993</v>
      </c>
      <c r="B8540" t="s">
        <v>229</v>
      </c>
      <c r="C8540" t="s">
        <v>17</v>
      </c>
      <c r="D8540" t="s">
        <v>41</v>
      </c>
      <c r="E8540" t="s">
        <v>42</v>
      </c>
      <c r="F8540" t="s">
        <v>2630</v>
      </c>
      <c r="G8540">
        <v>323.98</v>
      </c>
      <c r="H8540">
        <v>3</v>
      </c>
      <c r="I8540">
        <v>20.25</v>
      </c>
      <c r="J8540">
        <v>2017</v>
      </c>
      <c r="K8540">
        <v>9</v>
      </c>
    </row>
    <row r="8541" spans="1:11" x14ac:dyDescent="0.35">
      <c r="A8541" s="1">
        <v>42993</v>
      </c>
      <c r="B8541" t="s">
        <v>1018</v>
      </c>
      <c r="C8541" t="s">
        <v>436</v>
      </c>
      <c r="D8541" t="s">
        <v>41</v>
      </c>
      <c r="E8541" t="s">
        <v>42</v>
      </c>
      <c r="F8541" t="s">
        <v>945</v>
      </c>
      <c r="G8541">
        <v>39.99</v>
      </c>
      <c r="H8541">
        <v>1</v>
      </c>
      <c r="I8541">
        <v>11.6</v>
      </c>
      <c r="J8541">
        <v>2017</v>
      </c>
      <c r="K8541">
        <v>9</v>
      </c>
    </row>
    <row r="8542" spans="1:11" x14ac:dyDescent="0.35">
      <c r="A8542" s="1">
        <v>42993</v>
      </c>
      <c r="B8542" t="s">
        <v>1018</v>
      </c>
      <c r="C8542" t="s">
        <v>436</v>
      </c>
      <c r="D8542" t="s">
        <v>13</v>
      </c>
      <c r="E8542" t="s">
        <v>26</v>
      </c>
      <c r="F8542" t="s">
        <v>27</v>
      </c>
      <c r="G8542">
        <v>16.28</v>
      </c>
      <c r="H8542">
        <v>2</v>
      </c>
      <c r="I8542">
        <v>6.51</v>
      </c>
      <c r="J8542">
        <v>2017</v>
      </c>
      <c r="K8542">
        <v>9</v>
      </c>
    </row>
    <row r="8543" spans="1:11" x14ac:dyDescent="0.35">
      <c r="A8543" s="1">
        <v>42993</v>
      </c>
      <c r="B8543" t="s">
        <v>1018</v>
      </c>
      <c r="C8543" t="s">
        <v>436</v>
      </c>
      <c r="D8543" t="s">
        <v>36</v>
      </c>
      <c r="E8543" t="s">
        <v>76</v>
      </c>
      <c r="F8543" t="s">
        <v>1606</v>
      </c>
      <c r="G8543">
        <v>782.94</v>
      </c>
      <c r="H8543">
        <v>3</v>
      </c>
      <c r="I8543">
        <v>203.56</v>
      </c>
      <c r="J8543">
        <v>2017</v>
      </c>
      <c r="K8543">
        <v>9</v>
      </c>
    </row>
    <row r="8544" spans="1:11" x14ac:dyDescent="0.35">
      <c r="A8544" s="1">
        <v>42993</v>
      </c>
      <c r="B8544" t="s">
        <v>1018</v>
      </c>
      <c r="C8544" t="s">
        <v>436</v>
      </c>
      <c r="D8544" t="s">
        <v>13</v>
      </c>
      <c r="E8544" t="s">
        <v>22</v>
      </c>
      <c r="F8544" t="s">
        <v>765</v>
      </c>
      <c r="G8544">
        <v>242.48</v>
      </c>
      <c r="H8544">
        <v>7</v>
      </c>
      <c r="I8544">
        <v>116.39</v>
      </c>
      <c r="J8544">
        <v>2017</v>
      </c>
      <c r="K8544">
        <v>9</v>
      </c>
    </row>
    <row r="8545" spans="1:11" x14ac:dyDescent="0.35">
      <c r="A8545" s="1">
        <v>42993</v>
      </c>
      <c r="B8545" t="s">
        <v>1337</v>
      </c>
      <c r="C8545" t="s">
        <v>29</v>
      </c>
      <c r="D8545" t="s">
        <v>13</v>
      </c>
      <c r="E8545" t="s">
        <v>22</v>
      </c>
      <c r="F8545" t="s">
        <v>422</v>
      </c>
      <c r="G8545">
        <v>2357.4899999999998</v>
      </c>
      <c r="H8545">
        <v>7</v>
      </c>
      <c r="I8545">
        <v>884.06</v>
      </c>
      <c r="J8545">
        <v>2017</v>
      </c>
      <c r="K8545">
        <v>9</v>
      </c>
    </row>
    <row r="8546" spans="1:11" x14ac:dyDescent="0.35">
      <c r="A8546" s="1">
        <v>42993</v>
      </c>
      <c r="B8546" t="s">
        <v>1337</v>
      </c>
      <c r="C8546" t="s">
        <v>29</v>
      </c>
      <c r="D8546" t="s">
        <v>41</v>
      </c>
      <c r="E8546" t="s">
        <v>42</v>
      </c>
      <c r="F8546" t="s">
        <v>2302</v>
      </c>
      <c r="G8546">
        <v>369.54</v>
      </c>
      <c r="H8546">
        <v>7</v>
      </c>
      <c r="I8546">
        <v>32.340000000000003</v>
      </c>
      <c r="J8546">
        <v>2017</v>
      </c>
      <c r="K8546">
        <v>9</v>
      </c>
    </row>
    <row r="8547" spans="1:11" x14ac:dyDescent="0.35">
      <c r="A8547" s="1">
        <v>42993</v>
      </c>
      <c r="B8547" t="s">
        <v>1337</v>
      </c>
      <c r="C8547" t="s">
        <v>29</v>
      </c>
      <c r="D8547" t="s">
        <v>36</v>
      </c>
      <c r="E8547" t="s">
        <v>37</v>
      </c>
      <c r="F8547" t="s">
        <v>701</v>
      </c>
      <c r="G8547">
        <v>184.75</v>
      </c>
      <c r="H8547">
        <v>3</v>
      </c>
      <c r="I8547">
        <v>-20.78</v>
      </c>
      <c r="J8547">
        <v>2017</v>
      </c>
      <c r="K8547">
        <v>9</v>
      </c>
    </row>
    <row r="8548" spans="1:11" x14ac:dyDescent="0.35">
      <c r="A8548" s="1">
        <v>42993</v>
      </c>
      <c r="B8548" t="s">
        <v>1635</v>
      </c>
      <c r="C8548" t="s">
        <v>122</v>
      </c>
      <c r="D8548" t="s">
        <v>13</v>
      </c>
      <c r="E8548" t="s">
        <v>14</v>
      </c>
      <c r="F8548" t="s">
        <v>1603</v>
      </c>
      <c r="G8548">
        <v>163.96</v>
      </c>
      <c r="H8548">
        <v>5</v>
      </c>
      <c r="I8548">
        <v>59.44</v>
      </c>
      <c r="J8548">
        <v>2017</v>
      </c>
      <c r="K8548">
        <v>9</v>
      </c>
    </row>
    <row r="8549" spans="1:11" x14ac:dyDescent="0.35">
      <c r="A8549" s="1">
        <v>42993</v>
      </c>
      <c r="B8549" t="s">
        <v>796</v>
      </c>
      <c r="C8549" t="s">
        <v>29</v>
      </c>
      <c r="D8549" t="s">
        <v>36</v>
      </c>
      <c r="E8549" t="s">
        <v>37</v>
      </c>
      <c r="F8549" t="s">
        <v>1381</v>
      </c>
      <c r="G8549">
        <v>218.35</v>
      </c>
      <c r="H8549">
        <v>3</v>
      </c>
      <c r="I8549">
        <v>0</v>
      </c>
      <c r="J8549">
        <v>2017</v>
      </c>
      <c r="K8549">
        <v>9</v>
      </c>
    </row>
    <row r="8550" spans="1:11" x14ac:dyDescent="0.35">
      <c r="A8550" s="1">
        <v>42993</v>
      </c>
      <c r="B8550" t="s">
        <v>796</v>
      </c>
      <c r="C8550" t="s">
        <v>29</v>
      </c>
      <c r="D8550" t="s">
        <v>36</v>
      </c>
      <c r="E8550" t="s">
        <v>49</v>
      </c>
      <c r="F8550" t="s">
        <v>2198</v>
      </c>
      <c r="G8550">
        <v>529.9</v>
      </c>
      <c r="H8550">
        <v>5</v>
      </c>
      <c r="I8550">
        <v>105.98</v>
      </c>
      <c r="J8550">
        <v>2017</v>
      </c>
      <c r="K8550">
        <v>9</v>
      </c>
    </row>
    <row r="8551" spans="1:11" x14ac:dyDescent="0.35">
      <c r="A8551" s="1">
        <v>42993</v>
      </c>
      <c r="B8551" t="s">
        <v>796</v>
      </c>
      <c r="C8551" t="s">
        <v>29</v>
      </c>
      <c r="D8551" t="s">
        <v>13</v>
      </c>
      <c r="E8551" t="s">
        <v>26</v>
      </c>
      <c r="F8551" t="s">
        <v>408</v>
      </c>
      <c r="G8551">
        <v>99.3</v>
      </c>
      <c r="H8551">
        <v>10</v>
      </c>
      <c r="I8551">
        <v>41.71</v>
      </c>
      <c r="J8551">
        <v>2017</v>
      </c>
      <c r="K8551">
        <v>9</v>
      </c>
    </row>
    <row r="8552" spans="1:11" x14ac:dyDescent="0.35">
      <c r="A8552" s="1">
        <v>42993</v>
      </c>
      <c r="B8552" t="s">
        <v>796</v>
      </c>
      <c r="C8552" t="s">
        <v>29</v>
      </c>
      <c r="D8552" t="s">
        <v>13</v>
      </c>
      <c r="E8552" t="s">
        <v>94</v>
      </c>
      <c r="F8552" t="s">
        <v>1890</v>
      </c>
      <c r="G8552">
        <v>108.96</v>
      </c>
      <c r="H8552">
        <v>2</v>
      </c>
      <c r="I8552">
        <v>30.51</v>
      </c>
      <c r="J8552">
        <v>2017</v>
      </c>
      <c r="K8552">
        <v>9</v>
      </c>
    </row>
    <row r="8553" spans="1:11" x14ac:dyDescent="0.35">
      <c r="A8553" s="1">
        <v>42993</v>
      </c>
      <c r="B8553" t="s">
        <v>796</v>
      </c>
      <c r="C8553" t="s">
        <v>29</v>
      </c>
      <c r="D8553" t="s">
        <v>13</v>
      </c>
      <c r="E8553" t="s">
        <v>22</v>
      </c>
      <c r="F8553" t="s">
        <v>895</v>
      </c>
      <c r="G8553">
        <v>2.69</v>
      </c>
      <c r="H8553">
        <v>1</v>
      </c>
      <c r="I8553">
        <v>0.84</v>
      </c>
      <c r="J8553">
        <v>2017</v>
      </c>
      <c r="K8553">
        <v>9</v>
      </c>
    </row>
    <row r="8554" spans="1:11" x14ac:dyDescent="0.35">
      <c r="A8554" s="1">
        <v>42993</v>
      </c>
      <c r="B8554" t="s">
        <v>2702</v>
      </c>
      <c r="C8554" t="s">
        <v>179</v>
      </c>
      <c r="D8554" t="s">
        <v>36</v>
      </c>
      <c r="E8554" t="s">
        <v>49</v>
      </c>
      <c r="F8554" t="s">
        <v>2051</v>
      </c>
      <c r="G8554">
        <v>47.4</v>
      </c>
      <c r="H8554">
        <v>5</v>
      </c>
      <c r="I8554">
        <v>18.96</v>
      </c>
      <c r="J8554">
        <v>2017</v>
      </c>
      <c r="K8554">
        <v>9</v>
      </c>
    </row>
    <row r="8555" spans="1:11" x14ac:dyDescent="0.35">
      <c r="A8555" s="1">
        <v>42993</v>
      </c>
      <c r="B8555" t="s">
        <v>2702</v>
      </c>
      <c r="C8555" t="s">
        <v>179</v>
      </c>
      <c r="D8555" t="s">
        <v>36</v>
      </c>
      <c r="E8555" t="s">
        <v>37</v>
      </c>
      <c r="F8555" t="s">
        <v>2614</v>
      </c>
      <c r="G8555">
        <v>512.96</v>
      </c>
      <c r="H8555">
        <v>4</v>
      </c>
      <c r="I8555">
        <v>143.63</v>
      </c>
      <c r="J8555">
        <v>2017</v>
      </c>
      <c r="K8555">
        <v>9</v>
      </c>
    </row>
    <row r="8556" spans="1:11" x14ac:dyDescent="0.35">
      <c r="A8556" s="1">
        <v>42993</v>
      </c>
      <c r="B8556" t="s">
        <v>2702</v>
      </c>
      <c r="C8556" t="s">
        <v>179</v>
      </c>
      <c r="D8556" t="s">
        <v>41</v>
      </c>
      <c r="E8556" t="s">
        <v>42</v>
      </c>
      <c r="F8556" t="s">
        <v>878</v>
      </c>
      <c r="G8556">
        <v>395.94</v>
      </c>
      <c r="H8556">
        <v>6</v>
      </c>
      <c r="I8556">
        <v>102.94</v>
      </c>
      <c r="J8556">
        <v>2017</v>
      </c>
      <c r="K8556">
        <v>9</v>
      </c>
    </row>
    <row r="8557" spans="1:11" x14ac:dyDescent="0.35">
      <c r="A8557" s="1">
        <v>42993</v>
      </c>
      <c r="B8557" t="s">
        <v>2702</v>
      </c>
      <c r="C8557" t="s">
        <v>179</v>
      </c>
      <c r="D8557" t="s">
        <v>13</v>
      </c>
      <c r="E8557" t="s">
        <v>20</v>
      </c>
      <c r="F8557" t="s">
        <v>274</v>
      </c>
      <c r="G8557">
        <v>81.96</v>
      </c>
      <c r="H8557">
        <v>2</v>
      </c>
      <c r="I8557">
        <v>0</v>
      </c>
      <c r="J8557">
        <v>2017</v>
      </c>
      <c r="K8557">
        <v>9</v>
      </c>
    </row>
    <row r="8558" spans="1:11" x14ac:dyDescent="0.35">
      <c r="A8558" s="1">
        <v>42993</v>
      </c>
      <c r="B8558" t="s">
        <v>980</v>
      </c>
      <c r="C8558" t="s">
        <v>12</v>
      </c>
      <c r="D8558" t="s">
        <v>13</v>
      </c>
      <c r="E8558" t="s">
        <v>26</v>
      </c>
      <c r="F8558" t="s">
        <v>528</v>
      </c>
      <c r="G8558">
        <v>31.74</v>
      </c>
      <c r="H8558">
        <v>2</v>
      </c>
      <c r="I8558">
        <v>8.33</v>
      </c>
      <c r="J8558">
        <v>2017</v>
      </c>
      <c r="K8558">
        <v>9</v>
      </c>
    </row>
    <row r="8559" spans="1:11" x14ac:dyDescent="0.35">
      <c r="A8559" s="1">
        <v>42993</v>
      </c>
      <c r="B8559" t="s">
        <v>1106</v>
      </c>
      <c r="C8559" t="s">
        <v>166</v>
      </c>
      <c r="D8559" t="s">
        <v>13</v>
      </c>
      <c r="E8559" t="s">
        <v>26</v>
      </c>
      <c r="F8559" t="s">
        <v>1237</v>
      </c>
      <c r="G8559">
        <v>12.42</v>
      </c>
      <c r="H8559">
        <v>3</v>
      </c>
      <c r="I8559">
        <v>5.22</v>
      </c>
      <c r="J8559">
        <v>2017</v>
      </c>
      <c r="K8559">
        <v>9</v>
      </c>
    </row>
    <row r="8560" spans="1:11" x14ac:dyDescent="0.35">
      <c r="A8560" s="1">
        <v>42993</v>
      </c>
      <c r="B8560" t="s">
        <v>726</v>
      </c>
      <c r="C8560" t="s">
        <v>615</v>
      </c>
      <c r="D8560" t="s">
        <v>13</v>
      </c>
      <c r="E8560" t="s">
        <v>20</v>
      </c>
      <c r="F8560" t="s">
        <v>1319</v>
      </c>
      <c r="G8560">
        <v>38.619999999999997</v>
      </c>
      <c r="H8560">
        <v>2</v>
      </c>
      <c r="I8560">
        <v>10.81</v>
      </c>
      <c r="J8560">
        <v>2017</v>
      </c>
      <c r="K8560">
        <v>9</v>
      </c>
    </row>
    <row r="8561" spans="1:11" x14ac:dyDescent="0.35">
      <c r="A8561" s="1">
        <v>42993</v>
      </c>
      <c r="B8561" t="s">
        <v>726</v>
      </c>
      <c r="C8561" t="s">
        <v>615</v>
      </c>
      <c r="D8561" t="s">
        <v>41</v>
      </c>
      <c r="E8561" t="s">
        <v>54</v>
      </c>
      <c r="F8561" t="s">
        <v>2339</v>
      </c>
      <c r="G8561">
        <v>59.98</v>
      </c>
      <c r="H8561">
        <v>2</v>
      </c>
      <c r="I8561">
        <v>10.8</v>
      </c>
      <c r="J8561">
        <v>2017</v>
      </c>
      <c r="K8561">
        <v>9</v>
      </c>
    </row>
    <row r="8562" spans="1:11" x14ac:dyDescent="0.35">
      <c r="A8562" s="1">
        <v>42993</v>
      </c>
      <c r="B8562" t="s">
        <v>2325</v>
      </c>
      <c r="C8562" t="s">
        <v>298</v>
      </c>
      <c r="D8562" t="s">
        <v>13</v>
      </c>
      <c r="E8562" t="s">
        <v>22</v>
      </c>
      <c r="F8562" t="s">
        <v>487</v>
      </c>
      <c r="G8562">
        <v>295.06</v>
      </c>
      <c r="H8562">
        <v>9</v>
      </c>
      <c r="I8562">
        <v>106.96</v>
      </c>
      <c r="J8562">
        <v>2017</v>
      </c>
      <c r="K8562">
        <v>9</v>
      </c>
    </row>
    <row r="8563" spans="1:11" x14ac:dyDescent="0.35">
      <c r="A8563" s="1">
        <v>42993</v>
      </c>
      <c r="B8563" t="s">
        <v>1385</v>
      </c>
      <c r="C8563" t="s">
        <v>29</v>
      </c>
      <c r="D8563" t="s">
        <v>36</v>
      </c>
      <c r="E8563" t="s">
        <v>147</v>
      </c>
      <c r="F8563" t="s">
        <v>322</v>
      </c>
      <c r="G8563">
        <v>300.89999999999998</v>
      </c>
      <c r="H8563">
        <v>1</v>
      </c>
      <c r="I8563">
        <v>11.28</v>
      </c>
      <c r="J8563">
        <v>2017</v>
      </c>
      <c r="K8563">
        <v>9</v>
      </c>
    </row>
    <row r="8564" spans="1:11" x14ac:dyDescent="0.35">
      <c r="A8564" s="1">
        <v>42994</v>
      </c>
      <c r="B8564" t="s">
        <v>1037</v>
      </c>
      <c r="C8564" t="s">
        <v>29</v>
      </c>
      <c r="D8564" t="s">
        <v>13</v>
      </c>
      <c r="E8564" t="s">
        <v>14</v>
      </c>
      <c r="F8564" t="s">
        <v>1989</v>
      </c>
      <c r="G8564">
        <v>8.82</v>
      </c>
      <c r="H8564">
        <v>2</v>
      </c>
      <c r="I8564">
        <v>4.0599999999999996</v>
      </c>
      <c r="J8564">
        <v>2017</v>
      </c>
      <c r="K8564">
        <v>9</v>
      </c>
    </row>
    <row r="8565" spans="1:11" x14ac:dyDescent="0.35">
      <c r="A8565" s="1">
        <v>42994</v>
      </c>
      <c r="B8565" t="s">
        <v>1037</v>
      </c>
      <c r="C8565" t="s">
        <v>29</v>
      </c>
      <c r="D8565" t="s">
        <v>13</v>
      </c>
      <c r="E8565" t="s">
        <v>26</v>
      </c>
      <c r="F8565" t="s">
        <v>268</v>
      </c>
      <c r="G8565">
        <v>5.98</v>
      </c>
      <c r="H8565">
        <v>1</v>
      </c>
      <c r="I8565">
        <v>1.55</v>
      </c>
      <c r="J8565">
        <v>2017</v>
      </c>
      <c r="K8565">
        <v>9</v>
      </c>
    </row>
    <row r="8566" spans="1:11" x14ac:dyDescent="0.35">
      <c r="A8566" s="1">
        <v>42994</v>
      </c>
      <c r="B8566" t="s">
        <v>2296</v>
      </c>
      <c r="C8566" t="s">
        <v>12</v>
      </c>
      <c r="D8566" t="s">
        <v>13</v>
      </c>
      <c r="E8566" t="s">
        <v>65</v>
      </c>
      <c r="F8566" t="s">
        <v>2523</v>
      </c>
      <c r="G8566">
        <v>17.57</v>
      </c>
      <c r="H8566">
        <v>2</v>
      </c>
      <c r="I8566">
        <v>6.37</v>
      </c>
      <c r="J8566">
        <v>2017</v>
      </c>
      <c r="K8566">
        <v>9</v>
      </c>
    </row>
    <row r="8567" spans="1:11" x14ac:dyDescent="0.35">
      <c r="A8567" s="1">
        <v>42994</v>
      </c>
      <c r="B8567" t="s">
        <v>2296</v>
      </c>
      <c r="C8567" t="s">
        <v>12</v>
      </c>
      <c r="D8567" t="s">
        <v>41</v>
      </c>
      <c r="E8567" t="s">
        <v>42</v>
      </c>
      <c r="F8567" t="s">
        <v>1710</v>
      </c>
      <c r="G8567">
        <v>55.99</v>
      </c>
      <c r="H8567">
        <v>1</v>
      </c>
      <c r="I8567">
        <v>5.6</v>
      </c>
      <c r="J8567">
        <v>2017</v>
      </c>
      <c r="K8567">
        <v>9</v>
      </c>
    </row>
    <row r="8568" spans="1:11" x14ac:dyDescent="0.35">
      <c r="A8568" s="1">
        <v>42994</v>
      </c>
      <c r="B8568" t="s">
        <v>2255</v>
      </c>
      <c r="C8568" t="s">
        <v>25</v>
      </c>
      <c r="D8568" t="s">
        <v>13</v>
      </c>
      <c r="E8568" t="s">
        <v>14</v>
      </c>
      <c r="F8568" t="s">
        <v>2124</v>
      </c>
      <c r="G8568">
        <v>20.74</v>
      </c>
      <c r="H8568">
        <v>4</v>
      </c>
      <c r="I8568">
        <v>7.26</v>
      </c>
      <c r="J8568">
        <v>2017</v>
      </c>
      <c r="K8568">
        <v>9</v>
      </c>
    </row>
    <row r="8569" spans="1:11" x14ac:dyDescent="0.35">
      <c r="A8569" s="1">
        <v>42994</v>
      </c>
      <c r="B8569" t="s">
        <v>1363</v>
      </c>
      <c r="C8569" t="s">
        <v>25</v>
      </c>
      <c r="D8569" t="s">
        <v>41</v>
      </c>
      <c r="E8569" t="s">
        <v>54</v>
      </c>
      <c r="F8569" t="s">
        <v>1316</v>
      </c>
      <c r="G8569">
        <v>71.98</v>
      </c>
      <c r="H8569">
        <v>3</v>
      </c>
      <c r="I8569">
        <v>19.79</v>
      </c>
      <c r="J8569">
        <v>2017</v>
      </c>
      <c r="K8569">
        <v>9</v>
      </c>
    </row>
    <row r="8570" spans="1:11" x14ac:dyDescent="0.35">
      <c r="A8570" s="1">
        <v>42994</v>
      </c>
      <c r="B8570" t="s">
        <v>1363</v>
      </c>
      <c r="C8570" t="s">
        <v>25</v>
      </c>
      <c r="D8570" t="s">
        <v>36</v>
      </c>
      <c r="E8570" t="s">
        <v>49</v>
      </c>
      <c r="F8570" t="s">
        <v>1978</v>
      </c>
      <c r="G8570">
        <v>22.51</v>
      </c>
      <c r="H8570">
        <v>3</v>
      </c>
      <c r="I8570">
        <v>2.25</v>
      </c>
      <c r="J8570">
        <v>2017</v>
      </c>
      <c r="K8570">
        <v>9</v>
      </c>
    </row>
    <row r="8571" spans="1:11" x14ac:dyDescent="0.35">
      <c r="A8571" s="1">
        <v>42994</v>
      </c>
      <c r="B8571" t="s">
        <v>1363</v>
      </c>
      <c r="C8571" t="s">
        <v>25</v>
      </c>
      <c r="D8571" t="s">
        <v>13</v>
      </c>
      <c r="E8571" t="s">
        <v>22</v>
      </c>
      <c r="F8571" t="s">
        <v>2331</v>
      </c>
      <c r="G8571">
        <v>3.44</v>
      </c>
      <c r="H8571">
        <v>2</v>
      </c>
      <c r="I8571">
        <v>-2.76</v>
      </c>
      <c r="J8571">
        <v>2017</v>
      </c>
      <c r="K8571">
        <v>9</v>
      </c>
    </row>
    <row r="8572" spans="1:11" x14ac:dyDescent="0.35">
      <c r="A8572" s="1">
        <v>42994</v>
      </c>
      <c r="B8572" t="s">
        <v>1363</v>
      </c>
      <c r="C8572" t="s">
        <v>25</v>
      </c>
      <c r="D8572" t="s">
        <v>13</v>
      </c>
      <c r="E8572" t="s">
        <v>22</v>
      </c>
      <c r="F8572" t="s">
        <v>1144</v>
      </c>
      <c r="G8572">
        <v>538.19000000000005</v>
      </c>
      <c r="H8572">
        <v>2</v>
      </c>
      <c r="I8572">
        <v>-412.62</v>
      </c>
      <c r="J8572">
        <v>2017</v>
      </c>
      <c r="K8572">
        <v>9</v>
      </c>
    </row>
    <row r="8573" spans="1:11" x14ac:dyDescent="0.35">
      <c r="A8573" s="1">
        <v>42994</v>
      </c>
      <c r="B8573" t="s">
        <v>1363</v>
      </c>
      <c r="C8573" t="s">
        <v>25</v>
      </c>
      <c r="D8573" t="s">
        <v>41</v>
      </c>
      <c r="E8573" t="s">
        <v>54</v>
      </c>
      <c r="F8573" t="s">
        <v>86</v>
      </c>
      <c r="G8573">
        <v>47.98</v>
      </c>
      <c r="H8573">
        <v>2</v>
      </c>
      <c r="I8573">
        <v>14.4</v>
      </c>
      <c r="J8573">
        <v>2017</v>
      </c>
      <c r="K8573">
        <v>9</v>
      </c>
    </row>
    <row r="8574" spans="1:11" x14ac:dyDescent="0.35">
      <c r="A8574" s="1">
        <v>42994</v>
      </c>
      <c r="B8574" t="s">
        <v>704</v>
      </c>
      <c r="C8574" t="s">
        <v>25</v>
      </c>
      <c r="D8574" t="s">
        <v>13</v>
      </c>
      <c r="E8574" t="s">
        <v>14</v>
      </c>
      <c r="F8574" t="s">
        <v>1847</v>
      </c>
      <c r="G8574">
        <v>20.54</v>
      </c>
      <c r="H8574">
        <v>6</v>
      </c>
      <c r="I8574">
        <v>6.42</v>
      </c>
      <c r="J8574">
        <v>2017</v>
      </c>
      <c r="K8574">
        <v>9</v>
      </c>
    </row>
    <row r="8575" spans="1:11" x14ac:dyDescent="0.35">
      <c r="A8575" s="1">
        <v>42994</v>
      </c>
      <c r="B8575" t="s">
        <v>1778</v>
      </c>
      <c r="C8575" t="s">
        <v>29</v>
      </c>
      <c r="D8575" t="s">
        <v>13</v>
      </c>
      <c r="E8575" t="s">
        <v>45</v>
      </c>
      <c r="F8575" t="s">
        <v>1038</v>
      </c>
      <c r="G8575">
        <v>17.899999999999999</v>
      </c>
      <c r="H8575">
        <v>5</v>
      </c>
      <c r="I8575">
        <v>8.77</v>
      </c>
      <c r="J8575">
        <v>2017</v>
      </c>
      <c r="K8575">
        <v>9</v>
      </c>
    </row>
    <row r="8576" spans="1:11" x14ac:dyDescent="0.35">
      <c r="A8576" s="1">
        <v>42994</v>
      </c>
      <c r="B8576" t="s">
        <v>2503</v>
      </c>
      <c r="C8576" t="s">
        <v>35</v>
      </c>
      <c r="D8576" t="s">
        <v>41</v>
      </c>
      <c r="E8576" t="s">
        <v>54</v>
      </c>
      <c r="F8576" t="s">
        <v>2231</v>
      </c>
      <c r="G8576">
        <v>18</v>
      </c>
      <c r="H8576">
        <v>1</v>
      </c>
      <c r="I8576">
        <v>3.24</v>
      </c>
      <c r="J8576">
        <v>2017</v>
      </c>
      <c r="K8576">
        <v>9</v>
      </c>
    </row>
    <row r="8577" spans="1:11" x14ac:dyDescent="0.35">
      <c r="A8577" s="1">
        <v>42995</v>
      </c>
      <c r="B8577" t="s">
        <v>2367</v>
      </c>
      <c r="C8577" t="s">
        <v>166</v>
      </c>
      <c r="D8577" t="s">
        <v>13</v>
      </c>
      <c r="E8577" t="s">
        <v>14</v>
      </c>
      <c r="F8577" t="s">
        <v>2703</v>
      </c>
      <c r="G8577">
        <v>12.96</v>
      </c>
      <c r="H8577">
        <v>2</v>
      </c>
      <c r="I8577">
        <v>6.35</v>
      </c>
      <c r="J8577">
        <v>2017</v>
      </c>
      <c r="K8577">
        <v>9</v>
      </c>
    </row>
    <row r="8578" spans="1:11" x14ac:dyDescent="0.35">
      <c r="A8578" s="1">
        <v>42995</v>
      </c>
      <c r="B8578" t="s">
        <v>2250</v>
      </c>
      <c r="C8578" t="s">
        <v>32</v>
      </c>
      <c r="D8578" t="s">
        <v>36</v>
      </c>
      <c r="E8578" t="s">
        <v>37</v>
      </c>
      <c r="F8578" t="s">
        <v>2184</v>
      </c>
      <c r="G8578">
        <v>723.92</v>
      </c>
      <c r="H8578">
        <v>4</v>
      </c>
      <c r="I8578">
        <v>188.22</v>
      </c>
      <c r="J8578">
        <v>2017</v>
      </c>
      <c r="K8578">
        <v>9</v>
      </c>
    </row>
    <row r="8579" spans="1:11" x14ac:dyDescent="0.35">
      <c r="A8579" s="1">
        <v>42995</v>
      </c>
      <c r="B8579" t="s">
        <v>2250</v>
      </c>
      <c r="C8579" t="s">
        <v>32</v>
      </c>
      <c r="D8579" t="s">
        <v>13</v>
      </c>
      <c r="E8579" t="s">
        <v>14</v>
      </c>
      <c r="F8579" t="s">
        <v>627</v>
      </c>
      <c r="G8579">
        <v>106.32</v>
      </c>
      <c r="H8579">
        <v>3</v>
      </c>
      <c r="I8579">
        <v>49.97</v>
      </c>
      <c r="J8579">
        <v>2017</v>
      </c>
      <c r="K8579">
        <v>9</v>
      </c>
    </row>
    <row r="8580" spans="1:11" x14ac:dyDescent="0.35">
      <c r="A8580" s="1">
        <v>42995</v>
      </c>
      <c r="B8580" t="s">
        <v>1480</v>
      </c>
      <c r="C8580" t="s">
        <v>298</v>
      </c>
      <c r="D8580" t="s">
        <v>13</v>
      </c>
      <c r="E8580" t="s">
        <v>22</v>
      </c>
      <c r="F8580" t="s">
        <v>453</v>
      </c>
      <c r="G8580">
        <v>10.78</v>
      </c>
      <c r="H8580">
        <v>3</v>
      </c>
      <c r="I8580">
        <v>3.5</v>
      </c>
      <c r="J8580">
        <v>2017</v>
      </c>
      <c r="K8580">
        <v>9</v>
      </c>
    </row>
    <row r="8581" spans="1:11" x14ac:dyDescent="0.35">
      <c r="A8581" s="1">
        <v>42995</v>
      </c>
      <c r="B8581" t="s">
        <v>1480</v>
      </c>
      <c r="C8581" t="s">
        <v>298</v>
      </c>
      <c r="D8581" t="s">
        <v>13</v>
      </c>
      <c r="E8581" t="s">
        <v>22</v>
      </c>
      <c r="F8581" t="s">
        <v>1315</v>
      </c>
      <c r="G8581">
        <v>11.78</v>
      </c>
      <c r="H8581">
        <v>3</v>
      </c>
      <c r="I8581">
        <v>4.2699999999999996</v>
      </c>
      <c r="J8581">
        <v>2017</v>
      </c>
      <c r="K8581">
        <v>9</v>
      </c>
    </row>
    <row r="8582" spans="1:11" x14ac:dyDescent="0.35">
      <c r="A8582" s="1">
        <v>42995</v>
      </c>
      <c r="B8582" t="s">
        <v>1480</v>
      </c>
      <c r="C8582" t="s">
        <v>298</v>
      </c>
      <c r="D8582" t="s">
        <v>13</v>
      </c>
      <c r="E8582" t="s">
        <v>14</v>
      </c>
      <c r="F8582" t="s">
        <v>1761</v>
      </c>
      <c r="G8582">
        <v>164.88</v>
      </c>
      <c r="H8582">
        <v>3</v>
      </c>
      <c r="I8582">
        <v>80.790000000000006</v>
      </c>
      <c r="J8582">
        <v>2017</v>
      </c>
      <c r="K8582">
        <v>9</v>
      </c>
    </row>
    <row r="8583" spans="1:11" x14ac:dyDescent="0.35">
      <c r="A8583" s="1">
        <v>42995</v>
      </c>
      <c r="B8583" t="s">
        <v>1480</v>
      </c>
      <c r="C8583" t="s">
        <v>298</v>
      </c>
      <c r="D8583" t="s">
        <v>36</v>
      </c>
      <c r="E8583" t="s">
        <v>76</v>
      </c>
      <c r="F8583" t="s">
        <v>2704</v>
      </c>
      <c r="G8583">
        <v>1292.94</v>
      </c>
      <c r="H8583">
        <v>3</v>
      </c>
      <c r="I8583">
        <v>77.58</v>
      </c>
      <c r="J8583">
        <v>2017</v>
      </c>
      <c r="K8583">
        <v>9</v>
      </c>
    </row>
    <row r="8584" spans="1:11" x14ac:dyDescent="0.35">
      <c r="A8584" s="1">
        <v>42995</v>
      </c>
      <c r="B8584" t="s">
        <v>1480</v>
      </c>
      <c r="C8584" t="s">
        <v>298</v>
      </c>
      <c r="D8584" t="s">
        <v>13</v>
      </c>
      <c r="E8584" t="s">
        <v>22</v>
      </c>
      <c r="F8584" t="s">
        <v>746</v>
      </c>
      <c r="G8584">
        <v>25.58</v>
      </c>
      <c r="H8584">
        <v>2</v>
      </c>
      <c r="I8584">
        <v>8.9499999999999993</v>
      </c>
      <c r="J8584">
        <v>2017</v>
      </c>
      <c r="K8584">
        <v>9</v>
      </c>
    </row>
    <row r="8585" spans="1:11" x14ac:dyDescent="0.35">
      <c r="A8585" s="1">
        <v>42995</v>
      </c>
      <c r="B8585" t="s">
        <v>1480</v>
      </c>
      <c r="C8585" t="s">
        <v>298</v>
      </c>
      <c r="D8585" t="s">
        <v>13</v>
      </c>
      <c r="E8585" t="s">
        <v>20</v>
      </c>
      <c r="F8585" t="s">
        <v>2370</v>
      </c>
      <c r="G8585">
        <v>261.74</v>
      </c>
      <c r="H8585">
        <v>2</v>
      </c>
      <c r="I8585">
        <v>65.44</v>
      </c>
      <c r="J8585">
        <v>2017</v>
      </c>
      <c r="K8585">
        <v>9</v>
      </c>
    </row>
    <row r="8586" spans="1:11" x14ac:dyDescent="0.35">
      <c r="A8586" s="1">
        <v>42995</v>
      </c>
      <c r="B8586" t="s">
        <v>1480</v>
      </c>
      <c r="C8586" t="s">
        <v>298</v>
      </c>
      <c r="D8586" t="s">
        <v>13</v>
      </c>
      <c r="E8586" t="s">
        <v>18</v>
      </c>
      <c r="F8586" t="s">
        <v>934</v>
      </c>
      <c r="G8586">
        <v>14.4</v>
      </c>
      <c r="H8586">
        <v>5</v>
      </c>
      <c r="I8586">
        <v>7.06</v>
      </c>
      <c r="J8586">
        <v>2017</v>
      </c>
      <c r="K8586">
        <v>9</v>
      </c>
    </row>
    <row r="8587" spans="1:11" x14ac:dyDescent="0.35">
      <c r="A8587" s="1">
        <v>42995</v>
      </c>
      <c r="B8587" t="s">
        <v>2261</v>
      </c>
      <c r="C8587" t="s">
        <v>12</v>
      </c>
      <c r="D8587" t="s">
        <v>13</v>
      </c>
      <c r="E8587" t="s">
        <v>26</v>
      </c>
      <c r="F8587" t="s">
        <v>273</v>
      </c>
      <c r="G8587">
        <v>9.91</v>
      </c>
      <c r="H8587">
        <v>3</v>
      </c>
      <c r="I8587">
        <v>3.22</v>
      </c>
      <c r="J8587">
        <v>2017</v>
      </c>
      <c r="K8587">
        <v>9</v>
      </c>
    </row>
    <row r="8588" spans="1:11" x14ac:dyDescent="0.35">
      <c r="A8588" s="1">
        <v>42995</v>
      </c>
      <c r="B8588" t="s">
        <v>2261</v>
      </c>
      <c r="C8588" t="s">
        <v>12</v>
      </c>
      <c r="D8588" t="s">
        <v>36</v>
      </c>
      <c r="E8588" t="s">
        <v>37</v>
      </c>
      <c r="F8588" t="s">
        <v>1482</v>
      </c>
      <c r="G8588">
        <v>318.43</v>
      </c>
      <c r="H8588">
        <v>5</v>
      </c>
      <c r="I8588">
        <v>-77.33</v>
      </c>
      <c r="J8588">
        <v>2017</v>
      </c>
      <c r="K8588">
        <v>9</v>
      </c>
    </row>
    <row r="8589" spans="1:11" x14ac:dyDescent="0.35">
      <c r="A8589" s="1">
        <v>42995</v>
      </c>
      <c r="B8589" t="s">
        <v>2261</v>
      </c>
      <c r="C8589" t="s">
        <v>12</v>
      </c>
      <c r="D8589" t="s">
        <v>13</v>
      </c>
      <c r="E8589" t="s">
        <v>22</v>
      </c>
      <c r="F8589" t="s">
        <v>2202</v>
      </c>
      <c r="G8589">
        <v>5.8</v>
      </c>
      <c r="H8589">
        <v>5</v>
      </c>
      <c r="I8589">
        <v>-10.15</v>
      </c>
      <c r="J8589">
        <v>2017</v>
      </c>
      <c r="K8589">
        <v>9</v>
      </c>
    </row>
    <row r="8590" spans="1:11" x14ac:dyDescent="0.35">
      <c r="A8590" s="1">
        <v>42995</v>
      </c>
      <c r="B8590" t="s">
        <v>2261</v>
      </c>
      <c r="C8590" t="s">
        <v>12</v>
      </c>
      <c r="D8590" t="s">
        <v>41</v>
      </c>
      <c r="E8590" t="s">
        <v>42</v>
      </c>
      <c r="F8590" t="s">
        <v>315</v>
      </c>
      <c r="G8590">
        <v>1415.76</v>
      </c>
      <c r="H8590">
        <v>6</v>
      </c>
      <c r="I8590">
        <v>88.49</v>
      </c>
      <c r="J8590">
        <v>2017</v>
      </c>
      <c r="K8590">
        <v>9</v>
      </c>
    </row>
    <row r="8591" spans="1:11" x14ac:dyDescent="0.35">
      <c r="A8591" s="1">
        <v>42995</v>
      </c>
      <c r="B8591" t="s">
        <v>1076</v>
      </c>
      <c r="C8591" t="s">
        <v>179</v>
      </c>
      <c r="D8591" t="s">
        <v>41</v>
      </c>
      <c r="E8591" t="s">
        <v>304</v>
      </c>
      <c r="F8591" t="s">
        <v>2705</v>
      </c>
      <c r="G8591">
        <v>480</v>
      </c>
      <c r="H8591">
        <v>4</v>
      </c>
      <c r="I8591">
        <v>225.6</v>
      </c>
      <c r="J8591">
        <v>2017</v>
      </c>
      <c r="K8591">
        <v>9</v>
      </c>
    </row>
    <row r="8592" spans="1:11" x14ac:dyDescent="0.35">
      <c r="A8592" s="1">
        <v>42995</v>
      </c>
      <c r="B8592" t="s">
        <v>1076</v>
      </c>
      <c r="C8592" t="s">
        <v>179</v>
      </c>
      <c r="D8592" t="s">
        <v>13</v>
      </c>
      <c r="E8592" t="s">
        <v>20</v>
      </c>
      <c r="F8592" t="s">
        <v>1474</v>
      </c>
      <c r="G8592">
        <v>34.049999999999997</v>
      </c>
      <c r="H8592">
        <v>3</v>
      </c>
      <c r="I8592">
        <v>9.5299999999999994</v>
      </c>
      <c r="J8592">
        <v>2017</v>
      </c>
      <c r="K8592">
        <v>9</v>
      </c>
    </row>
    <row r="8593" spans="1:11" x14ac:dyDescent="0.35">
      <c r="A8593" s="1">
        <v>42995</v>
      </c>
      <c r="B8593" t="s">
        <v>235</v>
      </c>
      <c r="C8593" t="s">
        <v>512</v>
      </c>
      <c r="D8593" t="s">
        <v>41</v>
      </c>
      <c r="E8593" t="s">
        <v>54</v>
      </c>
      <c r="F8593" t="s">
        <v>1316</v>
      </c>
      <c r="G8593">
        <v>89.97</v>
      </c>
      <c r="H8593">
        <v>3</v>
      </c>
      <c r="I8593">
        <v>37.79</v>
      </c>
      <c r="J8593">
        <v>2017</v>
      </c>
      <c r="K8593">
        <v>9</v>
      </c>
    </row>
    <row r="8594" spans="1:11" x14ac:dyDescent="0.35">
      <c r="A8594" s="1">
        <v>42996</v>
      </c>
      <c r="B8594" t="s">
        <v>1773</v>
      </c>
      <c r="C8594" t="s">
        <v>29</v>
      </c>
      <c r="D8594" t="s">
        <v>13</v>
      </c>
      <c r="E8594" t="s">
        <v>26</v>
      </c>
      <c r="F8594" t="s">
        <v>1571</v>
      </c>
      <c r="G8594">
        <v>8.82</v>
      </c>
      <c r="H8594">
        <v>3</v>
      </c>
      <c r="I8594">
        <v>2.38</v>
      </c>
      <c r="J8594">
        <v>2017</v>
      </c>
      <c r="K8594">
        <v>9</v>
      </c>
    </row>
    <row r="8595" spans="1:11" x14ac:dyDescent="0.35">
      <c r="A8595" s="1">
        <v>42996</v>
      </c>
      <c r="B8595" t="s">
        <v>1773</v>
      </c>
      <c r="C8595" t="s">
        <v>29</v>
      </c>
      <c r="D8595" t="s">
        <v>13</v>
      </c>
      <c r="E8595" t="s">
        <v>65</v>
      </c>
      <c r="F8595" t="s">
        <v>1429</v>
      </c>
      <c r="G8595">
        <v>10.86</v>
      </c>
      <c r="H8595">
        <v>3</v>
      </c>
      <c r="I8595">
        <v>5.0999999999999996</v>
      </c>
      <c r="J8595">
        <v>2017</v>
      </c>
      <c r="K8595">
        <v>9</v>
      </c>
    </row>
    <row r="8596" spans="1:11" x14ac:dyDescent="0.35">
      <c r="A8596" s="1">
        <v>42996</v>
      </c>
      <c r="B8596" t="s">
        <v>1773</v>
      </c>
      <c r="C8596" t="s">
        <v>29</v>
      </c>
      <c r="D8596" t="s">
        <v>13</v>
      </c>
      <c r="E8596" t="s">
        <v>14</v>
      </c>
      <c r="F8596" t="s">
        <v>2492</v>
      </c>
      <c r="G8596">
        <v>143.69999999999999</v>
      </c>
      <c r="H8596">
        <v>3</v>
      </c>
      <c r="I8596">
        <v>68.98</v>
      </c>
      <c r="J8596">
        <v>2017</v>
      </c>
      <c r="K8596">
        <v>9</v>
      </c>
    </row>
    <row r="8597" spans="1:11" x14ac:dyDescent="0.35">
      <c r="A8597" s="1">
        <v>42996</v>
      </c>
      <c r="B8597" t="s">
        <v>204</v>
      </c>
      <c r="C8597" t="s">
        <v>159</v>
      </c>
      <c r="D8597" t="s">
        <v>13</v>
      </c>
      <c r="E8597" t="s">
        <v>14</v>
      </c>
      <c r="F8597" t="s">
        <v>1926</v>
      </c>
      <c r="G8597">
        <v>22.72</v>
      </c>
      <c r="H8597">
        <v>4</v>
      </c>
      <c r="I8597">
        <v>10.220000000000001</v>
      </c>
      <c r="J8597">
        <v>2017</v>
      </c>
      <c r="K8597">
        <v>9</v>
      </c>
    </row>
    <row r="8598" spans="1:11" x14ac:dyDescent="0.35">
      <c r="A8598" s="1">
        <v>42996</v>
      </c>
      <c r="B8598" t="s">
        <v>909</v>
      </c>
      <c r="C8598" t="s">
        <v>12</v>
      </c>
      <c r="D8598" t="s">
        <v>13</v>
      </c>
      <c r="E8598" t="s">
        <v>26</v>
      </c>
      <c r="F8598" t="s">
        <v>529</v>
      </c>
      <c r="G8598">
        <v>8.93</v>
      </c>
      <c r="H8598">
        <v>2</v>
      </c>
      <c r="I8598">
        <v>0.56000000000000005</v>
      </c>
      <c r="J8598">
        <v>2017</v>
      </c>
      <c r="K8598">
        <v>9</v>
      </c>
    </row>
    <row r="8599" spans="1:11" x14ac:dyDescent="0.35">
      <c r="A8599" s="1">
        <v>42996</v>
      </c>
      <c r="B8599" t="s">
        <v>909</v>
      </c>
      <c r="C8599" t="s">
        <v>12</v>
      </c>
      <c r="D8599" t="s">
        <v>13</v>
      </c>
      <c r="E8599" t="s">
        <v>20</v>
      </c>
      <c r="F8599" t="s">
        <v>2600</v>
      </c>
      <c r="G8599">
        <v>47.58</v>
      </c>
      <c r="H8599">
        <v>2</v>
      </c>
      <c r="I8599">
        <v>-2.97</v>
      </c>
      <c r="J8599">
        <v>2017</v>
      </c>
      <c r="K8599">
        <v>9</v>
      </c>
    </row>
    <row r="8600" spans="1:11" x14ac:dyDescent="0.35">
      <c r="A8600" s="1">
        <v>42996</v>
      </c>
      <c r="B8600" t="s">
        <v>121</v>
      </c>
      <c r="C8600" t="s">
        <v>151</v>
      </c>
      <c r="D8600" t="s">
        <v>13</v>
      </c>
      <c r="E8600" t="s">
        <v>14</v>
      </c>
      <c r="F8600" t="s">
        <v>1132</v>
      </c>
      <c r="G8600">
        <v>19.440000000000001</v>
      </c>
      <c r="H8600">
        <v>3</v>
      </c>
      <c r="I8600">
        <v>9.33</v>
      </c>
      <c r="J8600">
        <v>2017</v>
      </c>
      <c r="K8600">
        <v>9</v>
      </c>
    </row>
    <row r="8601" spans="1:11" x14ac:dyDescent="0.35">
      <c r="A8601" s="1">
        <v>42996</v>
      </c>
      <c r="B8601" t="s">
        <v>121</v>
      </c>
      <c r="C8601" t="s">
        <v>151</v>
      </c>
      <c r="D8601" t="s">
        <v>36</v>
      </c>
      <c r="E8601" t="s">
        <v>49</v>
      </c>
      <c r="F8601" t="s">
        <v>119</v>
      </c>
      <c r="G8601">
        <v>9.82</v>
      </c>
      <c r="H8601">
        <v>2</v>
      </c>
      <c r="I8601">
        <v>3.24</v>
      </c>
      <c r="J8601">
        <v>2017</v>
      </c>
      <c r="K8601">
        <v>9</v>
      </c>
    </row>
    <row r="8602" spans="1:11" x14ac:dyDescent="0.35">
      <c r="A8602" s="1">
        <v>42996</v>
      </c>
      <c r="B8602" t="s">
        <v>219</v>
      </c>
      <c r="C8602" t="s">
        <v>998</v>
      </c>
      <c r="D8602" t="s">
        <v>13</v>
      </c>
      <c r="E8602" t="s">
        <v>14</v>
      </c>
      <c r="F8602" t="s">
        <v>756</v>
      </c>
      <c r="G8602">
        <v>15.96</v>
      </c>
      <c r="H8602">
        <v>2</v>
      </c>
      <c r="I8602">
        <v>7.98</v>
      </c>
      <c r="J8602">
        <v>2017</v>
      </c>
      <c r="K8602">
        <v>9</v>
      </c>
    </row>
    <row r="8603" spans="1:11" x14ac:dyDescent="0.35">
      <c r="A8603" s="1">
        <v>42996</v>
      </c>
      <c r="B8603" t="s">
        <v>1815</v>
      </c>
      <c r="C8603" t="s">
        <v>401</v>
      </c>
      <c r="D8603" t="s">
        <v>13</v>
      </c>
      <c r="E8603" t="s">
        <v>22</v>
      </c>
      <c r="F8603" t="s">
        <v>207</v>
      </c>
      <c r="G8603">
        <v>10.08</v>
      </c>
      <c r="H8603">
        <v>7</v>
      </c>
      <c r="I8603">
        <v>3.53</v>
      </c>
      <c r="J8603">
        <v>2017</v>
      </c>
      <c r="K8603">
        <v>9</v>
      </c>
    </row>
    <row r="8604" spans="1:11" x14ac:dyDescent="0.35">
      <c r="A8604" s="1">
        <v>42996</v>
      </c>
      <c r="B8604" t="s">
        <v>1815</v>
      </c>
      <c r="C8604" t="s">
        <v>401</v>
      </c>
      <c r="D8604" t="s">
        <v>41</v>
      </c>
      <c r="E8604" t="s">
        <v>54</v>
      </c>
      <c r="F8604" t="s">
        <v>2688</v>
      </c>
      <c r="G8604">
        <v>101.34</v>
      </c>
      <c r="H8604">
        <v>3</v>
      </c>
      <c r="I8604">
        <v>8.11</v>
      </c>
      <c r="J8604">
        <v>2017</v>
      </c>
      <c r="K8604">
        <v>9</v>
      </c>
    </row>
    <row r="8605" spans="1:11" x14ac:dyDescent="0.35">
      <c r="A8605" s="1">
        <v>42996</v>
      </c>
      <c r="B8605" t="s">
        <v>1682</v>
      </c>
      <c r="C8605" t="s">
        <v>32</v>
      </c>
      <c r="D8605" t="s">
        <v>41</v>
      </c>
      <c r="E8605" t="s">
        <v>42</v>
      </c>
      <c r="F8605" t="s">
        <v>737</v>
      </c>
      <c r="G8605">
        <v>95.68</v>
      </c>
      <c r="H8605">
        <v>8</v>
      </c>
      <c r="I8605">
        <v>26.79</v>
      </c>
      <c r="J8605">
        <v>2017</v>
      </c>
      <c r="K8605">
        <v>9</v>
      </c>
    </row>
    <row r="8606" spans="1:11" x14ac:dyDescent="0.35">
      <c r="A8606" s="1">
        <v>42996</v>
      </c>
      <c r="B8606" t="s">
        <v>1682</v>
      </c>
      <c r="C8606" t="s">
        <v>32</v>
      </c>
      <c r="D8606" t="s">
        <v>13</v>
      </c>
      <c r="E8606" t="s">
        <v>14</v>
      </c>
      <c r="F8606" t="s">
        <v>2706</v>
      </c>
      <c r="G8606">
        <v>50.96</v>
      </c>
      <c r="H8606">
        <v>7</v>
      </c>
      <c r="I8606">
        <v>24.46</v>
      </c>
      <c r="J8606">
        <v>2017</v>
      </c>
      <c r="K8606">
        <v>9</v>
      </c>
    </row>
    <row r="8607" spans="1:11" x14ac:dyDescent="0.35">
      <c r="A8607" s="1">
        <v>42996</v>
      </c>
      <c r="B8607" t="s">
        <v>1682</v>
      </c>
      <c r="C8607" t="s">
        <v>32</v>
      </c>
      <c r="D8607" t="s">
        <v>13</v>
      </c>
      <c r="E8607" t="s">
        <v>26</v>
      </c>
      <c r="F8607" t="s">
        <v>1255</v>
      </c>
      <c r="G8607">
        <v>113.94</v>
      </c>
      <c r="H8607">
        <v>3</v>
      </c>
      <c r="I8607">
        <v>34.18</v>
      </c>
      <c r="J8607">
        <v>2017</v>
      </c>
      <c r="K8607">
        <v>9</v>
      </c>
    </row>
    <row r="8608" spans="1:11" x14ac:dyDescent="0.35">
      <c r="A8608" s="1">
        <v>42996</v>
      </c>
      <c r="B8608" t="s">
        <v>1682</v>
      </c>
      <c r="C8608" t="s">
        <v>32</v>
      </c>
      <c r="D8608" t="s">
        <v>13</v>
      </c>
      <c r="E8608" t="s">
        <v>14</v>
      </c>
      <c r="F8608" t="s">
        <v>1946</v>
      </c>
      <c r="G8608">
        <v>25.92</v>
      </c>
      <c r="H8608">
        <v>4</v>
      </c>
      <c r="I8608">
        <v>12.44</v>
      </c>
      <c r="J8608">
        <v>2017</v>
      </c>
      <c r="K8608">
        <v>9</v>
      </c>
    </row>
    <row r="8609" spans="1:11" x14ac:dyDescent="0.35">
      <c r="A8609" s="1">
        <v>42996</v>
      </c>
      <c r="B8609" t="s">
        <v>1682</v>
      </c>
      <c r="C8609" t="s">
        <v>32</v>
      </c>
      <c r="D8609" t="s">
        <v>36</v>
      </c>
      <c r="E8609" t="s">
        <v>49</v>
      </c>
      <c r="F8609" t="s">
        <v>2399</v>
      </c>
      <c r="G8609">
        <v>20.32</v>
      </c>
      <c r="H8609">
        <v>4</v>
      </c>
      <c r="I8609">
        <v>6.91</v>
      </c>
      <c r="J8609">
        <v>2017</v>
      </c>
      <c r="K8609">
        <v>9</v>
      </c>
    </row>
    <row r="8610" spans="1:11" x14ac:dyDescent="0.35">
      <c r="A8610" s="1">
        <v>42996</v>
      </c>
      <c r="B8610" t="s">
        <v>1682</v>
      </c>
      <c r="C8610" t="s">
        <v>32</v>
      </c>
      <c r="D8610" t="s">
        <v>41</v>
      </c>
      <c r="E8610" t="s">
        <v>42</v>
      </c>
      <c r="F8610" t="s">
        <v>2599</v>
      </c>
      <c r="G8610">
        <v>411.98</v>
      </c>
      <c r="H8610">
        <v>2</v>
      </c>
      <c r="I8610">
        <v>119.47</v>
      </c>
      <c r="J8610">
        <v>2017</v>
      </c>
      <c r="K8610">
        <v>9</v>
      </c>
    </row>
    <row r="8611" spans="1:11" x14ac:dyDescent="0.35">
      <c r="A8611" s="1">
        <v>42996</v>
      </c>
      <c r="B8611" t="s">
        <v>1682</v>
      </c>
      <c r="C8611" t="s">
        <v>32</v>
      </c>
      <c r="D8611" t="s">
        <v>13</v>
      </c>
      <c r="E8611" t="s">
        <v>202</v>
      </c>
      <c r="F8611" t="s">
        <v>2056</v>
      </c>
      <c r="G8611">
        <v>34.479999999999997</v>
      </c>
      <c r="H8611">
        <v>2</v>
      </c>
      <c r="I8611">
        <v>10</v>
      </c>
      <c r="J8611">
        <v>2017</v>
      </c>
      <c r="K8611">
        <v>9</v>
      </c>
    </row>
    <row r="8612" spans="1:11" x14ac:dyDescent="0.35">
      <c r="A8612" s="1">
        <v>42996</v>
      </c>
      <c r="B8612" t="s">
        <v>1682</v>
      </c>
      <c r="C8612" t="s">
        <v>32</v>
      </c>
      <c r="D8612" t="s">
        <v>13</v>
      </c>
      <c r="E8612" t="s">
        <v>14</v>
      </c>
      <c r="F8612" t="s">
        <v>1494</v>
      </c>
      <c r="G8612">
        <v>244.55</v>
      </c>
      <c r="H8612">
        <v>5</v>
      </c>
      <c r="I8612">
        <v>114.94</v>
      </c>
      <c r="J8612">
        <v>2017</v>
      </c>
      <c r="K8612">
        <v>9</v>
      </c>
    </row>
    <row r="8613" spans="1:11" x14ac:dyDescent="0.35">
      <c r="A8613" s="1">
        <v>42996</v>
      </c>
      <c r="B8613" t="s">
        <v>676</v>
      </c>
      <c r="C8613" t="s">
        <v>12</v>
      </c>
      <c r="D8613" t="s">
        <v>13</v>
      </c>
      <c r="E8613" t="s">
        <v>65</v>
      </c>
      <c r="F8613" t="s">
        <v>2074</v>
      </c>
      <c r="G8613">
        <v>114.85</v>
      </c>
      <c r="H8613">
        <v>4</v>
      </c>
      <c r="I8613">
        <v>35.89</v>
      </c>
      <c r="J8613">
        <v>2017</v>
      </c>
      <c r="K8613">
        <v>9</v>
      </c>
    </row>
    <row r="8614" spans="1:11" x14ac:dyDescent="0.35">
      <c r="A8614" s="1">
        <v>42997</v>
      </c>
      <c r="B8614" t="s">
        <v>1419</v>
      </c>
      <c r="C8614" t="s">
        <v>125</v>
      </c>
      <c r="D8614" t="s">
        <v>13</v>
      </c>
      <c r="E8614" t="s">
        <v>20</v>
      </c>
      <c r="F8614" t="s">
        <v>2334</v>
      </c>
      <c r="G8614">
        <v>95.62</v>
      </c>
      <c r="H8614">
        <v>2</v>
      </c>
      <c r="I8614">
        <v>9.56</v>
      </c>
      <c r="J8614">
        <v>2017</v>
      </c>
      <c r="K8614">
        <v>9</v>
      </c>
    </row>
    <row r="8615" spans="1:11" x14ac:dyDescent="0.35">
      <c r="A8615" s="1">
        <v>42997</v>
      </c>
      <c r="B8615" t="s">
        <v>2254</v>
      </c>
      <c r="C8615" t="s">
        <v>93</v>
      </c>
      <c r="D8615" t="s">
        <v>41</v>
      </c>
      <c r="E8615" t="s">
        <v>42</v>
      </c>
      <c r="F8615" t="s">
        <v>769</v>
      </c>
      <c r="G8615">
        <v>191.98</v>
      </c>
      <c r="H8615">
        <v>3</v>
      </c>
      <c r="I8615">
        <v>19.2</v>
      </c>
      <c r="J8615">
        <v>2017</v>
      </c>
      <c r="K8615">
        <v>9</v>
      </c>
    </row>
    <row r="8616" spans="1:11" x14ac:dyDescent="0.35">
      <c r="A8616" s="1">
        <v>42997</v>
      </c>
      <c r="B8616" t="s">
        <v>2254</v>
      </c>
      <c r="C8616" t="s">
        <v>93</v>
      </c>
      <c r="D8616" t="s">
        <v>13</v>
      </c>
      <c r="E8616" t="s">
        <v>26</v>
      </c>
      <c r="F8616" t="s">
        <v>408</v>
      </c>
      <c r="G8616">
        <v>23.83</v>
      </c>
      <c r="H8616">
        <v>3</v>
      </c>
      <c r="I8616">
        <v>6.55</v>
      </c>
      <c r="J8616">
        <v>2017</v>
      </c>
      <c r="K8616">
        <v>9</v>
      </c>
    </row>
    <row r="8617" spans="1:11" x14ac:dyDescent="0.35">
      <c r="A8617" s="1">
        <v>42997</v>
      </c>
      <c r="B8617" t="s">
        <v>2254</v>
      </c>
      <c r="C8617" t="s">
        <v>93</v>
      </c>
      <c r="D8617" t="s">
        <v>36</v>
      </c>
      <c r="E8617" t="s">
        <v>49</v>
      </c>
      <c r="F8617" t="s">
        <v>50</v>
      </c>
      <c r="G8617">
        <v>409.22</v>
      </c>
      <c r="H8617">
        <v>8</v>
      </c>
      <c r="I8617">
        <v>61.38</v>
      </c>
      <c r="J8617">
        <v>2017</v>
      </c>
      <c r="K8617">
        <v>9</v>
      </c>
    </row>
    <row r="8618" spans="1:11" x14ac:dyDescent="0.35">
      <c r="A8618" s="1">
        <v>42997</v>
      </c>
      <c r="B8618" t="s">
        <v>2254</v>
      </c>
      <c r="C8618" t="s">
        <v>93</v>
      </c>
      <c r="D8618" t="s">
        <v>36</v>
      </c>
      <c r="E8618" t="s">
        <v>76</v>
      </c>
      <c r="F8618" t="s">
        <v>101</v>
      </c>
      <c r="G8618">
        <v>72.59</v>
      </c>
      <c r="H8618">
        <v>2</v>
      </c>
      <c r="I8618">
        <v>-128.24</v>
      </c>
      <c r="J8618">
        <v>2017</v>
      </c>
      <c r="K8618">
        <v>9</v>
      </c>
    </row>
    <row r="8619" spans="1:11" x14ac:dyDescent="0.35">
      <c r="A8619" s="1">
        <v>42997</v>
      </c>
      <c r="B8619" t="s">
        <v>1290</v>
      </c>
      <c r="C8619" t="s">
        <v>151</v>
      </c>
      <c r="D8619" t="s">
        <v>13</v>
      </c>
      <c r="E8619" t="s">
        <v>14</v>
      </c>
      <c r="F8619" t="s">
        <v>2171</v>
      </c>
      <c r="G8619">
        <v>32.4</v>
      </c>
      <c r="H8619">
        <v>5</v>
      </c>
      <c r="I8619">
        <v>15.55</v>
      </c>
      <c r="J8619">
        <v>2017</v>
      </c>
      <c r="K8619">
        <v>9</v>
      </c>
    </row>
    <row r="8620" spans="1:11" x14ac:dyDescent="0.35">
      <c r="A8620" s="1">
        <v>42997</v>
      </c>
      <c r="B8620" t="s">
        <v>2207</v>
      </c>
      <c r="C8620" t="s">
        <v>29</v>
      </c>
      <c r="D8620" t="s">
        <v>41</v>
      </c>
      <c r="E8620" t="s">
        <v>54</v>
      </c>
      <c r="F8620" t="s">
        <v>2280</v>
      </c>
      <c r="G8620">
        <v>149.94999999999999</v>
      </c>
      <c r="H8620">
        <v>5</v>
      </c>
      <c r="I8620">
        <v>31.49</v>
      </c>
      <c r="J8620">
        <v>2017</v>
      </c>
      <c r="K8620">
        <v>9</v>
      </c>
    </row>
    <row r="8621" spans="1:11" x14ac:dyDescent="0.35">
      <c r="A8621" s="1">
        <v>42997</v>
      </c>
      <c r="B8621" t="s">
        <v>2207</v>
      </c>
      <c r="C8621" t="s">
        <v>29</v>
      </c>
      <c r="D8621" t="s">
        <v>13</v>
      </c>
      <c r="E8621" t="s">
        <v>26</v>
      </c>
      <c r="F8621" t="s">
        <v>2573</v>
      </c>
      <c r="G8621">
        <v>23.32</v>
      </c>
      <c r="H8621">
        <v>2</v>
      </c>
      <c r="I8621">
        <v>6.06</v>
      </c>
      <c r="J8621">
        <v>2017</v>
      </c>
      <c r="K8621">
        <v>9</v>
      </c>
    </row>
    <row r="8622" spans="1:11" x14ac:dyDescent="0.35">
      <c r="A8622" s="1">
        <v>42997</v>
      </c>
      <c r="B8622" t="s">
        <v>2207</v>
      </c>
      <c r="C8622" t="s">
        <v>29</v>
      </c>
      <c r="D8622" t="s">
        <v>13</v>
      </c>
      <c r="E8622" t="s">
        <v>26</v>
      </c>
      <c r="F8622" t="s">
        <v>2471</v>
      </c>
      <c r="G8622">
        <v>16.739999999999998</v>
      </c>
      <c r="H8622">
        <v>3</v>
      </c>
      <c r="I8622">
        <v>4.8499999999999996</v>
      </c>
      <c r="J8622">
        <v>2017</v>
      </c>
      <c r="K8622">
        <v>9</v>
      </c>
    </row>
    <row r="8623" spans="1:11" x14ac:dyDescent="0.35">
      <c r="A8623" s="1">
        <v>42997</v>
      </c>
      <c r="B8623" t="s">
        <v>1371</v>
      </c>
      <c r="C8623" t="s">
        <v>32</v>
      </c>
      <c r="D8623" t="s">
        <v>13</v>
      </c>
      <c r="E8623" t="s">
        <v>26</v>
      </c>
      <c r="F8623" t="s">
        <v>1208</v>
      </c>
      <c r="G8623">
        <v>35.4</v>
      </c>
      <c r="H8623">
        <v>5</v>
      </c>
      <c r="I8623">
        <v>13.45</v>
      </c>
      <c r="J8623">
        <v>2017</v>
      </c>
      <c r="K8623">
        <v>9</v>
      </c>
    </row>
    <row r="8624" spans="1:11" x14ac:dyDescent="0.35">
      <c r="A8624" s="1">
        <v>42997</v>
      </c>
      <c r="B8624" t="s">
        <v>1819</v>
      </c>
      <c r="C8624" t="s">
        <v>97</v>
      </c>
      <c r="D8624" t="s">
        <v>13</v>
      </c>
      <c r="E8624" t="s">
        <v>20</v>
      </c>
      <c r="F8624" t="s">
        <v>213</v>
      </c>
      <c r="G8624">
        <v>12.62</v>
      </c>
      <c r="H8624">
        <v>2</v>
      </c>
      <c r="I8624">
        <v>-2.52</v>
      </c>
      <c r="J8624">
        <v>2017</v>
      </c>
      <c r="K8624">
        <v>9</v>
      </c>
    </row>
    <row r="8625" spans="1:11" x14ac:dyDescent="0.35">
      <c r="A8625" s="1">
        <v>42997</v>
      </c>
      <c r="B8625" t="s">
        <v>1819</v>
      </c>
      <c r="C8625" t="s">
        <v>97</v>
      </c>
      <c r="D8625" t="s">
        <v>41</v>
      </c>
      <c r="E8625" t="s">
        <v>54</v>
      </c>
      <c r="F8625" t="s">
        <v>638</v>
      </c>
      <c r="G8625">
        <v>89.58</v>
      </c>
      <c r="H8625">
        <v>2</v>
      </c>
      <c r="I8625">
        <v>4.4800000000000004</v>
      </c>
      <c r="J8625">
        <v>2017</v>
      </c>
      <c r="K8625">
        <v>9</v>
      </c>
    </row>
    <row r="8626" spans="1:11" x14ac:dyDescent="0.35">
      <c r="A8626" s="1">
        <v>42997</v>
      </c>
      <c r="B8626" t="s">
        <v>1819</v>
      </c>
      <c r="C8626" t="s">
        <v>97</v>
      </c>
      <c r="D8626" t="s">
        <v>41</v>
      </c>
      <c r="E8626" t="s">
        <v>42</v>
      </c>
      <c r="F8626" t="s">
        <v>315</v>
      </c>
      <c r="G8626">
        <v>471.92</v>
      </c>
      <c r="H8626">
        <v>2</v>
      </c>
      <c r="I8626">
        <v>29.5</v>
      </c>
      <c r="J8626">
        <v>2017</v>
      </c>
      <c r="K8626">
        <v>9</v>
      </c>
    </row>
    <row r="8627" spans="1:11" x14ac:dyDescent="0.35">
      <c r="A8627" s="1">
        <v>42997</v>
      </c>
      <c r="B8627" t="s">
        <v>1819</v>
      </c>
      <c r="C8627" t="s">
        <v>97</v>
      </c>
      <c r="D8627" t="s">
        <v>13</v>
      </c>
      <c r="E8627" t="s">
        <v>22</v>
      </c>
      <c r="F8627" t="s">
        <v>1505</v>
      </c>
      <c r="G8627">
        <v>18.18</v>
      </c>
      <c r="H8627">
        <v>4</v>
      </c>
      <c r="I8627">
        <v>-13.94</v>
      </c>
      <c r="J8627">
        <v>2017</v>
      </c>
      <c r="K8627">
        <v>9</v>
      </c>
    </row>
    <row r="8628" spans="1:11" x14ac:dyDescent="0.35">
      <c r="A8628" s="1">
        <v>42997</v>
      </c>
      <c r="B8628" t="s">
        <v>698</v>
      </c>
      <c r="C8628" t="s">
        <v>25</v>
      </c>
      <c r="D8628" t="s">
        <v>13</v>
      </c>
      <c r="E8628" t="s">
        <v>22</v>
      </c>
      <c r="F8628" t="s">
        <v>1765</v>
      </c>
      <c r="G8628">
        <v>4.84</v>
      </c>
      <c r="H8628">
        <v>3</v>
      </c>
      <c r="I8628">
        <v>-3.39</v>
      </c>
      <c r="J8628">
        <v>2017</v>
      </c>
      <c r="K8628">
        <v>9</v>
      </c>
    </row>
    <row r="8629" spans="1:11" x14ac:dyDescent="0.35">
      <c r="A8629" s="1">
        <v>42998</v>
      </c>
      <c r="B8629" t="s">
        <v>60</v>
      </c>
      <c r="C8629" t="s">
        <v>151</v>
      </c>
      <c r="D8629" t="s">
        <v>36</v>
      </c>
      <c r="E8629" t="s">
        <v>37</v>
      </c>
      <c r="F8629" t="s">
        <v>2406</v>
      </c>
      <c r="G8629">
        <v>272.64999999999998</v>
      </c>
      <c r="H8629">
        <v>3</v>
      </c>
      <c r="I8629">
        <v>18.18</v>
      </c>
      <c r="J8629">
        <v>2017</v>
      </c>
      <c r="K8629">
        <v>9</v>
      </c>
    </row>
    <row r="8630" spans="1:11" x14ac:dyDescent="0.35">
      <c r="A8630" s="1">
        <v>42998</v>
      </c>
      <c r="B8630" t="s">
        <v>60</v>
      </c>
      <c r="C8630" t="s">
        <v>151</v>
      </c>
      <c r="D8630" t="s">
        <v>41</v>
      </c>
      <c r="E8630" t="s">
        <v>54</v>
      </c>
      <c r="F8630" t="s">
        <v>353</v>
      </c>
      <c r="G8630">
        <v>212.8</v>
      </c>
      <c r="H8630">
        <v>2</v>
      </c>
      <c r="I8630">
        <v>95.76</v>
      </c>
      <c r="J8630">
        <v>2017</v>
      </c>
      <c r="K8630">
        <v>9</v>
      </c>
    </row>
    <row r="8631" spans="1:11" x14ac:dyDescent="0.35">
      <c r="A8631" s="1">
        <v>42998</v>
      </c>
      <c r="B8631" t="s">
        <v>60</v>
      </c>
      <c r="C8631" t="s">
        <v>151</v>
      </c>
      <c r="D8631" t="s">
        <v>13</v>
      </c>
      <c r="E8631" t="s">
        <v>14</v>
      </c>
      <c r="F8631" t="s">
        <v>2487</v>
      </c>
      <c r="G8631">
        <v>38.520000000000003</v>
      </c>
      <c r="H8631">
        <v>9</v>
      </c>
      <c r="I8631">
        <v>18.100000000000001</v>
      </c>
      <c r="J8631">
        <v>2017</v>
      </c>
      <c r="K8631">
        <v>9</v>
      </c>
    </row>
    <row r="8632" spans="1:11" x14ac:dyDescent="0.35">
      <c r="A8632" s="1">
        <v>42998</v>
      </c>
      <c r="B8632" t="s">
        <v>60</v>
      </c>
      <c r="C8632" t="s">
        <v>151</v>
      </c>
      <c r="D8632" t="s">
        <v>41</v>
      </c>
      <c r="E8632" t="s">
        <v>54</v>
      </c>
      <c r="F8632" t="s">
        <v>654</v>
      </c>
      <c r="G8632">
        <v>72.64</v>
      </c>
      <c r="H8632">
        <v>2</v>
      </c>
      <c r="I8632">
        <v>21.79</v>
      </c>
      <c r="J8632">
        <v>2017</v>
      </c>
      <c r="K8632">
        <v>9</v>
      </c>
    </row>
    <row r="8633" spans="1:11" x14ac:dyDescent="0.35">
      <c r="A8633" s="1">
        <v>42998</v>
      </c>
      <c r="B8633" t="s">
        <v>60</v>
      </c>
      <c r="C8633" t="s">
        <v>151</v>
      </c>
      <c r="D8633" t="s">
        <v>13</v>
      </c>
      <c r="E8633" t="s">
        <v>20</v>
      </c>
      <c r="F8633" t="s">
        <v>1474</v>
      </c>
      <c r="G8633">
        <v>45.4</v>
      </c>
      <c r="H8633">
        <v>4</v>
      </c>
      <c r="I8633">
        <v>12.71</v>
      </c>
      <c r="J8633">
        <v>2017</v>
      </c>
      <c r="K8633">
        <v>9</v>
      </c>
    </row>
    <row r="8634" spans="1:11" x14ac:dyDescent="0.35">
      <c r="A8634" s="1">
        <v>42998</v>
      </c>
      <c r="B8634" t="s">
        <v>60</v>
      </c>
      <c r="C8634" t="s">
        <v>151</v>
      </c>
      <c r="D8634" t="s">
        <v>13</v>
      </c>
      <c r="E8634" t="s">
        <v>14</v>
      </c>
      <c r="F8634" t="s">
        <v>2389</v>
      </c>
      <c r="G8634">
        <v>13.76</v>
      </c>
      <c r="H8634">
        <v>2</v>
      </c>
      <c r="I8634">
        <v>6.33</v>
      </c>
      <c r="J8634">
        <v>2017</v>
      </c>
      <c r="K8634">
        <v>9</v>
      </c>
    </row>
    <row r="8635" spans="1:11" x14ac:dyDescent="0.35">
      <c r="A8635" s="1">
        <v>42998</v>
      </c>
      <c r="B8635" t="s">
        <v>60</v>
      </c>
      <c r="C8635" t="s">
        <v>151</v>
      </c>
      <c r="D8635" t="s">
        <v>36</v>
      </c>
      <c r="E8635" t="s">
        <v>37</v>
      </c>
      <c r="F8635" t="s">
        <v>2031</v>
      </c>
      <c r="G8635">
        <v>80.989999999999995</v>
      </c>
      <c r="H8635">
        <v>1</v>
      </c>
      <c r="I8635">
        <v>8.1</v>
      </c>
      <c r="J8635">
        <v>2017</v>
      </c>
      <c r="K8635">
        <v>9</v>
      </c>
    </row>
    <row r="8636" spans="1:11" x14ac:dyDescent="0.35">
      <c r="A8636" s="1">
        <v>42998</v>
      </c>
      <c r="B8636" t="s">
        <v>60</v>
      </c>
      <c r="C8636" t="s">
        <v>151</v>
      </c>
      <c r="D8636" t="s">
        <v>13</v>
      </c>
      <c r="E8636" t="s">
        <v>22</v>
      </c>
      <c r="F8636" t="s">
        <v>152</v>
      </c>
      <c r="G8636">
        <v>11.78</v>
      </c>
      <c r="H8636">
        <v>3</v>
      </c>
      <c r="I8636">
        <v>3.98</v>
      </c>
      <c r="J8636">
        <v>2017</v>
      </c>
      <c r="K8636">
        <v>9</v>
      </c>
    </row>
    <row r="8637" spans="1:11" x14ac:dyDescent="0.35">
      <c r="A8637" s="1">
        <v>42998</v>
      </c>
      <c r="B8637" t="s">
        <v>60</v>
      </c>
      <c r="C8637" t="s">
        <v>151</v>
      </c>
      <c r="D8637" t="s">
        <v>13</v>
      </c>
      <c r="E8637" t="s">
        <v>45</v>
      </c>
      <c r="F8637" t="s">
        <v>964</v>
      </c>
      <c r="G8637">
        <v>4.3600000000000003</v>
      </c>
      <c r="H8637">
        <v>2</v>
      </c>
      <c r="I8637">
        <v>1.79</v>
      </c>
      <c r="J8637">
        <v>2017</v>
      </c>
      <c r="K8637">
        <v>9</v>
      </c>
    </row>
    <row r="8638" spans="1:11" x14ac:dyDescent="0.35">
      <c r="A8638" s="1">
        <v>42998</v>
      </c>
      <c r="B8638" t="s">
        <v>60</v>
      </c>
      <c r="C8638" t="s">
        <v>151</v>
      </c>
      <c r="D8638" t="s">
        <v>36</v>
      </c>
      <c r="E8638" t="s">
        <v>37</v>
      </c>
      <c r="F8638" t="s">
        <v>1984</v>
      </c>
      <c r="G8638">
        <v>2888.13</v>
      </c>
      <c r="H8638">
        <v>11</v>
      </c>
      <c r="I8638">
        <v>609.72</v>
      </c>
      <c r="J8638">
        <v>2017</v>
      </c>
      <c r="K8638">
        <v>9</v>
      </c>
    </row>
    <row r="8639" spans="1:11" x14ac:dyDescent="0.35">
      <c r="A8639" s="1">
        <v>42998</v>
      </c>
      <c r="B8639" t="s">
        <v>60</v>
      </c>
      <c r="C8639" t="s">
        <v>151</v>
      </c>
      <c r="D8639" t="s">
        <v>41</v>
      </c>
      <c r="E8639" t="s">
        <v>42</v>
      </c>
      <c r="F8639" t="s">
        <v>678</v>
      </c>
      <c r="G8639">
        <v>1299.6600000000001</v>
      </c>
      <c r="H8639">
        <v>2</v>
      </c>
      <c r="I8639">
        <v>350.91</v>
      </c>
      <c r="J8639">
        <v>2017</v>
      </c>
      <c r="K8639">
        <v>9</v>
      </c>
    </row>
    <row r="8640" spans="1:11" x14ac:dyDescent="0.35">
      <c r="A8640" s="1">
        <v>42998</v>
      </c>
      <c r="B8640" t="s">
        <v>60</v>
      </c>
      <c r="C8640" t="s">
        <v>151</v>
      </c>
      <c r="D8640" t="s">
        <v>36</v>
      </c>
      <c r="E8640" t="s">
        <v>37</v>
      </c>
      <c r="F8640" t="s">
        <v>993</v>
      </c>
      <c r="G8640">
        <v>2254.41</v>
      </c>
      <c r="H8640">
        <v>5</v>
      </c>
      <c r="I8640">
        <v>375.74</v>
      </c>
      <c r="J8640">
        <v>2017</v>
      </c>
      <c r="K8640">
        <v>9</v>
      </c>
    </row>
    <row r="8641" spans="1:11" x14ac:dyDescent="0.35">
      <c r="A8641" s="1">
        <v>42998</v>
      </c>
      <c r="B8641" t="s">
        <v>60</v>
      </c>
      <c r="C8641" t="s">
        <v>151</v>
      </c>
      <c r="D8641" t="s">
        <v>41</v>
      </c>
      <c r="E8641" t="s">
        <v>42</v>
      </c>
      <c r="F8641" t="s">
        <v>834</v>
      </c>
      <c r="G8641">
        <v>104.85</v>
      </c>
      <c r="H8641">
        <v>3</v>
      </c>
      <c r="I8641">
        <v>28.31</v>
      </c>
      <c r="J8641">
        <v>2017</v>
      </c>
      <c r="K8641">
        <v>9</v>
      </c>
    </row>
    <row r="8642" spans="1:11" x14ac:dyDescent="0.35">
      <c r="A8642" s="1">
        <v>42998</v>
      </c>
      <c r="B8642" t="s">
        <v>60</v>
      </c>
      <c r="C8642" t="s">
        <v>151</v>
      </c>
      <c r="D8642" t="s">
        <v>41</v>
      </c>
      <c r="E8642" t="s">
        <v>54</v>
      </c>
      <c r="F8642" t="s">
        <v>2237</v>
      </c>
      <c r="G8642">
        <v>59.97</v>
      </c>
      <c r="H8642">
        <v>3</v>
      </c>
      <c r="I8642">
        <v>20.39</v>
      </c>
      <c r="J8642">
        <v>2017</v>
      </c>
      <c r="K8642">
        <v>9</v>
      </c>
    </row>
    <row r="8643" spans="1:11" x14ac:dyDescent="0.35">
      <c r="A8643" s="1">
        <v>42999</v>
      </c>
      <c r="B8643" t="s">
        <v>1150</v>
      </c>
      <c r="C8643" t="s">
        <v>317</v>
      </c>
      <c r="D8643" t="s">
        <v>13</v>
      </c>
      <c r="E8643" t="s">
        <v>22</v>
      </c>
      <c r="F8643" t="s">
        <v>901</v>
      </c>
      <c r="G8643">
        <v>20.16</v>
      </c>
      <c r="H8643">
        <v>7</v>
      </c>
      <c r="I8643">
        <v>9.8800000000000008</v>
      </c>
      <c r="J8643">
        <v>2017</v>
      </c>
      <c r="K8643">
        <v>9</v>
      </c>
    </row>
    <row r="8644" spans="1:11" x14ac:dyDescent="0.35">
      <c r="A8644" s="1">
        <v>42999</v>
      </c>
      <c r="B8644" t="s">
        <v>279</v>
      </c>
      <c r="C8644" t="s">
        <v>32</v>
      </c>
      <c r="D8644" t="s">
        <v>13</v>
      </c>
      <c r="E8644" t="s">
        <v>94</v>
      </c>
      <c r="F8644" t="s">
        <v>1642</v>
      </c>
      <c r="G8644">
        <v>80.48</v>
      </c>
      <c r="H8644">
        <v>1</v>
      </c>
      <c r="I8644">
        <v>24.14</v>
      </c>
      <c r="J8644">
        <v>2017</v>
      </c>
      <c r="K8644">
        <v>9</v>
      </c>
    </row>
    <row r="8645" spans="1:11" x14ac:dyDescent="0.35">
      <c r="A8645" s="1">
        <v>42999</v>
      </c>
      <c r="B8645" t="s">
        <v>624</v>
      </c>
      <c r="C8645" t="s">
        <v>25</v>
      </c>
      <c r="D8645" t="s">
        <v>13</v>
      </c>
      <c r="E8645" t="s">
        <v>22</v>
      </c>
      <c r="F8645" t="s">
        <v>1178</v>
      </c>
      <c r="G8645">
        <v>1.91</v>
      </c>
      <c r="H8645">
        <v>2</v>
      </c>
      <c r="I8645">
        <v>-1.53</v>
      </c>
      <c r="J8645">
        <v>2017</v>
      </c>
      <c r="K8645">
        <v>9</v>
      </c>
    </row>
    <row r="8646" spans="1:11" x14ac:dyDescent="0.35">
      <c r="A8646" s="1">
        <v>42999</v>
      </c>
      <c r="B8646" t="s">
        <v>2097</v>
      </c>
      <c r="C8646" t="s">
        <v>166</v>
      </c>
      <c r="D8646" t="s">
        <v>41</v>
      </c>
      <c r="E8646" t="s">
        <v>54</v>
      </c>
      <c r="F8646" t="s">
        <v>869</v>
      </c>
      <c r="G8646">
        <v>71.98</v>
      </c>
      <c r="H8646">
        <v>2</v>
      </c>
      <c r="I8646">
        <v>15.12</v>
      </c>
      <c r="J8646">
        <v>2017</v>
      </c>
      <c r="K8646">
        <v>9</v>
      </c>
    </row>
    <row r="8647" spans="1:11" x14ac:dyDescent="0.35">
      <c r="A8647" s="1">
        <v>42999</v>
      </c>
      <c r="B8647" t="s">
        <v>2097</v>
      </c>
      <c r="C8647" t="s">
        <v>166</v>
      </c>
      <c r="D8647" t="s">
        <v>41</v>
      </c>
      <c r="E8647" t="s">
        <v>54</v>
      </c>
      <c r="F8647" t="s">
        <v>806</v>
      </c>
      <c r="G8647">
        <v>79.98</v>
      </c>
      <c r="H8647">
        <v>2</v>
      </c>
      <c r="I8647">
        <v>26.39</v>
      </c>
      <c r="J8647">
        <v>2017</v>
      </c>
      <c r="K8647">
        <v>9</v>
      </c>
    </row>
    <row r="8648" spans="1:11" x14ac:dyDescent="0.35">
      <c r="A8648" s="1">
        <v>42999</v>
      </c>
      <c r="B8648" t="s">
        <v>886</v>
      </c>
      <c r="C8648" t="s">
        <v>125</v>
      </c>
      <c r="D8648" t="s">
        <v>13</v>
      </c>
      <c r="E8648" t="s">
        <v>22</v>
      </c>
      <c r="F8648" t="s">
        <v>487</v>
      </c>
      <c r="G8648">
        <v>12.29</v>
      </c>
      <c r="H8648">
        <v>1</v>
      </c>
      <c r="I8648">
        <v>-8.61</v>
      </c>
      <c r="J8648">
        <v>2017</v>
      </c>
      <c r="K8648">
        <v>9</v>
      </c>
    </row>
    <row r="8649" spans="1:11" x14ac:dyDescent="0.35">
      <c r="A8649" s="1">
        <v>42999</v>
      </c>
      <c r="B8649" t="s">
        <v>2246</v>
      </c>
      <c r="C8649" t="s">
        <v>29</v>
      </c>
      <c r="D8649" t="s">
        <v>13</v>
      </c>
      <c r="E8649" t="s">
        <v>20</v>
      </c>
      <c r="F8649" t="s">
        <v>2424</v>
      </c>
      <c r="G8649">
        <v>15.51</v>
      </c>
      <c r="H8649">
        <v>1</v>
      </c>
      <c r="I8649">
        <v>3.88</v>
      </c>
      <c r="J8649">
        <v>2017</v>
      </c>
      <c r="K8649">
        <v>9</v>
      </c>
    </row>
    <row r="8650" spans="1:11" x14ac:dyDescent="0.35">
      <c r="A8650" s="1">
        <v>42999</v>
      </c>
      <c r="B8650" t="s">
        <v>1415</v>
      </c>
      <c r="C8650" t="s">
        <v>29</v>
      </c>
      <c r="D8650" t="s">
        <v>13</v>
      </c>
      <c r="E8650" t="s">
        <v>14</v>
      </c>
      <c r="F8650" t="s">
        <v>756</v>
      </c>
      <c r="G8650">
        <v>55.86</v>
      </c>
      <c r="H8650">
        <v>7</v>
      </c>
      <c r="I8650">
        <v>27.93</v>
      </c>
      <c r="J8650">
        <v>2017</v>
      </c>
      <c r="K8650">
        <v>9</v>
      </c>
    </row>
    <row r="8651" spans="1:11" x14ac:dyDescent="0.35">
      <c r="A8651" s="1">
        <v>43000</v>
      </c>
      <c r="B8651" t="s">
        <v>1468</v>
      </c>
      <c r="C8651" t="s">
        <v>159</v>
      </c>
      <c r="D8651" t="s">
        <v>13</v>
      </c>
      <c r="E8651" t="s">
        <v>14</v>
      </c>
      <c r="F8651" t="s">
        <v>1193</v>
      </c>
      <c r="G8651">
        <v>219.84</v>
      </c>
      <c r="H8651">
        <v>4</v>
      </c>
      <c r="I8651">
        <v>107.72</v>
      </c>
      <c r="J8651">
        <v>2017</v>
      </c>
      <c r="K8651">
        <v>9</v>
      </c>
    </row>
    <row r="8652" spans="1:11" x14ac:dyDescent="0.35">
      <c r="A8652" s="1">
        <v>43000</v>
      </c>
      <c r="B8652" t="s">
        <v>1468</v>
      </c>
      <c r="C8652" t="s">
        <v>159</v>
      </c>
      <c r="D8652" t="s">
        <v>41</v>
      </c>
      <c r="E8652" t="s">
        <v>54</v>
      </c>
      <c r="F8652" t="s">
        <v>1070</v>
      </c>
      <c r="G8652">
        <v>98.16</v>
      </c>
      <c r="H8652">
        <v>6</v>
      </c>
      <c r="I8652">
        <v>9.82</v>
      </c>
      <c r="J8652">
        <v>2017</v>
      </c>
      <c r="K8652">
        <v>9</v>
      </c>
    </row>
    <row r="8653" spans="1:11" x14ac:dyDescent="0.35">
      <c r="A8653" s="1">
        <v>43000</v>
      </c>
      <c r="B8653" t="s">
        <v>1468</v>
      </c>
      <c r="C8653" t="s">
        <v>159</v>
      </c>
      <c r="D8653" t="s">
        <v>13</v>
      </c>
      <c r="E8653" t="s">
        <v>22</v>
      </c>
      <c r="F8653" t="s">
        <v>557</v>
      </c>
      <c r="G8653">
        <v>33.04</v>
      </c>
      <c r="H8653">
        <v>8</v>
      </c>
      <c r="I8653">
        <v>15.53</v>
      </c>
      <c r="J8653">
        <v>2017</v>
      </c>
      <c r="K8653">
        <v>9</v>
      </c>
    </row>
    <row r="8654" spans="1:11" x14ac:dyDescent="0.35">
      <c r="A8654" s="1">
        <v>43000</v>
      </c>
      <c r="B8654" t="s">
        <v>1468</v>
      </c>
      <c r="C8654" t="s">
        <v>159</v>
      </c>
      <c r="D8654" t="s">
        <v>41</v>
      </c>
      <c r="E8654" t="s">
        <v>42</v>
      </c>
      <c r="F8654" t="s">
        <v>176</v>
      </c>
      <c r="G8654">
        <v>86.97</v>
      </c>
      <c r="H8654">
        <v>3</v>
      </c>
      <c r="I8654">
        <v>25.22</v>
      </c>
      <c r="J8654">
        <v>2017</v>
      </c>
      <c r="K8654">
        <v>9</v>
      </c>
    </row>
    <row r="8655" spans="1:11" x14ac:dyDescent="0.35">
      <c r="A8655" s="1">
        <v>43000</v>
      </c>
      <c r="B8655" t="s">
        <v>1322</v>
      </c>
      <c r="C8655" t="s">
        <v>25</v>
      </c>
      <c r="D8655" t="s">
        <v>13</v>
      </c>
      <c r="E8655" t="s">
        <v>22</v>
      </c>
      <c r="F8655" t="s">
        <v>986</v>
      </c>
      <c r="G8655">
        <v>5.61</v>
      </c>
      <c r="H8655">
        <v>1</v>
      </c>
      <c r="I8655">
        <v>-4.3</v>
      </c>
      <c r="J8655">
        <v>2017</v>
      </c>
      <c r="K8655">
        <v>9</v>
      </c>
    </row>
    <row r="8656" spans="1:11" x14ac:dyDescent="0.35">
      <c r="A8656" s="1">
        <v>43000</v>
      </c>
      <c r="B8656" t="s">
        <v>1322</v>
      </c>
      <c r="C8656" t="s">
        <v>25</v>
      </c>
      <c r="D8656" t="s">
        <v>13</v>
      </c>
      <c r="E8656" t="s">
        <v>202</v>
      </c>
      <c r="F8656" t="s">
        <v>463</v>
      </c>
      <c r="G8656">
        <v>4663.74</v>
      </c>
      <c r="H8656">
        <v>7</v>
      </c>
      <c r="I8656">
        <v>-1049.3399999999999</v>
      </c>
      <c r="J8656">
        <v>2017</v>
      </c>
      <c r="K8656">
        <v>9</v>
      </c>
    </row>
    <row r="8657" spans="1:11" x14ac:dyDescent="0.35">
      <c r="A8657" s="1">
        <v>43000</v>
      </c>
      <c r="B8657" t="s">
        <v>1322</v>
      </c>
      <c r="C8657" t="s">
        <v>25</v>
      </c>
      <c r="D8657" t="s">
        <v>41</v>
      </c>
      <c r="E8657" t="s">
        <v>54</v>
      </c>
      <c r="F8657" t="s">
        <v>456</v>
      </c>
      <c r="G8657">
        <v>79.98</v>
      </c>
      <c r="H8657">
        <v>2</v>
      </c>
      <c r="I8657">
        <v>23</v>
      </c>
      <c r="J8657">
        <v>2017</v>
      </c>
      <c r="K8657">
        <v>9</v>
      </c>
    </row>
    <row r="8658" spans="1:11" x14ac:dyDescent="0.35">
      <c r="A8658" s="1">
        <v>43000</v>
      </c>
      <c r="B8658" t="s">
        <v>667</v>
      </c>
      <c r="C8658" t="s">
        <v>112</v>
      </c>
      <c r="D8658" t="s">
        <v>36</v>
      </c>
      <c r="E8658" t="s">
        <v>76</v>
      </c>
      <c r="F8658" t="s">
        <v>101</v>
      </c>
      <c r="G8658">
        <v>241.96</v>
      </c>
      <c r="H8658">
        <v>2</v>
      </c>
      <c r="I8658">
        <v>41.13</v>
      </c>
      <c r="J8658">
        <v>2017</v>
      </c>
      <c r="K8658">
        <v>9</v>
      </c>
    </row>
    <row r="8659" spans="1:11" x14ac:dyDescent="0.35">
      <c r="A8659" s="1">
        <v>43000</v>
      </c>
      <c r="B8659" t="s">
        <v>667</v>
      </c>
      <c r="C8659" t="s">
        <v>112</v>
      </c>
      <c r="D8659" t="s">
        <v>13</v>
      </c>
      <c r="E8659" t="s">
        <v>18</v>
      </c>
      <c r="F8659" t="s">
        <v>2218</v>
      </c>
      <c r="G8659">
        <v>27.72</v>
      </c>
      <c r="H8659">
        <v>9</v>
      </c>
      <c r="I8659">
        <v>13.31</v>
      </c>
      <c r="J8659">
        <v>2017</v>
      </c>
      <c r="K8659">
        <v>9</v>
      </c>
    </row>
    <row r="8660" spans="1:11" x14ac:dyDescent="0.35">
      <c r="A8660" s="1">
        <v>43000</v>
      </c>
      <c r="B8660" t="s">
        <v>1773</v>
      </c>
      <c r="C8660" t="s">
        <v>12</v>
      </c>
      <c r="D8660" t="s">
        <v>13</v>
      </c>
      <c r="E8660" t="s">
        <v>65</v>
      </c>
      <c r="F8660" t="s">
        <v>66</v>
      </c>
      <c r="G8660">
        <v>13.39</v>
      </c>
      <c r="H8660">
        <v>3</v>
      </c>
      <c r="I8660">
        <v>5.0199999999999996</v>
      </c>
      <c r="J8660">
        <v>2017</v>
      </c>
      <c r="K8660">
        <v>9</v>
      </c>
    </row>
    <row r="8661" spans="1:11" x14ac:dyDescent="0.35">
      <c r="A8661" s="1">
        <v>43000</v>
      </c>
      <c r="B8661" t="s">
        <v>1773</v>
      </c>
      <c r="C8661" t="s">
        <v>12</v>
      </c>
      <c r="D8661" t="s">
        <v>13</v>
      </c>
      <c r="E8661" t="s">
        <v>22</v>
      </c>
      <c r="F8661" t="s">
        <v>312</v>
      </c>
      <c r="G8661">
        <v>11.23</v>
      </c>
      <c r="H8661">
        <v>7</v>
      </c>
      <c r="I8661">
        <v>-18.53</v>
      </c>
      <c r="J8661">
        <v>2017</v>
      </c>
      <c r="K8661">
        <v>9</v>
      </c>
    </row>
    <row r="8662" spans="1:11" x14ac:dyDescent="0.35">
      <c r="A8662" s="1">
        <v>43000</v>
      </c>
      <c r="B8662" t="s">
        <v>859</v>
      </c>
      <c r="C8662" t="s">
        <v>103</v>
      </c>
      <c r="D8662" t="s">
        <v>13</v>
      </c>
      <c r="E8662" t="s">
        <v>22</v>
      </c>
      <c r="F8662" t="s">
        <v>2463</v>
      </c>
      <c r="G8662">
        <v>691.96</v>
      </c>
      <c r="H8662">
        <v>4</v>
      </c>
      <c r="I8662">
        <v>318.3</v>
      </c>
      <c r="J8662">
        <v>2017</v>
      </c>
      <c r="K8662">
        <v>9</v>
      </c>
    </row>
    <row r="8663" spans="1:11" x14ac:dyDescent="0.35">
      <c r="A8663" s="1">
        <v>43000</v>
      </c>
      <c r="B8663" t="s">
        <v>859</v>
      </c>
      <c r="C8663" t="s">
        <v>103</v>
      </c>
      <c r="D8663" t="s">
        <v>41</v>
      </c>
      <c r="E8663" t="s">
        <v>54</v>
      </c>
      <c r="F8663" t="s">
        <v>1327</v>
      </c>
      <c r="G8663">
        <v>34.950000000000003</v>
      </c>
      <c r="H8663">
        <v>5</v>
      </c>
      <c r="I8663">
        <v>15.38</v>
      </c>
      <c r="J8663">
        <v>2017</v>
      </c>
      <c r="K8663">
        <v>9</v>
      </c>
    </row>
    <row r="8664" spans="1:11" x14ac:dyDescent="0.35">
      <c r="A8664" s="1">
        <v>43000</v>
      </c>
      <c r="B8664" t="s">
        <v>92</v>
      </c>
      <c r="C8664" t="s">
        <v>401</v>
      </c>
      <c r="D8664" t="s">
        <v>13</v>
      </c>
      <c r="E8664" t="s">
        <v>14</v>
      </c>
      <c r="F8664" t="s">
        <v>2501</v>
      </c>
      <c r="G8664">
        <v>27.18</v>
      </c>
      <c r="H8664">
        <v>3</v>
      </c>
      <c r="I8664">
        <v>12.23</v>
      </c>
      <c r="J8664">
        <v>2017</v>
      </c>
      <c r="K8664">
        <v>9</v>
      </c>
    </row>
    <row r="8665" spans="1:11" x14ac:dyDescent="0.35">
      <c r="A8665" s="1">
        <v>43000</v>
      </c>
      <c r="B8665" t="s">
        <v>385</v>
      </c>
      <c r="C8665" t="s">
        <v>61</v>
      </c>
      <c r="D8665" t="s">
        <v>41</v>
      </c>
      <c r="E8665" t="s">
        <v>42</v>
      </c>
      <c r="F8665" t="s">
        <v>43</v>
      </c>
      <c r="G8665">
        <v>391.98</v>
      </c>
      <c r="H8665">
        <v>2</v>
      </c>
      <c r="I8665">
        <v>113.67</v>
      </c>
      <c r="J8665">
        <v>2017</v>
      </c>
      <c r="K8665">
        <v>9</v>
      </c>
    </row>
    <row r="8666" spans="1:11" x14ac:dyDescent="0.35">
      <c r="A8666" s="1">
        <v>43000</v>
      </c>
      <c r="B8666" t="s">
        <v>1865</v>
      </c>
      <c r="C8666" t="s">
        <v>687</v>
      </c>
      <c r="D8666" t="s">
        <v>13</v>
      </c>
      <c r="E8666" t="s">
        <v>20</v>
      </c>
      <c r="F8666" t="s">
        <v>2094</v>
      </c>
      <c r="G8666">
        <v>67.400000000000006</v>
      </c>
      <c r="H8666">
        <v>5</v>
      </c>
      <c r="I8666">
        <v>17.52</v>
      </c>
      <c r="J8666">
        <v>2017</v>
      </c>
      <c r="K8666">
        <v>9</v>
      </c>
    </row>
    <row r="8667" spans="1:11" x14ac:dyDescent="0.35">
      <c r="A8667" s="1">
        <v>43000</v>
      </c>
      <c r="B8667" t="s">
        <v>2201</v>
      </c>
      <c r="C8667" t="s">
        <v>151</v>
      </c>
      <c r="D8667" t="s">
        <v>13</v>
      </c>
      <c r="E8667" t="s">
        <v>22</v>
      </c>
      <c r="F8667" t="s">
        <v>610</v>
      </c>
      <c r="G8667">
        <v>40.18</v>
      </c>
      <c r="H8667">
        <v>3</v>
      </c>
      <c r="I8667">
        <v>14.56</v>
      </c>
      <c r="J8667">
        <v>2017</v>
      </c>
      <c r="K8667">
        <v>9</v>
      </c>
    </row>
    <row r="8668" spans="1:11" x14ac:dyDescent="0.35">
      <c r="A8668" s="1">
        <v>43000</v>
      </c>
      <c r="B8668" t="s">
        <v>1627</v>
      </c>
      <c r="C8668" t="s">
        <v>32</v>
      </c>
      <c r="D8668" t="s">
        <v>13</v>
      </c>
      <c r="E8668" t="s">
        <v>14</v>
      </c>
      <c r="F8668" t="s">
        <v>2087</v>
      </c>
      <c r="G8668">
        <v>12.96</v>
      </c>
      <c r="H8668">
        <v>2</v>
      </c>
      <c r="I8668">
        <v>6.22</v>
      </c>
      <c r="J8668">
        <v>2017</v>
      </c>
      <c r="K8668">
        <v>9</v>
      </c>
    </row>
    <row r="8669" spans="1:11" x14ac:dyDescent="0.35">
      <c r="A8669" s="1">
        <v>43000</v>
      </c>
      <c r="B8669" t="s">
        <v>1627</v>
      </c>
      <c r="C8669" t="s">
        <v>32</v>
      </c>
      <c r="D8669" t="s">
        <v>13</v>
      </c>
      <c r="E8669" t="s">
        <v>26</v>
      </c>
      <c r="F8669" t="s">
        <v>2707</v>
      </c>
      <c r="G8669">
        <v>17.940000000000001</v>
      </c>
      <c r="H8669">
        <v>3</v>
      </c>
      <c r="I8669">
        <v>6.46</v>
      </c>
      <c r="J8669">
        <v>2017</v>
      </c>
      <c r="K8669">
        <v>9</v>
      </c>
    </row>
    <row r="8670" spans="1:11" x14ac:dyDescent="0.35">
      <c r="A8670" s="1">
        <v>43000</v>
      </c>
      <c r="B8670" t="s">
        <v>1053</v>
      </c>
      <c r="C8670" t="s">
        <v>29</v>
      </c>
      <c r="D8670" t="s">
        <v>13</v>
      </c>
      <c r="E8670" t="s">
        <v>202</v>
      </c>
      <c r="F8670" t="s">
        <v>2217</v>
      </c>
      <c r="G8670">
        <v>21.96</v>
      </c>
      <c r="H8670">
        <v>2</v>
      </c>
      <c r="I8670">
        <v>6.15</v>
      </c>
      <c r="J8670">
        <v>2017</v>
      </c>
      <c r="K8670">
        <v>9</v>
      </c>
    </row>
    <row r="8671" spans="1:11" x14ac:dyDescent="0.35">
      <c r="A8671" s="1">
        <v>43000</v>
      </c>
      <c r="B8671" t="s">
        <v>1265</v>
      </c>
      <c r="C8671" t="s">
        <v>151</v>
      </c>
      <c r="D8671" t="s">
        <v>41</v>
      </c>
      <c r="E8671" t="s">
        <v>54</v>
      </c>
      <c r="F8671" t="s">
        <v>1034</v>
      </c>
      <c r="G8671">
        <v>1071</v>
      </c>
      <c r="H8671">
        <v>9</v>
      </c>
      <c r="I8671">
        <v>171.36</v>
      </c>
      <c r="J8671">
        <v>2017</v>
      </c>
      <c r="K8671">
        <v>9</v>
      </c>
    </row>
    <row r="8672" spans="1:11" x14ac:dyDescent="0.35">
      <c r="A8672" s="1">
        <v>43000</v>
      </c>
      <c r="B8672" t="s">
        <v>1265</v>
      </c>
      <c r="C8672" t="s">
        <v>151</v>
      </c>
      <c r="D8672" t="s">
        <v>36</v>
      </c>
      <c r="E8672" t="s">
        <v>49</v>
      </c>
      <c r="F8672" t="s">
        <v>2578</v>
      </c>
      <c r="G8672">
        <v>12.07</v>
      </c>
      <c r="H8672">
        <v>1</v>
      </c>
      <c r="I8672">
        <v>3.98</v>
      </c>
      <c r="J8672">
        <v>2017</v>
      </c>
      <c r="K8672">
        <v>9</v>
      </c>
    </row>
    <row r="8673" spans="1:11" x14ac:dyDescent="0.35">
      <c r="A8673" s="1">
        <v>43001</v>
      </c>
      <c r="B8673" t="s">
        <v>2449</v>
      </c>
      <c r="C8673" t="s">
        <v>166</v>
      </c>
      <c r="D8673" t="s">
        <v>13</v>
      </c>
      <c r="E8673" t="s">
        <v>94</v>
      </c>
      <c r="F8673" t="s">
        <v>1384</v>
      </c>
      <c r="G8673">
        <v>119.96</v>
      </c>
      <c r="H8673">
        <v>2</v>
      </c>
      <c r="I8673">
        <v>33.590000000000003</v>
      </c>
      <c r="J8673">
        <v>2017</v>
      </c>
      <c r="K8673">
        <v>9</v>
      </c>
    </row>
    <row r="8674" spans="1:11" x14ac:dyDescent="0.35">
      <c r="A8674" s="1">
        <v>43001</v>
      </c>
      <c r="B8674" t="s">
        <v>2449</v>
      </c>
      <c r="C8674" t="s">
        <v>166</v>
      </c>
      <c r="D8674" t="s">
        <v>13</v>
      </c>
      <c r="E8674" t="s">
        <v>20</v>
      </c>
      <c r="F8674" t="s">
        <v>2221</v>
      </c>
      <c r="G8674">
        <v>31.44</v>
      </c>
      <c r="H8674">
        <v>3</v>
      </c>
      <c r="I8674">
        <v>8.49</v>
      </c>
      <c r="J8674">
        <v>2017</v>
      </c>
      <c r="K8674">
        <v>9</v>
      </c>
    </row>
    <row r="8675" spans="1:11" x14ac:dyDescent="0.35">
      <c r="A8675" s="1">
        <v>43001</v>
      </c>
      <c r="B8675" t="s">
        <v>2449</v>
      </c>
      <c r="C8675" t="s">
        <v>166</v>
      </c>
      <c r="D8675" t="s">
        <v>13</v>
      </c>
      <c r="E8675" t="s">
        <v>22</v>
      </c>
      <c r="F8675" t="s">
        <v>2294</v>
      </c>
      <c r="G8675">
        <v>6.88</v>
      </c>
      <c r="H8675">
        <v>1</v>
      </c>
      <c r="I8675">
        <v>2.3199999999999998</v>
      </c>
      <c r="J8675">
        <v>2017</v>
      </c>
      <c r="K8675">
        <v>9</v>
      </c>
    </row>
    <row r="8676" spans="1:11" x14ac:dyDescent="0.35">
      <c r="A8676" s="1">
        <v>43001</v>
      </c>
      <c r="B8676" t="s">
        <v>659</v>
      </c>
      <c r="C8676" t="s">
        <v>280</v>
      </c>
      <c r="D8676" t="s">
        <v>36</v>
      </c>
      <c r="E8676" t="s">
        <v>49</v>
      </c>
      <c r="F8676" t="s">
        <v>768</v>
      </c>
      <c r="G8676">
        <v>29.33</v>
      </c>
      <c r="H8676">
        <v>3</v>
      </c>
      <c r="I8676">
        <v>3.67</v>
      </c>
      <c r="J8676">
        <v>2017</v>
      </c>
      <c r="K8676">
        <v>9</v>
      </c>
    </row>
    <row r="8677" spans="1:11" x14ac:dyDescent="0.35">
      <c r="A8677" s="1">
        <v>43001</v>
      </c>
      <c r="B8677" t="s">
        <v>2096</v>
      </c>
      <c r="C8677" t="s">
        <v>842</v>
      </c>
      <c r="D8677" t="s">
        <v>41</v>
      </c>
      <c r="E8677" t="s">
        <v>54</v>
      </c>
      <c r="F8677" t="s">
        <v>476</v>
      </c>
      <c r="G8677">
        <v>291.95999999999998</v>
      </c>
      <c r="H8677">
        <v>4</v>
      </c>
      <c r="I8677">
        <v>102.19</v>
      </c>
      <c r="J8677">
        <v>2017</v>
      </c>
      <c r="K8677">
        <v>9</v>
      </c>
    </row>
    <row r="8678" spans="1:11" x14ac:dyDescent="0.35">
      <c r="A8678" s="1">
        <v>43001</v>
      </c>
      <c r="B8678" t="s">
        <v>241</v>
      </c>
      <c r="C8678" t="s">
        <v>280</v>
      </c>
      <c r="D8678" t="s">
        <v>13</v>
      </c>
      <c r="E8678" t="s">
        <v>65</v>
      </c>
      <c r="F8678" t="s">
        <v>2076</v>
      </c>
      <c r="G8678">
        <v>14.35</v>
      </c>
      <c r="H8678">
        <v>3</v>
      </c>
      <c r="I8678">
        <v>5.2</v>
      </c>
      <c r="J8678">
        <v>2017</v>
      </c>
      <c r="K8678">
        <v>9</v>
      </c>
    </row>
    <row r="8679" spans="1:11" x14ac:dyDescent="0.35">
      <c r="A8679" s="1">
        <v>43001</v>
      </c>
      <c r="B8679" t="s">
        <v>1154</v>
      </c>
      <c r="C8679" t="s">
        <v>280</v>
      </c>
      <c r="D8679" t="s">
        <v>36</v>
      </c>
      <c r="E8679" t="s">
        <v>76</v>
      </c>
      <c r="F8679" t="s">
        <v>1932</v>
      </c>
      <c r="G8679">
        <v>180.59</v>
      </c>
      <c r="H8679">
        <v>2</v>
      </c>
      <c r="I8679">
        <v>-240.78</v>
      </c>
      <c r="J8679">
        <v>2017</v>
      </c>
      <c r="K8679">
        <v>9</v>
      </c>
    </row>
    <row r="8680" spans="1:11" x14ac:dyDescent="0.35">
      <c r="A8680" s="1">
        <v>43001</v>
      </c>
      <c r="B8680" t="s">
        <v>1154</v>
      </c>
      <c r="C8680" t="s">
        <v>280</v>
      </c>
      <c r="D8680" t="s">
        <v>41</v>
      </c>
      <c r="E8680" t="s">
        <v>54</v>
      </c>
      <c r="F8680" t="s">
        <v>1558</v>
      </c>
      <c r="G8680">
        <v>47.98</v>
      </c>
      <c r="H8680">
        <v>2</v>
      </c>
      <c r="I8680">
        <v>0.6</v>
      </c>
      <c r="J8680">
        <v>2017</v>
      </c>
      <c r="K8680">
        <v>9</v>
      </c>
    </row>
    <row r="8681" spans="1:11" x14ac:dyDescent="0.35">
      <c r="A8681" s="1">
        <v>43001</v>
      </c>
      <c r="B8681" t="s">
        <v>677</v>
      </c>
      <c r="C8681" t="s">
        <v>29</v>
      </c>
      <c r="D8681" t="s">
        <v>13</v>
      </c>
      <c r="E8681" t="s">
        <v>22</v>
      </c>
      <c r="F8681" t="s">
        <v>1259</v>
      </c>
      <c r="G8681">
        <v>25.82</v>
      </c>
      <c r="H8681">
        <v>6</v>
      </c>
      <c r="I8681">
        <v>9.0399999999999991</v>
      </c>
      <c r="J8681">
        <v>2017</v>
      </c>
      <c r="K8681">
        <v>9</v>
      </c>
    </row>
    <row r="8682" spans="1:11" x14ac:dyDescent="0.35">
      <c r="A8682" s="1">
        <v>43001</v>
      </c>
      <c r="B8682" t="s">
        <v>677</v>
      </c>
      <c r="C8682" t="s">
        <v>29</v>
      </c>
      <c r="D8682" t="s">
        <v>13</v>
      </c>
      <c r="E8682" t="s">
        <v>94</v>
      </c>
      <c r="F8682" t="s">
        <v>1642</v>
      </c>
      <c r="G8682">
        <v>160.96</v>
      </c>
      <c r="H8682">
        <v>2</v>
      </c>
      <c r="I8682">
        <v>48.29</v>
      </c>
      <c r="J8682">
        <v>2017</v>
      </c>
      <c r="K8682">
        <v>9</v>
      </c>
    </row>
    <row r="8683" spans="1:11" x14ac:dyDescent="0.35">
      <c r="A8683" s="1">
        <v>43001</v>
      </c>
      <c r="B8683" t="s">
        <v>2446</v>
      </c>
      <c r="C8683" t="s">
        <v>125</v>
      </c>
      <c r="D8683" t="s">
        <v>13</v>
      </c>
      <c r="E8683" t="s">
        <v>14</v>
      </c>
      <c r="F8683" t="s">
        <v>884</v>
      </c>
      <c r="G8683">
        <v>251.64</v>
      </c>
      <c r="H8683">
        <v>3</v>
      </c>
      <c r="I8683">
        <v>88.07</v>
      </c>
      <c r="J8683">
        <v>2017</v>
      </c>
      <c r="K8683">
        <v>9</v>
      </c>
    </row>
    <row r="8684" spans="1:11" x14ac:dyDescent="0.35">
      <c r="A8684" s="1">
        <v>43001</v>
      </c>
      <c r="B8684" t="s">
        <v>2062</v>
      </c>
      <c r="C8684" t="s">
        <v>17</v>
      </c>
      <c r="D8684" t="s">
        <v>13</v>
      </c>
      <c r="E8684" t="s">
        <v>94</v>
      </c>
      <c r="F8684" t="s">
        <v>2521</v>
      </c>
      <c r="G8684">
        <v>73.180000000000007</v>
      </c>
      <c r="H8684">
        <v>6</v>
      </c>
      <c r="I8684">
        <v>-197.58</v>
      </c>
      <c r="J8684">
        <v>2017</v>
      </c>
      <c r="K8684">
        <v>9</v>
      </c>
    </row>
    <row r="8685" spans="1:11" x14ac:dyDescent="0.35">
      <c r="A8685" s="1">
        <v>43001</v>
      </c>
      <c r="B8685" t="s">
        <v>2062</v>
      </c>
      <c r="C8685" t="s">
        <v>17</v>
      </c>
      <c r="D8685" t="s">
        <v>13</v>
      </c>
      <c r="E8685" t="s">
        <v>14</v>
      </c>
      <c r="F8685" t="s">
        <v>1367</v>
      </c>
      <c r="G8685">
        <v>20.74</v>
      </c>
      <c r="H8685">
        <v>4</v>
      </c>
      <c r="I8685">
        <v>7.26</v>
      </c>
      <c r="J8685">
        <v>2017</v>
      </c>
      <c r="K8685">
        <v>9</v>
      </c>
    </row>
    <row r="8686" spans="1:11" x14ac:dyDescent="0.35">
      <c r="A8686" s="1">
        <v>43001</v>
      </c>
      <c r="B8686" t="s">
        <v>2062</v>
      </c>
      <c r="C8686" t="s">
        <v>17</v>
      </c>
      <c r="D8686" t="s">
        <v>41</v>
      </c>
      <c r="E8686" t="s">
        <v>42</v>
      </c>
      <c r="F8686" t="s">
        <v>1638</v>
      </c>
      <c r="G8686">
        <v>39.979999999999997</v>
      </c>
      <c r="H8686">
        <v>2</v>
      </c>
      <c r="I8686">
        <v>-9</v>
      </c>
      <c r="J8686">
        <v>2017</v>
      </c>
      <c r="K8686">
        <v>9</v>
      </c>
    </row>
    <row r="8687" spans="1:11" x14ac:dyDescent="0.35">
      <c r="A8687" s="1">
        <v>43001</v>
      </c>
      <c r="B8687" t="s">
        <v>2325</v>
      </c>
      <c r="C8687" t="s">
        <v>103</v>
      </c>
      <c r="D8687" t="s">
        <v>41</v>
      </c>
      <c r="E8687" t="s">
        <v>54</v>
      </c>
      <c r="F8687" t="s">
        <v>2658</v>
      </c>
      <c r="G8687">
        <v>199.95</v>
      </c>
      <c r="H8687">
        <v>5</v>
      </c>
      <c r="I8687">
        <v>63.98</v>
      </c>
      <c r="J8687">
        <v>2017</v>
      </c>
      <c r="K8687">
        <v>9</v>
      </c>
    </row>
    <row r="8688" spans="1:11" x14ac:dyDescent="0.35">
      <c r="A8688" s="1">
        <v>43001</v>
      </c>
      <c r="B8688" t="s">
        <v>2325</v>
      </c>
      <c r="C8688" t="s">
        <v>103</v>
      </c>
      <c r="D8688" t="s">
        <v>13</v>
      </c>
      <c r="E8688" t="s">
        <v>14</v>
      </c>
      <c r="F8688" t="s">
        <v>30</v>
      </c>
      <c r="G8688">
        <v>12.96</v>
      </c>
      <c r="H8688">
        <v>2</v>
      </c>
      <c r="I8688">
        <v>6.22</v>
      </c>
      <c r="J8688">
        <v>2017</v>
      </c>
      <c r="K8688">
        <v>9</v>
      </c>
    </row>
    <row r="8689" spans="1:11" x14ac:dyDescent="0.35">
      <c r="A8689" s="1">
        <v>43001</v>
      </c>
      <c r="B8689" t="s">
        <v>826</v>
      </c>
      <c r="C8689" t="s">
        <v>29</v>
      </c>
      <c r="D8689" t="s">
        <v>13</v>
      </c>
      <c r="E8689" t="s">
        <v>14</v>
      </c>
      <c r="F8689" t="s">
        <v>337</v>
      </c>
      <c r="G8689">
        <v>211.04</v>
      </c>
      <c r="H8689">
        <v>8</v>
      </c>
      <c r="I8689">
        <v>97.08</v>
      </c>
      <c r="J8689">
        <v>2017</v>
      </c>
      <c r="K8689">
        <v>9</v>
      </c>
    </row>
    <row r="8690" spans="1:11" x14ac:dyDescent="0.35">
      <c r="A8690" s="1">
        <v>43001</v>
      </c>
      <c r="B8690" t="s">
        <v>826</v>
      </c>
      <c r="C8690" t="s">
        <v>29</v>
      </c>
      <c r="D8690" t="s">
        <v>36</v>
      </c>
      <c r="E8690" t="s">
        <v>37</v>
      </c>
      <c r="F8690" t="s">
        <v>574</v>
      </c>
      <c r="G8690">
        <v>594.82000000000005</v>
      </c>
      <c r="H8690">
        <v>2</v>
      </c>
      <c r="I8690">
        <v>59.48</v>
      </c>
      <c r="J8690">
        <v>2017</v>
      </c>
      <c r="K8690">
        <v>9</v>
      </c>
    </row>
    <row r="8691" spans="1:11" x14ac:dyDescent="0.35">
      <c r="A8691" s="1">
        <v>43001</v>
      </c>
      <c r="B8691" t="s">
        <v>826</v>
      </c>
      <c r="C8691" t="s">
        <v>29</v>
      </c>
      <c r="D8691" t="s">
        <v>13</v>
      </c>
      <c r="E8691" t="s">
        <v>22</v>
      </c>
      <c r="F8691" t="s">
        <v>703</v>
      </c>
      <c r="G8691">
        <v>72.959999999999994</v>
      </c>
      <c r="H8691">
        <v>3</v>
      </c>
      <c r="I8691">
        <v>23.71</v>
      </c>
      <c r="J8691">
        <v>2017</v>
      </c>
      <c r="K8691">
        <v>9</v>
      </c>
    </row>
    <row r="8692" spans="1:11" x14ac:dyDescent="0.35">
      <c r="A8692" s="1">
        <v>43001</v>
      </c>
      <c r="B8692" t="s">
        <v>729</v>
      </c>
      <c r="C8692" t="s">
        <v>12</v>
      </c>
      <c r="D8692" t="s">
        <v>13</v>
      </c>
      <c r="E8692" t="s">
        <v>14</v>
      </c>
      <c r="F8692" t="s">
        <v>1149</v>
      </c>
      <c r="G8692">
        <v>9.25</v>
      </c>
      <c r="H8692">
        <v>2</v>
      </c>
      <c r="I8692">
        <v>3.35</v>
      </c>
      <c r="J8692">
        <v>2017</v>
      </c>
      <c r="K8692">
        <v>9</v>
      </c>
    </row>
    <row r="8693" spans="1:11" x14ac:dyDescent="0.35">
      <c r="A8693" s="1">
        <v>43002</v>
      </c>
      <c r="B8693" t="s">
        <v>74</v>
      </c>
      <c r="C8693" t="s">
        <v>125</v>
      </c>
      <c r="D8693" t="s">
        <v>41</v>
      </c>
      <c r="E8693" t="s">
        <v>54</v>
      </c>
      <c r="F8693" t="s">
        <v>948</v>
      </c>
      <c r="G8693">
        <v>17.88</v>
      </c>
      <c r="H8693">
        <v>3</v>
      </c>
      <c r="I8693">
        <v>2.46</v>
      </c>
      <c r="J8693">
        <v>2017</v>
      </c>
      <c r="K8693">
        <v>9</v>
      </c>
    </row>
    <row r="8694" spans="1:11" x14ac:dyDescent="0.35">
      <c r="A8694" s="1">
        <v>43002</v>
      </c>
      <c r="B8694" t="s">
        <v>74</v>
      </c>
      <c r="C8694" t="s">
        <v>125</v>
      </c>
      <c r="D8694" t="s">
        <v>13</v>
      </c>
      <c r="E8694" t="s">
        <v>18</v>
      </c>
      <c r="F8694" t="s">
        <v>816</v>
      </c>
      <c r="G8694">
        <v>235.94</v>
      </c>
      <c r="H8694">
        <v>3</v>
      </c>
      <c r="I8694">
        <v>85.53</v>
      </c>
      <c r="J8694">
        <v>2017</v>
      </c>
      <c r="K8694">
        <v>9</v>
      </c>
    </row>
    <row r="8695" spans="1:11" x14ac:dyDescent="0.35">
      <c r="A8695" s="1">
        <v>43002</v>
      </c>
      <c r="B8695" t="s">
        <v>2310</v>
      </c>
      <c r="C8695" t="s">
        <v>80</v>
      </c>
      <c r="D8695" t="s">
        <v>36</v>
      </c>
      <c r="E8695" t="s">
        <v>49</v>
      </c>
      <c r="F8695" t="s">
        <v>1547</v>
      </c>
      <c r="G8695">
        <v>103.06</v>
      </c>
      <c r="H8695">
        <v>3</v>
      </c>
      <c r="I8695">
        <v>24.48</v>
      </c>
      <c r="J8695">
        <v>2017</v>
      </c>
      <c r="K8695">
        <v>9</v>
      </c>
    </row>
    <row r="8696" spans="1:11" x14ac:dyDescent="0.35">
      <c r="A8696" s="1">
        <v>43002</v>
      </c>
      <c r="B8696" t="s">
        <v>429</v>
      </c>
      <c r="C8696" t="s">
        <v>317</v>
      </c>
      <c r="D8696" t="s">
        <v>41</v>
      </c>
      <c r="E8696" t="s">
        <v>54</v>
      </c>
      <c r="F8696" t="s">
        <v>2231</v>
      </c>
      <c r="G8696">
        <v>72</v>
      </c>
      <c r="H8696">
        <v>4</v>
      </c>
      <c r="I8696">
        <v>12.96</v>
      </c>
      <c r="J8696">
        <v>2017</v>
      </c>
      <c r="K8696">
        <v>9</v>
      </c>
    </row>
    <row r="8697" spans="1:11" x14ac:dyDescent="0.35">
      <c r="A8697" s="1">
        <v>43002</v>
      </c>
      <c r="B8697" t="s">
        <v>429</v>
      </c>
      <c r="C8697" t="s">
        <v>317</v>
      </c>
      <c r="D8697" t="s">
        <v>41</v>
      </c>
      <c r="E8697" t="s">
        <v>54</v>
      </c>
      <c r="F8697" t="s">
        <v>2355</v>
      </c>
      <c r="G8697">
        <v>655.9</v>
      </c>
      <c r="H8697">
        <v>5</v>
      </c>
      <c r="I8697">
        <v>275.48</v>
      </c>
      <c r="J8697">
        <v>2017</v>
      </c>
      <c r="K8697">
        <v>9</v>
      </c>
    </row>
    <row r="8698" spans="1:11" x14ac:dyDescent="0.35">
      <c r="A8698" s="1">
        <v>43002</v>
      </c>
      <c r="B8698" t="s">
        <v>429</v>
      </c>
      <c r="C8698" t="s">
        <v>317</v>
      </c>
      <c r="D8698" t="s">
        <v>36</v>
      </c>
      <c r="E8698" t="s">
        <v>37</v>
      </c>
      <c r="F8698" t="s">
        <v>1599</v>
      </c>
      <c r="G8698">
        <v>603.91999999999996</v>
      </c>
      <c r="H8698">
        <v>4</v>
      </c>
      <c r="I8698">
        <v>181.18</v>
      </c>
      <c r="J8698">
        <v>2017</v>
      </c>
      <c r="K8698">
        <v>9</v>
      </c>
    </row>
    <row r="8699" spans="1:11" x14ac:dyDescent="0.35">
      <c r="A8699" s="1">
        <v>43002</v>
      </c>
      <c r="B8699" t="s">
        <v>2587</v>
      </c>
      <c r="C8699" t="s">
        <v>80</v>
      </c>
      <c r="D8699" t="s">
        <v>41</v>
      </c>
      <c r="E8699" t="s">
        <v>42</v>
      </c>
      <c r="F8699" t="s">
        <v>678</v>
      </c>
      <c r="G8699">
        <v>1169.69</v>
      </c>
      <c r="H8699">
        <v>3</v>
      </c>
      <c r="I8699">
        <v>-253.43</v>
      </c>
      <c r="J8699">
        <v>2017</v>
      </c>
      <c r="K8699">
        <v>9</v>
      </c>
    </row>
    <row r="8700" spans="1:11" x14ac:dyDescent="0.35">
      <c r="A8700" s="1">
        <v>43002</v>
      </c>
      <c r="B8700" t="s">
        <v>2067</v>
      </c>
      <c r="C8700" t="s">
        <v>32</v>
      </c>
      <c r="D8700" t="s">
        <v>13</v>
      </c>
      <c r="E8700" t="s">
        <v>20</v>
      </c>
      <c r="F8700" t="s">
        <v>1658</v>
      </c>
      <c r="G8700">
        <v>40.29</v>
      </c>
      <c r="H8700">
        <v>3</v>
      </c>
      <c r="I8700">
        <v>10.07</v>
      </c>
      <c r="J8700">
        <v>2017</v>
      </c>
      <c r="K8700">
        <v>9</v>
      </c>
    </row>
    <row r="8701" spans="1:11" x14ac:dyDescent="0.35">
      <c r="A8701" s="1">
        <v>43002</v>
      </c>
      <c r="B8701" t="s">
        <v>2067</v>
      </c>
      <c r="C8701" t="s">
        <v>32</v>
      </c>
      <c r="D8701" t="s">
        <v>13</v>
      </c>
      <c r="E8701" t="s">
        <v>22</v>
      </c>
      <c r="F8701" t="s">
        <v>168</v>
      </c>
      <c r="G8701">
        <v>38.71</v>
      </c>
      <c r="H8701">
        <v>7</v>
      </c>
      <c r="I8701">
        <v>17.809999999999999</v>
      </c>
      <c r="J8701">
        <v>2017</v>
      </c>
      <c r="K8701">
        <v>9</v>
      </c>
    </row>
    <row r="8702" spans="1:11" x14ac:dyDescent="0.35">
      <c r="A8702" s="1">
        <v>43002</v>
      </c>
      <c r="B8702" t="s">
        <v>790</v>
      </c>
      <c r="C8702" t="s">
        <v>436</v>
      </c>
      <c r="D8702" t="s">
        <v>41</v>
      </c>
      <c r="E8702" t="s">
        <v>42</v>
      </c>
      <c r="F8702" t="s">
        <v>289</v>
      </c>
      <c r="G8702">
        <v>391.98</v>
      </c>
      <c r="H8702">
        <v>2</v>
      </c>
      <c r="I8702">
        <v>109.75</v>
      </c>
      <c r="J8702">
        <v>2017</v>
      </c>
      <c r="K8702">
        <v>9</v>
      </c>
    </row>
    <row r="8703" spans="1:11" x14ac:dyDescent="0.35">
      <c r="A8703" s="1">
        <v>43002</v>
      </c>
      <c r="B8703" t="s">
        <v>790</v>
      </c>
      <c r="C8703" t="s">
        <v>436</v>
      </c>
      <c r="D8703" t="s">
        <v>41</v>
      </c>
      <c r="E8703" t="s">
        <v>42</v>
      </c>
      <c r="F8703" t="s">
        <v>1809</v>
      </c>
      <c r="G8703">
        <v>437.85</v>
      </c>
      <c r="H8703">
        <v>3</v>
      </c>
      <c r="I8703">
        <v>131.36000000000001</v>
      </c>
      <c r="J8703">
        <v>2017</v>
      </c>
      <c r="K8703">
        <v>9</v>
      </c>
    </row>
    <row r="8704" spans="1:11" x14ac:dyDescent="0.35">
      <c r="A8704" s="1">
        <v>43002</v>
      </c>
      <c r="B8704" t="s">
        <v>1329</v>
      </c>
      <c r="C8704" t="s">
        <v>29</v>
      </c>
      <c r="D8704" t="s">
        <v>41</v>
      </c>
      <c r="E8704" t="s">
        <v>42</v>
      </c>
      <c r="F8704" t="s">
        <v>650</v>
      </c>
      <c r="G8704">
        <v>859.2</v>
      </c>
      <c r="H8704">
        <v>3</v>
      </c>
      <c r="I8704">
        <v>75.180000000000007</v>
      </c>
      <c r="J8704">
        <v>2017</v>
      </c>
      <c r="K8704">
        <v>9</v>
      </c>
    </row>
    <row r="8705" spans="1:11" x14ac:dyDescent="0.35">
      <c r="A8705" s="1">
        <v>43002</v>
      </c>
      <c r="B8705" t="s">
        <v>1329</v>
      </c>
      <c r="C8705" t="s">
        <v>29</v>
      </c>
      <c r="D8705" t="s">
        <v>41</v>
      </c>
      <c r="E8705" t="s">
        <v>304</v>
      </c>
      <c r="F8705" t="s">
        <v>2708</v>
      </c>
      <c r="G8705">
        <v>506.28</v>
      </c>
      <c r="H8705">
        <v>3</v>
      </c>
      <c r="I8705">
        <v>177.2</v>
      </c>
      <c r="J8705">
        <v>2017</v>
      </c>
      <c r="K8705">
        <v>9</v>
      </c>
    </row>
    <row r="8706" spans="1:11" x14ac:dyDescent="0.35">
      <c r="A8706" s="1">
        <v>43002</v>
      </c>
      <c r="B8706" t="s">
        <v>1183</v>
      </c>
      <c r="C8706" t="s">
        <v>125</v>
      </c>
      <c r="D8706" t="s">
        <v>41</v>
      </c>
      <c r="E8706" t="s">
        <v>42</v>
      </c>
      <c r="F8706" t="s">
        <v>1308</v>
      </c>
      <c r="G8706">
        <v>383.96</v>
      </c>
      <c r="H8706">
        <v>5</v>
      </c>
      <c r="I8706">
        <v>38.4</v>
      </c>
      <c r="J8706">
        <v>2017</v>
      </c>
      <c r="K8706">
        <v>9</v>
      </c>
    </row>
    <row r="8707" spans="1:11" x14ac:dyDescent="0.35">
      <c r="A8707" s="1">
        <v>43002</v>
      </c>
      <c r="B8707" t="s">
        <v>1183</v>
      </c>
      <c r="C8707" t="s">
        <v>125</v>
      </c>
      <c r="D8707" t="s">
        <v>13</v>
      </c>
      <c r="E8707" t="s">
        <v>22</v>
      </c>
      <c r="F8707" t="s">
        <v>2121</v>
      </c>
      <c r="G8707">
        <v>15.57</v>
      </c>
      <c r="H8707">
        <v>3</v>
      </c>
      <c r="I8707">
        <v>-11.42</v>
      </c>
      <c r="J8707">
        <v>2017</v>
      </c>
      <c r="K8707">
        <v>9</v>
      </c>
    </row>
    <row r="8708" spans="1:11" x14ac:dyDescent="0.35">
      <c r="A8708" s="1">
        <v>43002</v>
      </c>
      <c r="B8708" t="s">
        <v>955</v>
      </c>
      <c r="C8708" t="s">
        <v>166</v>
      </c>
      <c r="D8708" t="s">
        <v>36</v>
      </c>
      <c r="E8708" t="s">
        <v>49</v>
      </c>
      <c r="F8708" t="s">
        <v>1737</v>
      </c>
      <c r="G8708">
        <v>199.8</v>
      </c>
      <c r="H8708">
        <v>10</v>
      </c>
      <c r="I8708">
        <v>71.930000000000007</v>
      </c>
      <c r="J8708">
        <v>2017</v>
      </c>
      <c r="K8708">
        <v>9</v>
      </c>
    </row>
    <row r="8709" spans="1:11" x14ac:dyDescent="0.35">
      <c r="A8709" s="1">
        <v>43002</v>
      </c>
      <c r="B8709" t="s">
        <v>1387</v>
      </c>
      <c r="C8709" t="s">
        <v>32</v>
      </c>
      <c r="D8709" t="s">
        <v>13</v>
      </c>
      <c r="E8709" t="s">
        <v>20</v>
      </c>
      <c r="F8709" t="s">
        <v>2424</v>
      </c>
      <c r="G8709">
        <v>15.51</v>
      </c>
      <c r="H8709">
        <v>1</v>
      </c>
      <c r="I8709">
        <v>3.88</v>
      </c>
      <c r="J8709">
        <v>2017</v>
      </c>
      <c r="K8709">
        <v>9</v>
      </c>
    </row>
    <row r="8710" spans="1:11" x14ac:dyDescent="0.35">
      <c r="A8710" s="1">
        <v>43002</v>
      </c>
      <c r="B8710" t="s">
        <v>1387</v>
      </c>
      <c r="C8710" t="s">
        <v>32</v>
      </c>
      <c r="D8710" t="s">
        <v>41</v>
      </c>
      <c r="E8710" t="s">
        <v>42</v>
      </c>
      <c r="F8710" t="s">
        <v>706</v>
      </c>
      <c r="G8710">
        <v>89.9</v>
      </c>
      <c r="H8710">
        <v>2</v>
      </c>
      <c r="I8710">
        <v>25.17</v>
      </c>
      <c r="J8710">
        <v>2017</v>
      </c>
      <c r="K8710">
        <v>9</v>
      </c>
    </row>
    <row r="8711" spans="1:11" x14ac:dyDescent="0.35">
      <c r="A8711" s="1">
        <v>43002</v>
      </c>
      <c r="B8711" t="s">
        <v>1387</v>
      </c>
      <c r="C8711" t="s">
        <v>32</v>
      </c>
      <c r="D8711" t="s">
        <v>13</v>
      </c>
      <c r="E8711" t="s">
        <v>26</v>
      </c>
      <c r="F8711" t="s">
        <v>2030</v>
      </c>
      <c r="G8711">
        <v>14.28</v>
      </c>
      <c r="H8711">
        <v>4</v>
      </c>
      <c r="I8711">
        <v>3.71</v>
      </c>
      <c r="J8711">
        <v>2017</v>
      </c>
      <c r="K8711">
        <v>9</v>
      </c>
    </row>
    <row r="8712" spans="1:11" x14ac:dyDescent="0.35">
      <c r="A8712" s="1">
        <v>43002</v>
      </c>
      <c r="B8712" t="s">
        <v>1387</v>
      </c>
      <c r="C8712" t="s">
        <v>32</v>
      </c>
      <c r="D8712" t="s">
        <v>13</v>
      </c>
      <c r="E8712" t="s">
        <v>26</v>
      </c>
      <c r="F8712" t="s">
        <v>388</v>
      </c>
      <c r="G8712">
        <v>12.72</v>
      </c>
      <c r="H8712">
        <v>3</v>
      </c>
      <c r="I8712">
        <v>4.96</v>
      </c>
      <c r="J8712">
        <v>2017</v>
      </c>
      <c r="K8712">
        <v>9</v>
      </c>
    </row>
    <row r="8713" spans="1:11" x14ac:dyDescent="0.35">
      <c r="A8713" s="1">
        <v>43002</v>
      </c>
      <c r="B8713" t="s">
        <v>1387</v>
      </c>
      <c r="C8713" t="s">
        <v>32</v>
      </c>
      <c r="D8713" t="s">
        <v>13</v>
      </c>
      <c r="E8713" t="s">
        <v>18</v>
      </c>
      <c r="F8713" t="s">
        <v>2079</v>
      </c>
      <c r="G8713">
        <v>15.75</v>
      </c>
      <c r="H8713">
        <v>5</v>
      </c>
      <c r="I8713">
        <v>7.56</v>
      </c>
      <c r="J8713">
        <v>2017</v>
      </c>
      <c r="K8713">
        <v>9</v>
      </c>
    </row>
    <row r="8714" spans="1:11" x14ac:dyDescent="0.35">
      <c r="A8714" s="1">
        <v>43002</v>
      </c>
      <c r="B8714" t="s">
        <v>2073</v>
      </c>
      <c r="C8714" t="s">
        <v>17</v>
      </c>
      <c r="D8714" t="s">
        <v>36</v>
      </c>
      <c r="E8714" t="s">
        <v>37</v>
      </c>
      <c r="F8714" t="s">
        <v>574</v>
      </c>
      <c r="G8714">
        <v>520.46</v>
      </c>
      <c r="H8714">
        <v>2</v>
      </c>
      <c r="I8714">
        <v>-14.87</v>
      </c>
      <c r="J8714">
        <v>2017</v>
      </c>
      <c r="K8714">
        <v>9</v>
      </c>
    </row>
    <row r="8715" spans="1:11" x14ac:dyDescent="0.35">
      <c r="A8715" s="1">
        <v>43002</v>
      </c>
      <c r="B8715" t="s">
        <v>2073</v>
      </c>
      <c r="C8715" t="s">
        <v>17</v>
      </c>
      <c r="D8715" t="s">
        <v>13</v>
      </c>
      <c r="E8715" t="s">
        <v>14</v>
      </c>
      <c r="F8715" t="s">
        <v>1501</v>
      </c>
      <c r="G8715">
        <v>11.42</v>
      </c>
      <c r="H8715">
        <v>3</v>
      </c>
      <c r="I8715">
        <v>3.71</v>
      </c>
      <c r="J8715">
        <v>2017</v>
      </c>
      <c r="K8715">
        <v>9</v>
      </c>
    </row>
    <row r="8716" spans="1:11" x14ac:dyDescent="0.35">
      <c r="A8716" s="1">
        <v>43002</v>
      </c>
      <c r="B8716" t="s">
        <v>2085</v>
      </c>
      <c r="C8716" t="s">
        <v>29</v>
      </c>
      <c r="D8716" t="s">
        <v>13</v>
      </c>
      <c r="E8716" t="s">
        <v>14</v>
      </c>
      <c r="F8716" t="s">
        <v>2584</v>
      </c>
      <c r="G8716">
        <v>31.08</v>
      </c>
      <c r="H8716">
        <v>6</v>
      </c>
      <c r="I8716">
        <v>15.23</v>
      </c>
      <c r="J8716">
        <v>2017</v>
      </c>
      <c r="K8716">
        <v>9</v>
      </c>
    </row>
    <row r="8717" spans="1:11" x14ac:dyDescent="0.35">
      <c r="A8717" s="1">
        <v>43002</v>
      </c>
      <c r="B8717" t="s">
        <v>2085</v>
      </c>
      <c r="C8717" t="s">
        <v>29</v>
      </c>
      <c r="D8717" t="s">
        <v>13</v>
      </c>
      <c r="E8717" t="s">
        <v>202</v>
      </c>
      <c r="F8717" t="s">
        <v>1294</v>
      </c>
      <c r="G8717">
        <v>7.3</v>
      </c>
      <c r="H8717">
        <v>2</v>
      </c>
      <c r="I8717">
        <v>2.19</v>
      </c>
      <c r="J8717">
        <v>2017</v>
      </c>
      <c r="K8717">
        <v>9</v>
      </c>
    </row>
    <row r="8718" spans="1:11" x14ac:dyDescent="0.35">
      <c r="A8718" s="1">
        <v>43003</v>
      </c>
      <c r="B8718" t="s">
        <v>2214</v>
      </c>
      <c r="C8718" t="s">
        <v>151</v>
      </c>
      <c r="D8718" t="s">
        <v>13</v>
      </c>
      <c r="E8718" t="s">
        <v>18</v>
      </c>
      <c r="F8718" t="s">
        <v>1711</v>
      </c>
      <c r="G8718">
        <v>20.7</v>
      </c>
      <c r="H8718">
        <v>2</v>
      </c>
      <c r="I8718">
        <v>9.94</v>
      </c>
      <c r="J8718">
        <v>2017</v>
      </c>
      <c r="K8718">
        <v>9</v>
      </c>
    </row>
    <row r="8719" spans="1:11" x14ac:dyDescent="0.35">
      <c r="A8719" s="1">
        <v>43003</v>
      </c>
      <c r="B8719" t="s">
        <v>2214</v>
      </c>
      <c r="C8719" t="s">
        <v>151</v>
      </c>
      <c r="D8719" t="s">
        <v>36</v>
      </c>
      <c r="E8719" t="s">
        <v>37</v>
      </c>
      <c r="F8719" t="s">
        <v>2184</v>
      </c>
      <c r="G8719">
        <v>488.65</v>
      </c>
      <c r="H8719">
        <v>3</v>
      </c>
      <c r="I8719">
        <v>86.87</v>
      </c>
      <c r="J8719">
        <v>2017</v>
      </c>
      <c r="K8719">
        <v>9</v>
      </c>
    </row>
    <row r="8720" spans="1:11" x14ac:dyDescent="0.35">
      <c r="A8720" s="1">
        <v>43003</v>
      </c>
      <c r="B8720" t="s">
        <v>2214</v>
      </c>
      <c r="C8720" t="s">
        <v>151</v>
      </c>
      <c r="D8720" t="s">
        <v>13</v>
      </c>
      <c r="E8720" t="s">
        <v>26</v>
      </c>
      <c r="F8720" t="s">
        <v>328</v>
      </c>
      <c r="G8720">
        <v>5.56</v>
      </c>
      <c r="H8720">
        <v>2</v>
      </c>
      <c r="I8720">
        <v>1.45</v>
      </c>
      <c r="J8720">
        <v>2017</v>
      </c>
      <c r="K8720">
        <v>9</v>
      </c>
    </row>
    <row r="8721" spans="1:11" x14ac:dyDescent="0.35">
      <c r="A8721" s="1">
        <v>43003</v>
      </c>
      <c r="B8721" t="s">
        <v>2214</v>
      </c>
      <c r="C8721" t="s">
        <v>151</v>
      </c>
      <c r="D8721" t="s">
        <v>36</v>
      </c>
      <c r="E8721" t="s">
        <v>49</v>
      </c>
      <c r="F8721" t="s">
        <v>283</v>
      </c>
      <c r="G8721">
        <v>47.12</v>
      </c>
      <c r="H8721">
        <v>8</v>
      </c>
      <c r="I8721">
        <v>20.73</v>
      </c>
      <c r="J8721">
        <v>2017</v>
      </c>
      <c r="K8721">
        <v>9</v>
      </c>
    </row>
    <row r="8722" spans="1:11" x14ac:dyDescent="0.35">
      <c r="A8722" s="1">
        <v>43003</v>
      </c>
      <c r="B8722" t="s">
        <v>632</v>
      </c>
      <c r="C8722" t="s">
        <v>317</v>
      </c>
      <c r="D8722" t="s">
        <v>13</v>
      </c>
      <c r="E8722" t="s">
        <v>22</v>
      </c>
      <c r="F8722" t="s">
        <v>557</v>
      </c>
      <c r="G8722">
        <v>8.26</v>
      </c>
      <c r="H8722">
        <v>2</v>
      </c>
      <c r="I8722">
        <v>3.88</v>
      </c>
      <c r="J8722">
        <v>2017</v>
      </c>
      <c r="K8722">
        <v>9</v>
      </c>
    </row>
    <row r="8723" spans="1:11" x14ac:dyDescent="0.35">
      <c r="A8723" s="1">
        <v>43003</v>
      </c>
      <c r="B8723" t="s">
        <v>632</v>
      </c>
      <c r="C8723" t="s">
        <v>317</v>
      </c>
      <c r="D8723" t="s">
        <v>36</v>
      </c>
      <c r="E8723" t="s">
        <v>37</v>
      </c>
      <c r="F8723" t="s">
        <v>2031</v>
      </c>
      <c r="G8723">
        <v>269.97000000000003</v>
      </c>
      <c r="H8723">
        <v>3</v>
      </c>
      <c r="I8723">
        <v>51.29</v>
      </c>
      <c r="J8723">
        <v>2017</v>
      </c>
      <c r="K8723">
        <v>9</v>
      </c>
    </row>
    <row r="8724" spans="1:11" x14ac:dyDescent="0.35">
      <c r="A8724" s="1">
        <v>43003</v>
      </c>
      <c r="B8724" t="s">
        <v>2476</v>
      </c>
      <c r="C8724" t="s">
        <v>80</v>
      </c>
      <c r="D8724" t="s">
        <v>41</v>
      </c>
      <c r="E8724" t="s">
        <v>54</v>
      </c>
      <c r="F8724" t="s">
        <v>86</v>
      </c>
      <c r="G8724">
        <v>119.96</v>
      </c>
      <c r="H8724">
        <v>5</v>
      </c>
      <c r="I8724">
        <v>35.99</v>
      </c>
      <c r="J8724">
        <v>2017</v>
      </c>
      <c r="K8724">
        <v>9</v>
      </c>
    </row>
    <row r="8725" spans="1:11" x14ac:dyDescent="0.35">
      <c r="A8725" s="1">
        <v>43003</v>
      </c>
      <c r="B8725" t="s">
        <v>2476</v>
      </c>
      <c r="C8725" t="s">
        <v>80</v>
      </c>
      <c r="D8725" t="s">
        <v>13</v>
      </c>
      <c r="E8725" t="s">
        <v>26</v>
      </c>
      <c r="F8725" t="s">
        <v>2086</v>
      </c>
      <c r="G8725">
        <v>10.61</v>
      </c>
      <c r="H8725">
        <v>6</v>
      </c>
      <c r="I8725">
        <v>0.93</v>
      </c>
      <c r="J8725">
        <v>2017</v>
      </c>
      <c r="K8725">
        <v>9</v>
      </c>
    </row>
    <row r="8726" spans="1:11" x14ac:dyDescent="0.35">
      <c r="A8726" s="1">
        <v>43003</v>
      </c>
      <c r="B8726" t="s">
        <v>1485</v>
      </c>
      <c r="C8726" t="s">
        <v>517</v>
      </c>
      <c r="D8726" t="s">
        <v>13</v>
      </c>
      <c r="E8726" t="s">
        <v>20</v>
      </c>
      <c r="F8726" t="s">
        <v>1455</v>
      </c>
      <c r="G8726">
        <v>39.9</v>
      </c>
      <c r="H8726">
        <v>5</v>
      </c>
      <c r="I8726">
        <v>10.37</v>
      </c>
      <c r="J8726">
        <v>2017</v>
      </c>
      <c r="K8726">
        <v>9</v>
      </c>
    </row>
    <row r="8727" spans="1:11" x14ac:dyDescent="0.35">
      <c r="A8727" s="1">
        <v>43003</v>
      </c>
      <c r="B8727" t="s">
        <v>1007</v>
      </c>
      <c r="C8727" t="s">
        <v>57</v>
      </c>
      <c r="D8727" t="s">
        <v>13</v>
      </c>
      <c r="E8727" t="s">
        <v>20</v>
      </c>
      <c r="F8727" t="s">
        <v>2007</v>
      </c>
      <c r="G8727">
        <v>177.55</v>
      </c>
      <c r="H8727">
        <v>5</v>
      </c>
      <c r="I8727">
        <v>47.94</v>
      </c>
      <c r="J8727">
        <v>2017</v>
      </c>
      <c r="K8727">
        <v>9</v>
      </c>
    </row>
    <row r="8728" spans="1:11" x14ac:dyDescent="0.35">
      <c r="A8728" s="1">
        <v>43003</v>
      </c>
      <c r="B8728" t="s">
        <v>1633</v>
      </c>
      <c r="C8728" t="s">
        <v>25</v>
      </c>
      <c r="D8728" t="s">
        <v>13</v>
      </c>
      <c r="E8728" t="s">
        <v>22</v>
      </c>
      <c r="F8728" t="s">
        <v>82</v>
      </c>
      <c r="G8728">
        <v>8.6</v>
      </c>
      <c r="H8728">
        <v>5</v>
      </c>
      <c r="I8728">
        <v>-6.3</v>
      </c>
      <c r="J8728">
        <v>2017</v>
      </c>
      <c r="K8728">
        <v>9</v>
      </c>
    </row>
    <row r="8729" spans="1:11" x14ac:dyDescent="0.35">
      <c r="A8729" s="1">
        <v>43003</v>
      </c>
      <c r="B8729" t="s">
        <v>1633</v>
      </c>
      <c r="C8729" t="s">
        <v>25</v>
      </c>
      <c r="D8729" t="s">
        <v>13</v>
      </c>
      <c r="E8729" t="s">
        <v>202</v>
      </c>
      <c r="F8729" t="s">
        <v>203</v>
      </c>
      <c r="G8729">
        <v>190.9</v>
      </c>
      <c r="H8729">
        <v>2</v>
      </c>
      <c r="I8729">
        <v>-42.95</v>
      </c>
      <c r="J8729">
        <v>2017</v>
      </c>
      <c r="K8729">
        <v>9</v>
      </c>
    </row>
    <row r="8730" spans="1:11" x14ac:dyDescent="0.35">
      <c r="A8730" s="1">
        <v>43003</v>
      </c>
      <c r="B8730" t="s">
        <v>141</v>
      </c>
      <c r="C8730" t="s">
        <v>80</v>
      </c>
      <c r="D8730" t="s">
        <v>13</v>
      </c>
      <c r="E8730" t="s">
        <v>65</v>
      </c>
      <c r="F8730" t="s">
        <v>772</v>
      </c>
      <c r="G8730">
        <v>24.45</v>
      </c>
      <c r="H8730">
        <v>4</v>
      </c>
      <c r="I8730">
        <v>8.86</v>
      </c>
      <c r="J8730">
        <v>2017</v>
      </c>
      <c r="K8730">
        <v>9</v>
      </c>
    </row>
    <row r="8731" spans="1:11" x14ac:dyDescent="0.35">
      <c r="A8731" s="1">
        <v>43004</v>
      </c>
      <c r="B8731" t="s">
        <v>2261</v>
      </c>
      <c r="C8731" t="s">
        <v>125</v>
      </c>
      <c r="D8731" t="s">
        <v>36</v>
      </c>
      <c r="E8731" t="s">
        <v>37</v>
      </c>
      <c r="F8731" t="s">
        <v>1437</v>
      </c>
      <c r="G8731">
        <v>419.14</v>
      </c>
      <c r="H8731">
        <v>4</v>
      </c>
      <c r="I8731">
        <v>-57.63</v>
      </c>
      <c r="J8731">
        <v>2017</v>
      </c>
      <c r="K8731">
        <v>9</v>
      </c>
    </row>
    <row r="8732" spans="1:11" x14ac:dyDescent="0.35">
      <c r="A8732" s="1">
        <v>43004</v>
      </c>
      <c r="B8732" t="s">
        <v>500</v>
      </c>
      <c r="C8732" t="s">
        <v>29</v>
      </c>
      <c r="D8732" t="s">
        <v>13</v>
      </c>
      <c r="E8732" t="s">
        <v>65</v>
      </c>
      <c r="F8732" t="s">
        <v>66</v>
      </c>
      <c r="G8732">
        <v>71.88</v>
      </c>
      <c r="H8732">
        <v>6</v>
      </c>
      <c r="I8732">
        <v>33.06</v>
      </c>
      <c r="J8732">
        <v>2017</v>
      </c>
      <c r="K8732">
        <v>9</v>
      </c>
    </row>
    <row r="8733" spans="1:11" x14ac:dyDescent="0.35">
      <c r="A8733" s="1">
        <v>43004</v>
      </c>
      <c r="B8733" t="s">
        <v>500</v>
      </c>
      <c r="C8733" t="s">
        <v>29</v>
      </c>
      <c r="D8733" t="s">
        <v>36</v>
      </c>
      <c r="E8733" t="s">
        <v>49</v>
      </c>
      <c r="F8733" t="s">
        <v>1792</v>
      </c>
      <c r="G8733">
        <v>9.24</v>
      </c>
      <c r="H8733">
        <v>3</v>
      </c>
      <c r="I8733">
        <v>2.96</v>
      </c>
      <c r="J8733">
        <v>2017</v>
      </c>
      <c r="K8733">
        <v>9</v>
      </c>
    </row>
    <row r="8734" spans="1:11" x14ac:dyDescent="0.35">
      <c r="A8734" s="1">
        <v>43004</v>
      </c>
      <c r="B8734" t="s">
        <v>500</v>
      </c>
      <c r="C8734" t="s">
        <v>29</v>
      </c>
      <c r="D8734" t="s">
        <v>13</v>
      </c>
      <c r="E8734" t="s">
        <v>14</v>
      </c>
      <c r="F8734" t="s">
        <v>926</v>
      </c>
      <c r="G8734">
        <v>35.880000000000003</v>
      </c>
      <c r="H8734">
        <v>6</v>
      </c>
      <c r="I8734">
        <v>16.149999999999999</v>
      </c>
      <c r="J8734">
        <v>2017</v>
      </c>
      <c r="K8734">
        <v>9</v>
      </c>
    </row>
    <row r="8735" spans="1:11" x14ac:dyDescent="0.35">
      <c r="A8735" s="1">
        <v>43004</v>
      </c>
      <c r="B8735" t="s">
        <v>500</v>
      </c>
      <c r="C8735" t="s">
        <v>29</v>
      </c>
      <c r="D8735" t="s">
        <v>13</v>
      </c>
      <c r="E8735" t="s">
        <v>22</v>
      </c>
      <c r="F8735" t="s">
        <v>1187</v>
      </c>
      <c r="G8735">
        <v>17.04</v>
      </c>
      <c r="H8735">
        <v>3</v>
      </c>
      <c r="I8735">
        <v>5.54</v>
      </c>
      <c r="J8735">
        <v>2017</v>
      </c>
      <c r="K8735">
        <v>9</v>
      </c>
    </row>
    <row r="8736" spans="1:11" x14ac:dyDescent="0.35">
      <c r="A8736" s="1">
        <v>43004</v>
      </c>
      <c r="B8736" t="s">
        <v>500</v>
      </c>
      <c r="C8736" t="s">
        <v>29</v>
      </c>
      <c r="D8736" t="s">
        <v>13</v>
      </c>
      <c r="E8736" t="s">
        <v>22</v>
      </c>
      <c r="F8736" t="s">
        <v>695</v>
      </c>
      <c r="G8736">
        <v>931.18</v>
      </c>
      <c r="H8736">
        <v>3</v>
      </c>
      <c r="I8736">
        <v>314.27</v>
      </c>
      <c r="J8736">
        <v>2017</v>
      </c>
      <c r="K8736">
        <v>9</v>
      </c>
    </row>
    <row r="8737" spans="1:11" x14ac:dyDescent="0.35">
      <c r="A8737" s="1">
        <v>43004</v>
      </c>
      <c r="B8737" t="s">
        <v>1359</v>
      </c>
      <c r="C8737" t="s">
        <v>93</v>
      </c>
      <c r="D8737" t="s">
        <v>13</v>
      </c>
      <c r="E8737" t="s">
        <v>26</v>
      </c>
      <c r="F8737" t="s">
        <v>871</v>
      </c>
      <c r="G8737">
        <v>2.2200000000000002</v>
      </c>
      <c r="H8737">
        <v>1</v>
      </c>
      <c r="I8737">
        <v>0.56000000000000005</v>
      </c>
      <c r="J8737">
        <v>2017</v>
      </c>
      <c r="K8737">
        <v>9</v>
      </c>
    </row>
    <row r="8738" spans="1:11" x14ac:dyDescent="0.35">
      <c r="A8738" s="1">
        <v>43006</v>
      </c>
      <c r="B8738" t="s">
        <v>2616</v>
      </c>
      <c r="C8738" t="s">
        <v>12</v>
      </c>
      <c r="D8738" t="s">
        <v>13</v>
      </c>
      <c r="E8738" t="s">
        <v>202</v>
      </c>
      <c r="F8738" t="s">
        <v>809</v>
      </c>
      <c r="G8738">
        <v>1.74</v>
      </c>
      <c r="H8738">
        <v>1</v>
      </c>
      <c r="I8738">
        <v>-0.35</v>
      </c>
      <c r="J8738">
        <v>2017</v>
      </c>
      <c r="K8738">
        <v>9</v>
      </c>
    </row>
    <row r="8739" spans="1:11" x14ac:dyDescent="0.35">
      <c r="A8739" s="1">
        <v>43006</v>
      </c>
      <c r="B8739" t="s">
        <v>930</v>
      </c>
      <c r="C8739" t="s">
        <v>280</v>
      </c>
      <c r="D8739" t="s">
        <v>36</v>
      </c>
      <c r="E8739" t="s">
        <v>49</v>
      </c>
      <c r="F8739" t="s">
        <v>1085</v>
      </c>
      <c r="G8739">
        <v>32.78</v>
      </c>
      <c r="H8739">
        <v>1</v>
      </c>
      <c r="I8739">
        <v>3.28</v>
      </c>
      <c r="J8739">
        <v>2017</v>
      </c>
      <c r="K8739">
        <v>9</v>
      </c>
    </row>
    <row r="8740" spans="1:11" x14ac:dyDescent="0.35">
      <c r="A8740" s="1">
        <v>43006</v>
      </c>
      <c r="B8740" t="s">
        <v>930</v>
      </c>
      <c r="C8740" t="s">
        <v>280</v>
      </c>
      <c r="D8740" t="s">
        <v>13</v>
      </c>
      <c r="E8740" t="s">
        <v>20</v>
      </c>
      <c r="F8740" t="s">
        <v>910</v>
      </c>
      <c r="G8740">
        <v>147.18</v>
      </c>
      <c r="H8740">
        <v>2</v>
      </c>
      <c r="I8740">
        <v>-29.44</v>
      </c>
      <c r="J8740">
        <v>2017</v>
      </c>
      <c r="K8740">
        <v>9</v>
      </c>
    </row>
    <row r="8741" spans="1:11" x14ac:dyDescent="0.35">
      <c r="A8741" s="1">
        <v>43006</v>
      </c>
      <c r="B8741" t="s">
        <v>930</v>
      </c>
      <c r="C8741" t="s">
        <v>280</v>
      </c>
      <c r="D8741" t="s">
        <v>41</v>
      </c>
      <c r="E8741" t="s">
        <v>54</v>
      </c>
      <c r="F8741" t="s">
        <v>2115</v>
      </c>
      <c r="G8741">
        <v>54.38</v>
      </c>
      <c r="H8741">
        <v>2</v>
      </c>
      <c r="I8741">
        <v>1.36</v>
      </c>
      <c r="J8741">
        <v>2017</v>
      </c>
      <c r="K8741">
        <v>9</v>
      </c>
    </row>
    <row r="8742" spans="1:11" x14ac:dyDescent="0.35">
      <c r="A8742" s="1">
        <v>43006</v>
      </c>
      <c r="B8742" t="s">
        <v>930</v>
      </c>
      <c r="C8742" t="s">
        <v>280</v>
      </c>
      <c r="D8742" t="s">
        <v>13</v>
      </c>
      <c r="E8742" t="s">
        <v>22</v>
      </c>
      <c r="F8742" t="s">
        <v>1138</v>
      </c>
      <c r="G8742">
        <v>76.78</v>
      </c>
      <c r="H8742">
        <v>4</v>
      </c>
      <c r="I8742">
        <v>-58.86</v>
      </c>
      <c r="J8742">
        <v>2017</v>
      </c>
      <c r="K8742">
        <v>9</v>
      </c>
    </row>
    <row r="8743" spans="1:11" x14ac:dyDescent="0.35">
      <c r="A8743" s="1">
        <v>43006</v>
      </c>
      <c r="B8743" t="s">
        <v>930</v>
      </c>
      <c r="C8743" t="s">
        <v>280</v>
      </c>
      <c r="D8743" t="s">
        <v>13</v>
      </c>
      <c r="E8743" t="s">
        <v>14</v>
      </c>
      <c r="F8743" t="s">
        <v>700</v>
      </c>
      <c r="G8743">
        <v>14.35</v>
      </c>
      <c r="H8743">
        <v>3</v>
      </c>
      <c r="I8743">
        <v>5.2</v>
      </c>
      <c r="J8743">
        <v>2017</v>
      </c>
      <c r="K8743">
        <v>9</v>
      </c>
    </row>
    <row r="8744" spans="1:11" x14ac:dyDescent="0.35">
      <c r="A8744" s="1">
        <v>43006</v>
      </c>
      <c r="B8744" t="s">
        <v>930</v>
      </c>
      <c r="C8744" t="s">
        <v>280</v>
      </c>
      <c r="D8744" t="s">
        <v>13</v>
      </c>
      <c r="E8744" t="s">
        <v>94</v>
      </c>
      <c r="F8744" t="s">
        <v>1298</v>
      </c>
      <c r="G8744">
        <v>209.79</v>
      </c>
      <c r="H8744">
        <v>2</v>
      </c>
      <c r="I8744">
        <v>26.22</v>
      </c>
      <c r="J8744">
        <v>2017</v>
      </c>
      <c r="K8744">
        <v>9</v>
      </c>
    </row>
    <row r="8745" spans="1:11" x14ac:dyDescent="0.35">
      <c r="A8745" s="1">
        <v>43006</v>
      </c>
      <c r="B8745" t="s">
        <v>2140</v>
      </c>
      <c r="C8745" t="s">
        <v>29</v>
      </c>
      <c r="D8745" t="s">
        <v>36</v>
      </c>
      <c r="E8745" t="s">
        <v>49</v>
      </c>
      <c r="F8745" t="s">
        <v>1406</v>
      </c>
      <c r="G8745">
        <v>9.24</v>
      </c>
      <c r="H8745">
        <v>3</v>
      </c>
      <c r="I8745">
        <v>4.4400000000000004</v>
      </c>
      <c r="J8745">
        <v>2017</v>
      </c>
      <c r="K8745">
        <v>9</v>
      </c>
    </row>
    <row r="8746" spans="1:11" x14ac:dyDescent="0.35">
      <c r="A8746" s="1">
        <v>43006</v>
      </c>
      <c r="B8746" t="s">
        <v>1793</v>
      </c>
      <c r="C8746" t="s">
        <v>125</v>
      </c>
      <c r="D8746" t="s">
        <v>13</v>
      </c>
      <c r="E8746" t="s">
        <v>14</v>
      </c>
      <c r="F8746" t="s">
        <v>221</v>
      </c>
      <c r="G8746">
        <v>10.37</v>
      </c>
      <c r="H8746">
        <v>2</v>
      </c>
      <c r="I8746">
        <v>3.63</v>
      </c>
      <c r="J8746">
        <v>2017</v>
      </c>
      <c r="K8746">
        <v>9</v>
      </c>
    </row>
    <row r="8747" spans="1:11" x14ac:dyDescent="0.35">
      <c r="A8747" s="1">
        <v>43006</v>
      </c>
      <c r="B8747" t="s">
        <v>1504</v>
      </c>
      <c r="C8747" t="s">
        <v>25</v>
      </c>
      <c r="D8747" t="s">
        <v>13</v>
      </c>
      <c r="E8747" t="s">
        <v>22</v>
      </c>
      <c r="F8747" t="s">
        <v>23</v>
      </c>
      <c r="G8747">
        <v>2.66</v>
      </c>
      <c r="H8747">
        <v>1</v>
      </c>
      <c r="I8747">
        <v>-1.86</v>
      </c>
      <c r="J8747">
        <v>2017</v>
      </c>
      <c r="K8747">
        <v>9</v>
      </c>
    </row>
    <row r="8748" spans="1:11" x14ac:dyDescent="0.35">
      <c r="A8748" s="1">
        <v>43007</v>
      </c>
      <c r="B8748" t="s">
        <v>1046</v>
      </c>
      <c r="C8748" t="s">
        <v>12</v>
      </c>
      <c r="D8748" t="s">
        <v>13</v>
      </c>
      <c r="E8748" t="s">
        <v>18</v>
      </c>
      <c r="F8748" t="s">
        <v>1338</v>
      </c>
      <c r="G8748">
        <v>7.97</v>
      </c>
      <c r="H8748">
        <v>2</v>
      </c>
      <c r="I8748">
        <v>2.59</v>
      </c>
      <c r="J8748">
        <v>2017</v>
      </c>
      <c r="K8748">
        <v>9</v>
      </c>
    </row>
    <row r="8749" spans="1:11" x14ac:dyDescent="0.35">
      <c r="A8749" s="1">
        <v>43007</v>
      </c>
      <c r="B8749" t="s">
        <v>1046</v>
      </c>
      <c r="C8749" t="s">
        <v>12</v>
      </c>
      <c r="D8749" t="s">
        <v>13</v>
      </c>
      <c r="E8749" t="s">
        <v>65</v>
      </c>
      <c r="F8749" t="s">
        <v>787</v>
      </c>
      <c r="G8749">
        <v>27.97</v>
      </c>
      <c r="H8749">
        <v>4</v>
      </c>
      <c r="I8749">
        <v>9.44</v>
      </c>
      <c r="J8749">
        <v>2017</v>
      </c>
      <c r="K8749">
        <v>9</v>
      </c>
    </row>
    <row r="8750" spans="1:11" x14ac:dyDescent="0.35">
      <c r="A8750" s="1">
        <v>43007</v>
      </c>
      <c r="B8750" t="s">
        <v>1046</v>
      </c>
      <c r="C8750" t="s">
        <v>12</v>
      </c>
      <c r="D8750" t="s">
        <v>41</v>
      </c>
      <c r="E8750" t="s">
        <v>304</v>
      </c>
      <c r="F8750" t="s">
        <v>2709</v>
      </c>
      <c r="G8750">
        <v>336.51</v>
      </c>
      <c r="H8750">
        <v>3</v>
      </c>
      <c r="I8750">
        <v>44.87</v>
      </c>
      <c r="J8750">
        <v>2017</v>
      </c>
      <c r="K8750">
        <v>9</v>
      </c>
    </row>
    <row r="8751" spans="1:11" x14ac:dyDescent="0.35">
      <c r="A8751" s="1">
        <v>43007</v>
      </c>
      <c r="B8751" t="s">
        <v>1507</v>
      </c>
      <c r="C8751" t="s">
        <v>80</v>
      </c>
      <c r="D8751" t="s">
        <v>36</v>
      </c>
      <c r="E8751" t="s">
        <v>37</v>
      </c>
      <c r="F8751" t="s">
        <v>1482</v>
      </c>
      <c r="G8751">
        <v>63.69</v>
      </c>
      <c r="H8751">
        <v>1</v>
      </c>
      <c r="I8751">
        <v>-15.47</v>
      </c>
      <c r="J8751">
        <v>2017</v>
      </c>
      <c r="K8751">
        <v>9</v>
      </c>
    </row>
    <row r="8752" spans="1:11" x14ac:dyDescent="0.35">
      <c r="A8752" s="1">
        <v>43007</v>
      </c>
      <c r="B8752" t="s">
        <v>1507</v>
      </c>
      <c r="C8752" t="s">
        <v>80</v>
      </c>
      <c r="D8752" t="s">
        <v>41</v>
      </c>
      <c r="E8752" t="s">
        <v>54</v>
      </c>
      <c r="F8752" t="s">
        <v>1080</v>
      </c>
      <c r="G8752">
        <v>239.98</v>
      </c>
      <c r="H8752">
        <v>3</v>
      </c>
      <c r="I8752">
        <v>65.989999999999995</v>
      </c>
      <c r="J8752">
        <v>2017</v>
      </c>
      <c r="K8752">
        <v>9</v>
      </c>
    </row>
    <row r="8753" spans="1:11" x14ac:dyDescent="0.35">
      <c r="A8753" s="1">
        <v>43007</v>
      </c>
      <c r="B8753" t="s">
        <v>1507</v>
      </c>
      <c r="C8753" t="s">
        <v>80</v>
      </c>
      <c r="D8753" t="s">
        <v>36</v>
      </c>
      <c r="E8753" t="s">
        <v>147</v>
      </c>
      <c r="F8753" t="s">
        <v>506</v>
      </c>
      <c r="G8753">
        <v>344.22</v>
      </c>
      <c r="H8753">
        <v>2</v>
      </c>
      <c r="I8753">
        <v>-189.32</v>
      </c>
      <c r="J8753">
        <v>2017</v>
      </c>
      <c r="K8753">
        <v>9</v>
      </c>
    </row>
    <row r="8754" spans="1:11" x14ac:dyDescent="0.35">
      <c r="A8754" s="1">
        <v>43007</v>
      </c>
      <c r="B8754" t="s">
        <v>1507</v>
      </c>
      <c r="C8754" t="s">
        <v>80</v>
      </c>
      <c r="D8754" t="s">
        <v>13</v>
      </c>
      <c r="E8754" t="s">
        <v>14</v>
      </c>
      <c r="F8754" t="s">
        <v>2197</v>
      </c>
      <c r="G8754">
        <v>15.55</v>
      </c>
      <c r="H8754">
        <v>3</v>
      </c>
      <c r="I8754">
        <v>5.44</v>
      </c>
      <c r="J8754">
        <v>2017</v>
      </c>
      <c r="K8754">
        <v>9</v>
      </c>
    </row>
    <row r="8755" spans="1:11" x14ac:dyDescent="0.35">
      <c r="A8755" s="1">
        <v>43007</v>
      </c>
      <c r="B8755" t="s">
        <v>1507</v>
      </c>
      <c r="C8755" t="s">
        <v>80</v>
      </c>
      <c r="D8755" t="s">
        <v>36</v>
      </c>
      <c r="E8755" t="s">
        <v>49</v>
      </c>
      <c r="F8755" t="s">
        <v>1164</v>
      </c>
      <c r="G8755">
        <v>21.25</v>
      </c>
      <c r="H8755">
        <v>4</v>
      </c>
      <c r="I8755">
        <v>7.44</v>
      </c>
      <c r="J8755">
        <v>2017</v>
      </c>
      <c r="K8755">
        <v>9</v>
      </c>
    </row>
    <row r="8756" spans="1:11" x14ac:dyDescent="0.35">
      <c r="A8756" s="1">
        <v>43007</v>
      </c>
      <c r="B8756" t="s">
        <v>1507</v>
      </c>
      <c r="C8756" t="s">
        <v>80</v>
      </c>
      <c r="D8756" t="s">
        <v>13</v>
      </c>
      <c r="E8756" t="s">
        <v>14</v>
      </c>
      <c r="F8756" t="s">
        <v>2100</v>
      </c>
      <c r="G8756">
        <v>8.4499999999999993</v>
      </c>
      <c r="H8756">
        <v>2</v>
      </c>
      <c r="I8756">
        <v>2.64</v>
      </c>
      <c r="J8756">
        <v>2017</v>
      </c>
      <c r="K8756">
        <v>9</v>
      </c>
    </row>
    <row r="8757" spans="1:11" x14ac:dyDescent="0.35">
      <c r="A8757" s="1">
        <v>43007</v>
      </c>
      <c r="B8757" t="s">
        <v>424</v>
      </c>
      <c r="C8757" t="s">
        <v>122</v>
      </c>
      <c r="D8757" t="s">
        <v>13</v>
      </c>
      <c r="E8757" t="s">
        <v>20</v>
      </c>
      <c r="F8757" t="s">
        <v>2346</v>
      </c>
      <c r="G8757">
        <v>243.92</v>
      </c>
      <c r="H8757">
        <v>5</v>
      </c>
      <c r="I8757">
        <v>-54.88</v>
      </c>
      <c r="J8757">
        <v>2017</v>
      </c>
      <c r="K8757">
        <v>9</v>
      </c>
    </row>
    <row r="8758" spans="1:11" x14ac:dyDescent="0.35">
      <c r="A8758" s="1">
        <v>43007</v>
      </c>
      <c r="B8758" t="s">
        <v>1322</v>
      </c>
      <c r="C8758" t="s">
        <v>151</v>
      </c>
      <c r="D8758" t="s">
        <v>13</v>
      </c>
      <c r="E8758" t="s">
        <v>65</v>
      </c>
      <c r="F8758" t="s">
        <v>66</v>
      </c>
      <c r="G8758">
        <v>23.34</v>
      </c>
      <c r="H8758">
        <v>3</v>
      </c>
      <c r="I8758">
        <v>10.97</v>
      </c>
      <c r="J8758">
        <v>2017</v>
      </c>
      <c r="K8758">
        <v>9</v>
      </c>
    </row>
    <row r="8759" spans="1:11" x14ac:dyDescent="0.35">
      <c r="A8759" s="1">
        <v>43007</v>
      </c>
      <c r="B8759" t="s">
        <v>1322</v>
      </c>
      <c r="C8759" t="s">
        <v>151</v>
      </c>
      <c r="D8759" t="s">
        <v>13</v>
      </c>
      <c r="E8759" t="s">
        <v>14</v>
      </c>
      <c r="F8759" t="s">
        <v>1892</v>
      </c>
      <c r="G8759">
        <v>51.55</v>
      </c>
      <c r="H8759">
        <v>5</v>
      </c>
      <c r="I8759">
        <v>24.23</v>
      </c>
      <c r="J8759">
        <v>2017</v>
      </c>
      <c r="K8759">
        <v>9</v>
      </c>
    </row>
    <row r="8760" spans="1:11" x14ac:dyDescent="0.35">
      <c r="A8760" s="1">
        <v>43007</v>
      </c>
      <c r="B8760" t="s">
        <v>637</v>
      </c>
      <c r="C8760" t="s">
        <v>29</v>
      </c>
      <c r="D8760" t="s">
        <v>13</v>
      </c>
      <c r="E8760" t="s">
        <v>45</v>
      </c>
      <c r="F8760" t="s">
        <v>1249</v>
      </c>
      <c r="G8760">
        <v>35</v>
      </c>
      <c r="H8760">
        <v>7</v>
      </c>
      <c r="I8760">
        <v>16.8</v>
      </c>
      <c r="J8760">
        <v>2017</v>
      </c>
      <c r="K8760">
        <v>9</v>
      </c>
    </row>
    <row r="8761" spans="1:11" x14ac:dyDescent="0.35">
      <c r="A8761" s="1">
        <v>43007</v>
      </c>
      <c r="B8761" t="s">
        <v>637</v>
      </c>
      <c r="C8761" t="s">
        <v>29</v>
      </c>
      <c r="D8761" t="s">
        <v>36</v>
      </c>
      <c r="E8761" t="s">
        <v>37</v>
      </c>
      <c r="F8761" t="s">
        <v>1381</v>
      </c>
      <c r="G8761">
        <v>72.78</v>
      </c>
      <c r="H8761">
        <v>1</v>
      </c>
      <c r="I8761">
        <v>0</v>
      </c>
      <c r="J8761">
        <v>2017</v>
      </c>
      <c r="K8761">
        <v>9</v>
      </c>
    </row>
    <row r="8762" spans="1:11" x14ac:dyDescent="0.35">
      <c r="A8762" s="1">
        <v>43007</v>
      </c>
      <c r="B8762" t="s">
        <v>637</v>
      </c>
      <c r="C8762" t="s">
        <v>29</v>
      </c>
      <c r="D8762" t="s">
        <v>13</v>
      </c>
      <c r="E8762" t="s">
        <v>94</v>
      </c>
      <c r="F8762" t="s">
        <v>288</v>
      </c>
      <c r="G8762">
        <v>97.84</v>
      </c>
      <c r="H8762">
        <v>2</v>
      </c>
      <c r="I8762">
        <v>25.44</v>
      </c>
      <c r="J8762">
        <v>2017</v>
      </c>
      <c r="K8762">
        <v>9</v>
      </c>
    </row>
    <row r="8763" spans="1:11" x14ac:dyDescent="0.35">
      <c r="A8763" s="1">
        <v>43007</v>
      </c>
      <c r="B8763" t="s">
        <v>637</v>
      </c>
      <c r="C8763" t="s">
        <v>29</v>
      </c>
      <c r="D8763" t="s">
        <v>36</v>
      </c>
      <c r="E8763" t="s">
        <v>49</v>
      </c>
      <c r="F8763" t="s">
        <v>2155</v>
      </c>
      <c r="G8763">
        <v>51.75</v>
      </c>
      <c r="H8763">
        <v>1</v>
      </c>
      <c r="I8763">
        <v>15.53</v>
      </c>
      <c r="J8763">
        <v>2017</v>
      </c>
      <c r="K8763">
        <v>9</v>
      </c>
    </row>
    <row r="8764" spans="1:11" x14ac:dyDescent="0.35">
      <c r="A8764" s="1">
        <v>43007</v>
      </c>
      <c r="B8764" t="s">
        <v>637</v>
      </c>
      <c r="C8764" t="s">
        <v>29</v>
      </c>
      <c r="D8764" t="s">
        <v>13</v>
      </c>
      <c r="E8764" t="s">
        <v>22</v>
      </c>
      <c r="F8764" t="s">
        <v>1898</v>
      </c>
      <c r="G8764">
        <v>46.67</v>
      </c>
      <c r="H8764">
        <v>2</v>
      </c>
      <c r="I8764">
        <v>16.34</v>
      </c>
      <c r="J8764">
        <v>2017</v>
      </c>
      <c r="K8764">
        <v>9</v>
      </c>
    </row>
    <row r="8765" spans="1:11" x14ac:dyDescent="0.35">
      <c r="A8765" s="1">
        <v>43007</v>
      </c>
      <c r="B8765" t="s">
        <v>991</v>
      </c>
      <c r="C8765" t="s">
        <v>80</v>
      </c>
      <c r="D8765" t="s">
        <v>13</v>
      </c>
      <c r="E8765" t="s">
        <v>20</v>
      </c>
      <c r="F8765" t="s">
        <v>911</v>
      </c>
      <c r="G8765">
        <v>51.17</v>
      </c>
      <c r="H8765">
        <v>2</v>
      </c>
      <c r="I8765">
        <v>-6.4</v>
      </c>
      <c r="J8765">
        <v>2017</v>
      </c>
      <c r="K8765">
        <v>9</v>
      </c>
    </row>
    <row r="8766" spans="1:11" x14ac:dyDescent="0.35">
      <c r="A8766" s="1">
        <v>43007</v>
      </c>
      <c r="B8766" t="s">
        <v>824</v>
      </c>
      <c r="C8766" t="s">
        <v>29</v>
      </c>
      <c r="D8766" t="s">
        <v>13</v>
      </c>
      <c r="E8766" t="s">
        <v>26</v>
      </c>
      <c r="F8766" t="s">
        <v>992</v>
      </c>
      <c r="G8766">
        <v>99.2</v>
      </c>
      <c r="H8766">
        <v>5</v>
      </c>
      <c r="I8766">
        <v>25.79</v>
      </c>
      <c r="J8766">
        <v>2017</v>
      </c>
      <c r="K8766">
        <v>9</v>
      </c>
    </row>
    <row r="8767" spans="1:11" x14ac:dyDescent="0.35">
      <c r="A8767" s="1">
        <v>43007</v>
      </c>
      <c r="B8767" t="s">
        <v>1497</v>
      </c>
      <c r="C8767" t="s">
        <v>151</v>
      </c>
      <c r="D8767" t="s">
        <v>13</v>
      </c>
      <c r="E8767" t="s">
        <v>65</v>
      </c>
      <c r="F8767" t="s">
        <v>1422</v>
      </c>
      <c r="G8767">
        <v>7.98</v>
      </c>
      <c r="H8767">
        <v>3</v>
      </c>
      <c r="I8767">
        <v>3.91</v>
      </c>
      <c r="J8767">
        <v>2017</v>
      </c>
      <c r="K8767">
        <v>9</v>
      </c>
    </row>
    <row r="8768" spans="1:11" x14ac:dyDescent="0.35">
      <c r="A8768" s="1">
        <v>43007</v>
      </c>
      <c r="B8768" t="s">
        <v>1654</v>
      </c>
      <c r="C8768" t="s">
        <v>29</v>
      </c>
      <c r="D8768" t="s">
        <v>13</v>
      </c>
      <c r="E8768" t="s">
        <v>202</v>
      </c>
      <c r="F8768" t="s">
        <v>1460</v>
      </c>
      <c r="G8768">
        <v>97.3</v>
      </c>
      <c r="H8768">
        <v>7</v>
      </c>
      <c r="I8768">
        <v>28.22</v>
      </c>
      <c r="J8768">
        <v>2017</v>
      </c>
      <c r="K8768">
        <v>9</v>
      </c>
    </row>
    <row r="8769" spans="1:11" x14ac:dyDescent="0.35">
      <c r="A8769" s="1">
        <v>43008</v>
      </c>
      <c r="B8769" t="s">
        <v>1790</v>
      </c>
      <c r="C8769" t="s">
        <v>166</v>
      </c>
      <c r="D8769" t="s">
        <v>13</v>
      </c>
      <c r="E8769" t="s">
        <v>14</v>
      </c>
      <c r="F8769" t="s">
        <v>1420</v>
      </c>
      <c r="G8769">
        <v>11.76</v>
      </c>
      <c r="H8769">
        <v>2</v>
      </c>
      <c r="I8769">
        <v>5.76</v>
      </c>
      <c r="J8769">
        <v>2017</v>
      </c>
      <c r="K8769">
        <v>9</v>
      </c>
    </row>
    <row r="8770" spans="1:11" x14ac:dyDescent="0.35">
      <c r="A8770" s="1">
        <v>43008</v>
      </c>
      <c r="B8770" t="s">
        <v>1790</v>
      </c>
      <c r="C8770" t="s">
        <v>166</v>
      </c>
      <c r="D8770" t="s">
        <v>13</v>
      </c>
      <c r="E8770" t="s">
        <v>14</v>
      </c>
      <c r="F8770" t="s">
        <v>1611</v>
      </c>
      <c r="G8770">
        <v>167.94</v>
      </c>
      <c r="H8770">
        <v>3</v>
      </c>
      <c r="I8770">
        <v>82.29</v>
      </c>
      <c r="J8770">
        <v>2017</v>
      </c>
      <c r="K8770">
        <v>9</v>
      </c>
    </row>
    <row r="8771" spans="1:11" x14ac:dyDescent="0.35">
      <c r="A8771" s="1">
        <v>43008</v>
      </c>
      <c r="B8771" t="s">
        <v>1790</v>
      </c>
      <c r="C8771" t="s">
        <v>166</v>
      </c>
      <c r="D8771" t="s">
        <v>13</v>
      </c>
      <c r="E8771" t="s">
        <v>94</v>
      </c>
      <c r="F8771" t="s">
        <v>778</v>
      </c>
      <c r="G8771">
        <v>3.89</v>
      </c>
      <c r="H8771">
        <v>1</v>
      </c>
      <c r="I8771">
        <v>1.01</v>
      </c>
      <c r="J8771">
        <v>2017</v>
      </c>
      <c r="K8771">
        <v>9</v>
      </c>
    </row>
    <row r="8772" spans="1:11" x14ac:dyDescent="0.35">
      <c r="A8772" s="1">
        <v>43008</v>
      </c>
      <c r="B8772" t="s">
        <v>674</v>
      </c>
      <c r="C8772" t="s">
        <v>533</v>
      </c>
      <c r="D8772" t="s">
        <v>13</v>
      </c>
      <c r="E8772" t="s">
        <v>14</v>
      </c>
      <c r="F8772" t="s">
        <v>1761</v>
      </c>
      <c r="G8772">
        <v>164.88</v>
      </c>
      <c r="H8772">
        <v>3</v>
      </c>
      <c r="I8772">
        <v>80.790000000000006</v>
      </c>
      <c r="J8772">
        <v>2017</v>
      </c>
      <c r="K8772">
        <v>9</v>
      </c>
    </row>
    <row r="8773" spans="1:11" x14ac:dyDescent="0.35">
      <c r="A8773" s="1">
        <v>43008</v>
      </c>
      <c r="B8773" t="s">
        <v>697</v>
      </c>
      <c r="C8773" t="s">
        <v>29</v>
      </c>
      <c r="D8773" t="s">
        <v>41</v>
      </c>
      <c r="E8773" t="s">
        <v>54</v>
      </c>
      <c r="F8773" t="s">
        <v>2004</v>
      </c>
      <c r="G8773">
        <v>159.97999999999999</v>
      </c>
      <c r="H8773">
        <v>2</v>
      </c>
      <c r="I8773">
        <v>47.99</v>
      </c>
      <c r="J8773">
        <v>2017</v>
      </c>
      <c r="K8773">
        <v>9</v>
      </c>
    </row>
    <row r="8774" spans="1:11" x14ac:dyDescent="0.35">
      <c r="A8774" s="1">
        <v>43008</v>
      </c>
      <c r="B8774" t="s">
        <v>961</v>
      </c>
      <c r="C8774" t="s">
        <v>25</v>
      </c>
      <c r="D8774" t="s">
        <v>13</v>
      </c>
      <c r="E8774" t="s">
        <v>18</v>
      </c>
      <c r="F8774" t="s">
        <v>2125</v>
      </c>
      <c r="G8774">
        <v>20.66</v>
      </c>
      <c r="H8774">
        <v>7</v>
      </c>
      <c r="I8774">
        <v>6.97</v>
      </c>
      <c r="J8774">
        <v>2017</v>
      </c>
      <c r="K8774">
        <v>9</v>
      </c>
    </row>
    <row r="8775" spans="1:11" x14ac:dyDescent="0.35">
      <c r="A8775" s="1">
        <v>43008</v>
      </c>
      <c r="B8775" t="s">
        <v>345</v>
      </c>
      <c r="C8775" t="s">
        <v>12</v>
      </c>
      <c r="D8775" t="s">
        <v>13</v>
      </c>
      <c r="E8775" t="s">
        <v>22</v>
      </c>
      <c r="F8775" t="s">
        <v>1369</v>
      </c>
      <c r="G8775">
        <v>11.65</v>
      </c>
      <c r="H8775">
        <v>9</v>
      </c>
      <c r="I8775">
        <v>-17.47</v>
      </c>
      <c r="J8775">
        <v>2017</v>
      </c>
      <c r="K8775">
        <v>9</v>
      </c>
    </row>
    <row r="8776" spans="1:11" x14ac:dyDescent="0.35">
      <c r="A8776" s="1">
        <v>43009</v>
      </c>
      <c r="B8776" t="s">
        <v>1540</v>
      </c>
      <c r="C8776" t="s">
        <v>12</v>
      </c>
      <c r="D8776" t="s">
        <v>13</v>
      </c>
      <c r="E8776" t="s">
        <v>26</v>
      </c>
      <c r="F8776" t="s">
        <v>2307</v>
      </c>
      <c r="G8776">
        <v>6.67</v>
      </c>
      <c r="H8776">
        <v>6</v>
      </c>
      <c r="I8776">
        <v>0.5</v>
      </c>
      <c r="J8776">
        <v>2017</v>
      </c>
      <c r="K8776">
        <v>10</v>
      </c>
    </row>
    <row r="8777" spans="1:11" x14ac:dyDescent="0.35">
      <c r="A8777" s="1">
        <v>43009</v>
      </c>
      <c r="B8777" t="s">
        <v>740</v>
      </c>
      <c r="C8777" t="s">
        <v>166</v>
      </c>
      <c r="D8777" t="s">
        <v>13</v>
      </c>
      <c r="E8777" t="s">
        <v>14</v>
      </c>
      <c r="F8777" t="s">
        <v>1152</v>
      </c>
      <c r="G8777">
        <v>91.84</v>
      </c>
      <c r="H8777">
        <v>8</v>
      </c>
      <c r="I8777">
        <v>45</v>
      </c>
      <c r="J8777">
        <v>2017</v>
      </c>
      <c r="K8777">
        <v>10</v>
      </c>
    </row>
    <row r="8778" spans="1:11" x14ac:dyDescent="0.35">
      <c r="A8778" s="1">
        <v>43009</v>
      </c>
      <c r="B8778" t="s">
        <v>740</v>
      </c>
      <c r="C8778" t="s">
        <v>166</v>
      </c>
      <c r="D8778" t="s">
        <v>13</v>
      </c>
      <c r="E8778" t="s">
        <v>22</v>
      </c>
      <c r="F8778" t="s">
        <v>1651</v>
      </c>
      <c r="G8778">
        <v>81.09</v>
      </c>
      <c r="H8778">
        <v>7</v>
      </c>
      <c r="I8778">
        <v>27.37</v>
      </c>
      <c r="J8778">
        <v>2017</v>
      </c>
      <c r="K8778">
        <v>10</v>
      </c>
    </row>
    <row r="8779" spans="1:11" x14ac:dyDescent="0.35">
      <c r="A8779" s="1">
        <v>43009</v>
      </c>
      <c r="B8779" t="s">
        <v>740</v>
      </c>
      <c r="C8779" t="s">
        <v>166</v>
      </c>
      <c r="D8779" t="s">
        <v>13</v>
      </c>
      <c r="E8779" t="s">
        <v>14</v>
      </c>
      <c r="F8779" t="s">
        <v>2110</v>
      </c>
      <c r="G8779">
        <v>19.440000000000001</v>
      </c>
      <c r="H8779">
        <v>3</v>
      </c>
      <c r="I8779">
        <v>9.33</v>
      </c>
      <c r="J8779">
        <v>2017</v>
      </c>
      <c r="K8779">
        <v>10</v>
      </c>
    </row>
    <row r="8780" spans="1:11" x14ac:dyDescent="0.35">
      <c r="A8780" s="1">
        <v>43009</v>
      </c>
      <c r="B8780" t="s">
        <v>740</v>
      </c>
      <c r="C8780" t="s">
        <v>166</v>
      </c>
      <c r="D8780" t="s">
        <v>36</v>
      </c>
      <c r="E8780" t="s">
        <v>37</v>
      </c>
      <c r="F8780" t="s">
        <v>996</v>
      </c>
      <c r="G8780">
        <v>451.15</v>
      </c>
      <c r="H8780">
        <v>3</v>
      </c>
      <c r="I8780">
        <v>0</v>
      </c>
      <c r="J8780">
        <v>2017</v>
      </c>
      <c r="K8780">
        <v>10</v>
      </c>
    </row>
    <row r="8781" spans="1:11" x14ac:dyDescent="0.35">
      <c r="A8781" s="1">
        <v>43009</v>
      </c>
      <c r="B8781" t="s">
        <v>2633</v>
      </c>
      <c r="C8781" t="s">
        <v>29</v>
      </c>
      <c r="D8781" t="s">
        <v>13</v>
      </c>
      <c r="E8781" t="s">
        <v>22</v>
      </c>
      <c r="F8781" t="s">
        <v>207</v>
      </c>
      <c r="G8781">
        <v>1.44</v>
      </c>
      <c r="H8781">
        <v>1</v>
      </c>
      <c r="I8781">
        <v>0.5</v>
      </c>
      <c r="J8781">
        <v>2017</v>
      </c>
      <c r="K8781">
        <v>10</v>
      </c>
    </row>
    <row r="8782" spans="1:11" x14ac:dyDescent="0.35">
      <c r="A8782" s="1">
        <v>43009</v>
      </c>
      <c r="B8782" t="s">
        <v>2633</v>
      </c>
      <c r="C8782" t="s">
        <v>29</v>
      </c>
      <c r="D8782" t="s">
        <v>13</v>
      </c>
      <c r="E8782" t="s">
        <v>22</v>
      </c>
      <c r="F8782" t="s">
        <v>120</v>
      </c>
      <c r="G8782">
        <v>61.78</v>
      </c>
      <c r="H8782">
        <v>13</v>
      </c>
      <c r="I8782">
        <v>20.85</v>
      </c>
      <c r="J8782">
        <v>2017</v>
      </c>
      <c r="K8782">
        <v>10</v>
      </c>
    </row>
    <row r="8783" spans="1:11" x14ac:dyDescent="0.35">
      <c r="A8783" s="1">
        <v>43009</v>
      </c>
      <c r="B8783" t="s">
        <v>2633</v>
      </c>
      <c r="C8783" t="s">
        <v>29</v>
      </c>
      <c r="D8783" t="s">
        <v>13</v>
      </c>
      <c r="E8783" t="s">
        <v>94</v>
      </c>
      <c r="F8783" t="s">
        <v>2318</v>
      </c>
      <c r="G8783">
        <v>241.96</v>
      </c>
      <c r="H8783">
        <v>2</v>
      </c>
      <c r="I8783">
        <v>60.49</v>
      </c>
      <c r="J8783">
        <v>2017</v>
      </c>
      <c r="K8783">
        <v>10</v>
      </c>
    </row>
    <row r="8784" spans="1:11" x14ac:dyDescent="0.35">
      <c r="A8784" s="1">
        <v>43009</v>
      </c>
      <c r="B8784" t="s">
        <v>2633</v>
      </c>
      <c r="C8784" t="s">
        <v>29</v>
      </c>
      <c r="D8784" t="s">
        <v>36</v>
      </c>
      <c r="E8784" t="s">
        <v>37</v>
      </c>
      <c r="F8784" t="s">
        <v>1026</v>
      </c>
      <c r="G8784">
        <v>108.61</v>
      </c>
      <c r="H8784">
        <v>4</v>
      </c>
      <c r="I8784">
        <v>9.5</v>
      </c>
      <c r="J8784">
        <v>2017</v>
      </c>
      <c r="K8784">
        <v>10</v>
      </c>
    </row>
    <row r="8785" spans="1:11" x14ac:dyDescent="0.35">
      <c r="A8785" s="1">
        <v>43009</v>
      </c>
      <c r="B8785" t="s">
        <v>1964</v>
      </c>
      <c r="C8785" t="s">
        <v>151</v>
      </c>
      <c r="D8785" t="s">
        <v>41</v>
      </c>
      <c r="E8785" t="s">
        <v>304</v>
      </c>
      <c r="F8785" t="s">
        <v>2152</v>
      </c>
      <c r="G8785">
        <v>1704.89</v>
      </c>
      <c r="H8785">
        <v>11</v>
      </c>
      <c r="I8785">
        <v>767.2</v>
      </c>
      <c r="J8785">
        <v>2017</v>
      </c>
      <c r="K8785">
        <v>10</v>
      </c>
    </row>
    <row r="8786" spans="1:11" x14ac:dyDescent="0.35">
      <c r="A8786" s="1">
        <v>43009</v>
      </c>
      <c r="B8786" t="s">
        <v>1935</v>
      </c>
      <c r="C8786" t="s">
        <v>998</v>
      </c>
      <c r="D8786" t="s">
        <v>13</v>
      </c>
      <c r="E8786" t="s">
        <v>14</v>
      </c>
      <c r="F8786" t="s">
        <v>2245</v>
      </c>
      <c r="G8786">
        <v>104.85</v>
      </c>
      <c r="H8786">
        <v>1</v>
      </c>
      <c r="I8786">
        <v>50.33</v>
      </c>
      <c r="J8786">
        <v>2017</v>
      </c>
      <c r="K8786">
        <v>10</v>
      </c>
    </row>
    <row r="8787" spans="1:11" x14ac:dyDescent="0.35">
      <c r="A8787" s="1">
        <v>43009</v>
      </c>
      <c r="B8787" t="s">
        <v>1445</v>
      </c>
      <c r="C8787" t="s">
        <v>29</v>
      </c>
      <c r="D8787" t="s">
        <v>41</v>
      </c>
      <c r="E8787" t="s">
        <v>54</v>
      </c>
      <c r="F8787" t="s">
        <v>1838</v>
      </c>
      <c r="G8787">
        <v>104.75</v>
      </c>
      <c r="H8787">
        <v>5</v>
      </c>
      <c r="I8787">
        <v>22</v>
      </c>
      <c r="J8787">
        <v>2017</v>
      </c>
      <c r="K8787">
        <v>10</v>
      </c>
    </row>
    <row r="8788" spans="1:11" x14ac:dyDescent="0.35">
      <c r="A8788" s="1">
        <v>43010</v>
      </c>
      <c r="B8788" t="s">
        <v>1078</v>
      </c>
      <c r="C8788" t="s">
        <v>112</v>
      </c>
      <c r="D8788" t="s">
        <v>13</v>
      </c>
      <c r="E8788" t="s">
        <v>22</v>
      </c>
      <c r="F8788" t="s">
        <v>550</v>
      </c>
      <c r="G8788">
        <v>58.05</v>
      </c>
      <c r="H8788">
        <v>3</v>
      </c>
      <c r="I8788">
        <v>26.7</v>
      </c>
      <c r="J8788">
        <v>2017</v>
      </c>
      <c r="K8788">
        <v>10</v>
      </c>
    </row>
    <row r="8789" spans="1:11" x14ac:dyDescent="0.35">
      <c r="A8789" s="1">
        <v>43010</v>
      </c>
      <c r="B8789" t="s">
        <v>1078</v>
      </c>
      <c r="C8789" t="s">
        <v>112</v>
      </c>
      <c r="D8789" t="s">
        <v>36</v>
      </c>
      <c r="E8789" t="s">
        <v>49</v>
      </c>
      <c r="F8789" t="s">
        <v>984</v>
      </c>
      <c r="G8789">
        <v>157.74</v>
      </c>
      <c r="H8789">
        <v>11</v>
      </c>
      <c r="I8789">
        <v>56.79</v>
      </c>
      <c r="J8789">
        <v>2017</v>
      </c>
      <c r="K8789">
        <v>10</v>
      </c>
    </row>
    <row r="8790" spans="1:11" x14ac:dyDescent="0.35">
      <c r="A8790" s="1">
        <v>43010</v>
      </c>
      <c r="B8790" t="s">
        <v>1078</v>
      </c>
      <c r="C8790" t="s">
        <v>112</v>
      </c>
      <c r="D8790" t="s">
        <v>13</v>
      </c>
      <c r="E8790" t="s">
        <v>26</v>
      </c>
      <c r="F8790" t="s">
        <v>27</v>
      </c>
      <c r="G8790">
        <v>56.98</v>
      </c>
      <c r="H8790">
        <v>7</v>
      </c>
      <c r="I8790">
        <v>22.79</v>
      </c>
      <c r="J8790">
        <v>2017</v>
      </c>
      <c r="K8790">
        <v>10</v>
      </c>
    </row>
    <row r="8791" spans="1:11" x14ac:dyDescent="0.35">
      <c r="A8791" s="1">
        <v>43010</v>
      </c>
      <c r="B8791" t="s">
        <v>1078</v>
      </c>
      <c r="C8791" t="s">
        <v>112</v>
      </c>
      <c r="D8791" t="s">
        <v>13</v>
      </c>
      <c r="E8791" t="s">
        <v>22</v>
      </c>
      <c r="F8791" t="s">
        <v>901</v>
      </c>
      <c r="G8791">
        <v>2.88</v>
      </c>
      <c r="H8791">
        <v>1</v>
      </c>
      <c r="I8791">
        <v>1.41</v>
      </c>
      <c r="J8791">
        <v>2017</v>
      </c>
      <c r="K8791">
        <v>10</v>
      </c>
    </row>
    <row r="8792" spans="1:11" x14ac:dyDescent="0.35">
      <c r="A8792" s="1">
        <v>43010</v>
      </c>
      <c r="B8792" t="s">
        <v>2103</v>
      </c>
      <c r="C8792" t="s">
        <v>151</v>
      </c>
      <c r="D8792" t="s">
        <v>13</v>
      </c>
      <c r="E8792" t="s">
        <v>14</v>
      </c>
      <c r="F8792" t="s">
        <v>2647</v>
      </c>
      <c r="G8792">
        <v>49.12</v>
      </c>
      <c r="H8792">
        <v>4</v>
      </c>
      <c r="I8792">
        <v>23.09</v>
      </c>
      <c r="J8792">
        <v>2017</v>
      </c>
      <c r="K8792">
        <v>10</v>
      </c>
    </row>
    <row r="8793" spans="1:11" x14ac:dyDescent="0.35">
      <c r="A8793" s="1">
        <v>43010</v>
      </c>
      <c r="B8793" t="s">
        <v>885</v>
      </c>
      <c r="C8793" t="s">
        <v>151</v>
      </c>
      <c r="D8793" t="s">
        <v>41</v>
      </c>
      <c r="E8793" t="s">
        <v>42</v>
      </c>
      <c r="F8793" t="s">
        <v>878</v>
      </c>
      <c r="G8793">
        <v>65.989999999999995</v>
      </c>
      <c r="H8793">
        <v>1</v>
      </c>
      <c r="I8793">
        <v>17.16</v>
      </c>
      <c r="J8793">
        <v>2017</v>
      </c>
      <c r="K8793">
        <v>10</v>
      </c>
    </row>
    <row r="8794" spans="1:11" x14ac:dyDescent="0.35">
      <c r="A8794" s="1">
        <v>43010</v>
      </c>
      <c r="B8794" t="s">
        <v>698</v>
      </c>
      <c r="C8794" t="s">
        <v>166</v>
      </c>
      <c r="D8794" t="s">
        <v>13</v>
      </c>
      <c r="E8794" t="s">
        <v>45</v>
      </c>
      <c r="F8794" t="s">
        <v>162</v>
      </c>
      <c r="G8794">
        <v>8.94</v>
      </c>
      <c r="H8794">
        <v>3</v>
      </c>
      <c r="I8794">
        <v>4.1100000000000003</v>
      </c>
      <c r="J8794">
        <v>2017</v>
      </c>
      <c r="K8794">
        <v>10</v>
      </c>
    </row>
    <row r="8795" spans="1:11" x14ac:dyDescent="0.35">
      <c r="A8795" s="1">
        <v>43010</v>
      </c>
      <c r="B8795" t="s">
        <v>698</v>
      </c>
      <c r="C8795" t="s">
        <v>166</v>
      </c>
      <c r="D8795" t="s">
        <v>41</v>
      </c>
      <c r="E8795" t="s">
        <v>42</v>
      </c>
      <c r="F8795" t="s">
        <v>1927</v>
      </c>
      <c r="G8795">
        <v>84.78</v>
      </c>
      <c r="H8795">
        <v>2</v>
      </c>
      <c r="I8795">
        <v>-20.14</v>
      </c>
      <c r="J8795">
        <v>2017</v>
      </c>
      <c r="K8795">
        <v>10</v>
      </c>
    </row>
    <row r="8796" spans="1:11" x14ac:dyDescent="0.35">
      <c r="A8796" s="1">
        <v>43010</v>
      </c>
      <c r="B8796" t="s">
        <v>949</v>
      </c>
      <c r="C8796" t="s">
        <v>29</v>
      </c>
      <c r="D8796" t="s">
        <v>13</v>
      </c>
      <c r="E8796" t="s">
        <v>22</v>
      </c>
      <c r="F8796" t="s">
        <v>1114</v>
      </c>
      <c r="G8796">
        <v>112.12</v>
      </c>
      <c r="H8796">
        <v>5</v>
      </c>
      <c r="I8796">
        <v>42.05</v>
      </c>
      <c r="J8796">
        <v>2017</v>
      </c>
      <c r="K8796">
        <v>10</v>
      </c>
    </row>
    <row r="8797" spans="1:11" x14ac:dyDescent="0.35">
      <c r="A8797" s="1">
        <v>43010</v>
      </c>
      <c r="B8797" t="s">
        <v>949</v>
      </c>
      <c r="C8797" t="s">
        <v>29</v>
      </c>
      <c r="D8797" t="s">
        <v>13</v>
      </c>
      <c r="E8797" t="s">
        <v>20</v>
      </c>
      <c r="F8797" t="s">
        <v>1574</v>
      </c>
      <c r="G8797">
        <v>1575.14</v>
      </c>
      <c r="H8797">
        <v>7</v>
      </c>
      <c r="I8797">
        <v>204.77</v>
      </c>
      <c r="J8797">
        <v>2017</v>
      </c>
      <c r="K8797">
        <v>10</v>
      </c>
    </row>
    <row r="8798" spans="1:11" x14ac:dyDescent="0.35">
      <c r="A8798" s="1">
        <v>43010</v>
      </c>
      <c r="B8798" t="s">
        <v>726</v>
      </c>
      <c r="C8798" t="s">
        <v>122</v>
      </c>
      <c r="D8798" t="s">
        <v>36</v>
      </c>
      <c r="E8798" t="s">
        <v>49</v>
      </c>
      <c r="F8798" t="s">
        <v>1534</v>
      </c>
      <c r="G8798">
        <v>11.81</v>
      </c>
      <c r="H8798">
        <v>2</v>
      </c>
      <c r="I8798">
        <v>1.33</v>
      </c>
      <c r="J8798">
        <v>2017</v>
      </c>
      <c r="K8798">
        <v>10</v>
      </c>
    </row>
    <row r="8799" spans="1:11" x14ac:dyDescent="0.35">
      <c r="A8799" s="1">
        <v>43010</v>
      </c>
      <c r="B8799" t="s">
        <v>726</v>
      </c>
      <c r="C8799" t="s">
        <v>122</v>
      </c>
      <c r="D8799" t="s">
        <v>36</v>
      </c>
      <c r="E8799" t="s">
        <v>49</v>
      </c>
      <c r="F8799" t="s">
        <v>2578</v>
      </c>
      <c r="G8799">
        <v>9.66</v>
      </c>
      <c r="H8799">
        <v>1</v>
      </c>
      <c r="I8799">
        <v>1.57</v>
      </c>
      <c r="J8799">
        <v>2017</v>
      </c>
      <c r="K8799">
        <v>10</v>
      </c>
    </row>
    <row r="8800" spans="1:11" x14ac:dyDescent="0.35">
      <c r="A8800" s="1">
        <v>43010</v>
      </c>
      <c r="B8800" t="s">
        <v>726</v>
      </c>
      <c r="C8800" t="s">
        <v>122</v>
      </c>
      <c r="D8800" t="s">
        <v>13</v>
      </c>
      <c r="E8800" t="s">
        <v>14</v>
      </c>
      <c r="F8800" t="s">
        <v>2274</v>
      </c>
      <c r="G8800">
        <v>20.74</v>
      </c>
      <c r="H8800">
        <v>4</v>
      </c>
      <c r="I8800">
        <v>7.26</v>
      </c>
      <c r="J8800">
        <v>2017</v>
      </c>
      <c r="K8800">
        <v>10</v>
      </c>
    </row>
    <row r="8801" spans="1:11" x14ac:dyDescent="0.35">
      <c r="A8801" s="1">
        <v>43010</v>
      </c>
      <c r="B8801" t="s">
        <v>726</v>
      </c>
      <c r="C8801" t="s">
        <v>122</v>
      </c>
      <c r="D8801" t="s">
        <v>13</v>
      </c>
      <c r="E8801" t="s">
        <v>22</v>
      </c>
      <c r="F8801" t="s">
        <v>703</v>
      </c>
      <c r="G8801">
        <v>27.36</v>
      </c>
      <c r="H8801">
        <v>3</v>
      </c>
      <c r="I8801">
        <v>-21.89</v>
      </c>
      <c r="J8801">
        <v>2017</v>
      </c>
      <c r="K8801">
        <v>10</v>
      </c>
    </row>
    <row r="8802" spans="1:11" x14ac:dyDescent="0.35">
      <c r="A8802" s="1">
        <v>43010</v>
      </c>
      <c r="B8802" t="s">
        <v>726</v>
      </c>
      <c r="C8802" t="s">
        <v>122</v>
      </c>
      <c r="D8802" t="s">
        <v>36</v>
      </c>
      <c r="E8802" t="s">
        <v>147</v>
      </c>
      <c r="F8802" t="s">
        <v>404</v>
      </c>
      <c r="G8802">
        <v>2314.12</v>
      </c>
      <c r="H8802">
        <v>7</v>
      </c>
      <c r="I8802">
        <v>-1002.78</v>
      </c>
      <c r="J8802">
        <v>2017</v>
      </c>
      <c r="K8802">
        <v>10</v>
      </c>
    </row>
    <row r="8803" spans="1:11" x14ac:dyDescent="0.35">
      <c r="A8803" s="1">
        <v>43010</v>
      </c>
      <c r="B8803" t="s">
        <v>726</v>
      </c>
      <c r="C8803" t="s">
        <v>122</v>
      </c>
      <c r="D8803" t="s">
        <v>13</v>
      </c>
      <c r="E8803" t="s">
        <v>22</v>
      </c>
      <c r="F8803" t="s">
        <v>1829</v>
      </c>
      <c r="G8803">
        <v>34.24</v>
      </c>
      <c r="H8803">
        <v>4</v>
      </c>
      <c r="I8803">
        <v>-26.25</v>
      </c>
      <c r="J8803">
        <v>2017</v>
      </c>
      <c r="K8803">
        <v>10</v>
      </c>
    </row>
    <row r="8804" spans="1:11" x14ac:dyDescent="0.35">
      <c r="A8804" s="1">
        <v>43010</v>
      </c>
      <c r="B8804" t="s">
        <v>726</v>
      </c>
      <c r="C8804" t="s">
        <v>122</v>
      </c>
      <c r="D8804" t="s">
        <v>36</v>
      </c>
      <c r="E8804" t="s">
        <v>49</v>
      </c>
      <c r="F8804" t="s">
        <v>1109</v>
      </c>
      <c r="G8804">
        <v>19.760000000000002</v>
      </c>
      <c r="H8804">
        <v>2</v>
      </c>
      <c r="I8804">
        <v>5.93</v>
      </c>
      <c r="J8804">
        <v>2017</v>
      </c>
      <c r="K8804">
        <v>10</v>
      </c>
    </row>
    <row r="8805" spans="1:11" x14ac:dyDescent="0.35">
      <c r="A8805" s="1">
        <v>43010</v>
      </c>
      <c r="B8805" t="s">
        <v>2050</v>
      </c>
      <c r="C8805" t="s">
        <v>490</v>
      </c>
      <c r="D8805" t="s">
        <v>36</v>
      </c>
      <c r="E8805" t="s">
        <v>49</v>
      </c>
      <c r="F8805" t="s">
        <v>2399</v>
      </c>
      <c r="G8805">
        <v>10.16</v>
      </c>
      <c r="H8805">
        <v>2</v>
      </c>
      <c r="I8805">
        <v>3.45</v>
      </c>
      <c r="J8805">
        <v>2017</v>
      </c>
      <c r="K8805">
        <v>10</v>
      </c>
    </row>
    <row r="8806" spans="1:11" x14ac:dyDescent="0.35">
      <c r="A8806" s="1">
        <v>43010</v>
      </c>
      <c r="B8806" t="s">
        <v>2041</v>
      </c>
      <c r="C8806" t="s">
        <v>93</v>
      </c>
      <c r="D8806" t="s">
        <v>36</v>
      </c>
      <c r="E8806" t="s">
        <v>76</v>
      </c>
      <c r="F8806" t="s">
        <v>101</v>
      </c>
      <c r="G8806">
        <v>217.76</v>
      </c>
      <c r="H8806">
        <v>6</v>
      </c>
      <c r="I8806">
        <v>-384.72</v>
      </c>
      <c r="J8806">
        <v>2017</v>
      </c>
      <c r="K8806">
        <v>10</v>
      </c>
    </row>
    <row r="8807" spans="1:11" x14ac:dyDescent="0.35">
      <c r="A8807" s="1">
        <v>43010</v>
      </c>
      <c r="B8807" t="s">
        <v>2041</v>
      </c>
      <c r="C8807" t="s">
        <v>93</v>
      </c>
      <c r="D8807" t="s">
        <v>13</v>
      </c>
      <c r="E8807" t="s">
        <v>202</v>
      </c>
      <c r="F8807" t="s">
        <v>1012</v>
      </c>
      <c r="G8807">
        <v>39.07</v>
      </c>
      <c r="H8807">
        <v>6</v>
      </c>
      <c r="I8807">
        <v>4.4000000000000004</v>
      </c>
      <c r="J8807">
        <v>2017</v>
      </c>
      <c r="K8807">
        <v>10</v>
      </c>
    </row>
    <row r="8808" spans="1:11" x14ac:dyDescent="0.35">
      <c r="A8808" s="1">
        <v>43010</v>
      </c>
      <c r="B8808" t="s">
        <v>2041</v>
      </c>
      <c r="C8808" t="s">
        <v>93</v>
      </c>
      <c r="D8808" t="s">
        <v>13</v>
      </c>
      <c r="E8808" t="s">
        <v>22</v>
      </c>
      <c r="F8808" t="s">
        <v>98</v>
      </c>
      <c r="G8808">
        <v>22.64</v>
      </c>
      <c r="H8808">
        <v>7</v>
      </c>
      <c r="I8808">
        <v>-16.600000000000001</v>
      </c>
      <c r="J8808">
        <v>2017</v>
      </c>
      <c r="K8808">
        <v>10</v>
      </c>
    </row>
    <row r="8809" spans="1:11" x14ac:dyDescent="0.35">
      <c r="A8809" s="1">
        <v>43010</v>
      </c>
      <c r="B8809" t="s">
        <v>2041</v>
      </c>
      <c r="C8809" t="s">
        <v>93</v>
      </c>
      <c r="D8809" t="s">
        <v>13</v>
      </c>
      <c r="E8809" t="s">
        <v>26</v>
      </c>
      <c r="F8809" t="s">
        <v>2455</v>
      </c>
      <c r="G8809">
        <v>95.14</v>
      </c>
      <c r="H8809">
        <v>7</v>
      </c>
      <c r="I8809">
        <v>10.7</v>
      </c>
      <c r="J8809">
        <v>2017</v>
      </c>
      <c r="K8809">
        <v>10</v>
      </c>
    </row>
    <row r="8810" spans="1:11" x14ac:dyDescent="0.35">
      <c r="A8810" s="1">
        <v>43010</v>
      </c>
      <c r="B8810" t="s">
        <v>1988</v>
      </c>
      <c r="C8810" t="s">
        <v>29</v>
      </c>
      <c r="D8810" t="s">
        <v>36</v>
      </c>
      <c r="E8810" t="s">
        <v>49</v>
      </c>
      <c r="F8810" t="s">
        <v>593</v>
      </c>
      <c r="G8810">
        <v>17.46</v>
      </c>
      <c r="H8810">
        <v>2</v>
      </c>
      <c r="I8810">
        <v>5.94</v>
      </c>
      <c r="J8810">
        <v>2017</v>
      </c>
      <c r="K8810">
        <v>10</v>
      </c>
    </row>
    <row r="8811" spans="1:11" x14ac:dyDescent="0.35">
      <c r="A8811" s="1">
        <v>43010</v>
      </c>
      <c r="B8811" t="s">
        <v>1988</v>
      </c>
      <c r="C8811" t="s">
        <v>29</v>
      </c>
      <c r="D8811" t="s">
        <v>41</v>
      </c>
      <c r="E8811" t="s">
        <v>304</v>
      </c>
      <c r="F8811" t="s">
        <v>2354</v>
      </c>
      <c r="G8811">
        <v>369.16</v>
      </c>
      <c r="H8811">
        <v>11</v>
      </c>
      <c r="I8811">
        <v>32.299999999999997</v>
      </c>
      <c r="J8811">
        <v>2017</v>
      </c>
      <c r="K8811">
        <v>10</v>
      </c>
    </row>
    <row r="8812" spans="1:11" x14ac:dyDescent="0.35">
      <c r="A8812" s="1">
        <v>43010</v>
      </c>
      <c r="B8812" t="s">
        <v>1799</v>
      </c>
      <c r="C8812" t="s">
        <v>12</v>
      </c>
      <c r="D8812" t="s">
        <v>13</v>
      </c>
      <c r="E8812" t="s">
        <v>94</v>
      </c>
      <c r="F8812" t="s">
        <v>1082</v>
      </c>
      <c r="G8812">
        <v>15.22</v>
      </c>
      <c r="H8812">
        <v>2</v>
      </c>
      <c r="I8812">
        <v>-38.82</v>
      </c>
      <c r="J8812">
        <v>2017</v>
      </c>
      <c r="K8812">
        <v>10</v>
      </c>
    </row>
    <row r="8813" spans="1:11" x14ac:dyDescent="0.35">
      <c r="A8813" s="1">
        <v>43010</v>
      </c>
      <c r="B8813" t="s">
        <v>1799</v>
      </c>
      <c r="C8813" t="s">
        <v>12</v>
      </c>
      <c r="D8813" t="s">
        <v>13</v>
      </c>
      <c r="E8813" t="s">
        <v>94</v>
      </c>
      <c r="F8813" t="s">
        <v>1985</v>
      </c>
      <c r="G8813">
        <v>21.98</v>
      </c>
      <c r="H8813">
        <v>6</v>
      </c>
      <c r="I8813">
        <v>-56.06</v>
      </c>
      <c r="J8813">
        <v>2017</v>
      </c>
      <c r="K8813">
        <v>10</v>
      </c>
    </row>
    <row r="8814" spans="1:11" x14ac:dyDescent="0.35">
      <c r="A8814" s="1">
        <v>43011</v>
      </c>
      <c r="B8814" t="s">
        <v>1536</v>
      </c>
      <c r="C8814" t="s">
        <v>317</v>
      </c>
      <c r="D8814" t="s">
        <v>13</v>
      </c>
      <c r="E8814" t="s">
        <v>22</v>
      </c>
      <c r="F8814" t="s">
        <v>1144</v>
      </c>
      <c r="G8814">
        <v>1793.98</v>
      </c>
      <c r="H8814">
        <v>2</v>
      </c>
      <c r="I8814">
        <v>843.17</v>
      </c>
      <c r="J8814">
        <v>2017</v>
      </c>
      <c r="K8814">
        <v>10</v>
      </c>
    </row>
    <row r="8815" spans="1:11" x14ac:dyDescent="0.35">
      <c r="A8815" s="1">
        <v>43011</v>
      </c>
      <c r="B8815" t="s">
        <v>102</v>
      </c>
      <c r="C8815" t="s">
        <v>151</v>
      </c>
      <c r="D8815" t="s">
        <v>13</v>
      </c>
      <c r="E8815" t="s">
        <v>20</v>
      </c>
      <c r="F8815" t="s">
        <v>587</v>
      </c>
      <c r="G8815">
        <v>22.58</v>
      </c>
      <c r="H8815">
        <v>2</v>
      </c>
      <c r="I8815">
        <v>5.87</v>
      </c>
      <c r="J8815">
        <v>2017</v>
      </c>
      <c r="K8815">
        <v>10</v>
      </c>
    </row>
    <row r="8816" spans="1:11" x14ac:dyDescent="0.35">
      <c r="A8816" s="1">
        <v>43011</v>
      </c>
      <c r="B8816" t="s">
        <v>1035</v>
      </c>
      <c r="C8816" t="s">
        <v>29</v>
      </c>
      <c r="D8816" t="s">
        <v>36</v>
      </c>
      <c r="E8816" t="s">
        <v>147</v>
      </c>
      <c r="F8816" t="s">
        <v>820</v>
      </c>
      <c r="G8816">
        <v>171.29</v>
      </c>
      <c r="H8816">
        <v>3</v>
      </c>
      <c r="I8816">
        <v>-6.42</v>
      </c>
      <c r="J8816">
        <v>2017</v>
      </c>
      <c r="K8816">
        <v>10</v>
      </c>
    </row>
    <row r="8817" spans="1:11" x14ac:dyDescent="0.35">
      <c r="A8817" s="1">
        <v>43011</v>
      </c>
      <c r="B8817" t="s">
        <v>1548</v>
      </c>
      <c r="C8817" t="s">
        <v>125</v>
      </c>
      <c r="D8817" t="s">
        <v>13</v>
      </c>
      <c r="E8817" t="s">
        <v>14</v>
      </c>
      <c r="F8817" t="s">
        <v>2240</v>
      </c>
      <c r="G8817">
        <v>15.55</v>
      </c>
      <c r="H8817">
        <v>3</v>
      </c>
      <c r="I8817">
        <v>5.44</v>
      </c>
      <c r="J8817">
        <v>2017</v>
      </c>
      <c r="K8817">
        <v>10</v>
      </c>
    </row>
    <row r="8818" spans="1:11" x14ac:dyDescent="0.35">
      <c r="A8818" s="1">
        <v>43011</v>
      </c>
      <c r="B8818" t="s">
        <v>1548</v>
      </c>
      <c r="C8818" t="s">
        <v>125</v>
      </c>
      <c r="D8818" t="s">
        <v>13</v>
      </c>
      <c r="E8818" t="s">
        <v>94</v>
      </c>
      <c r="F8818" t="s">
        <v>1925</v>
      </c>
      <c r="G8818">
        <v>17.920000000000002</v>
      </c>
      <c r="H8818">
        <v>5</v>
      </c>
      <c r="I8818">
        <v>1.1200000000000001</v>
      </c>
      <c r="J8818">
        <v>2017</v>
      </c>
      <c r="K8818">
        <v>10</v>
      </c>
    </row>
    <row r="8819" spans="1:11" x14ac:dyDescent="0.35">
      <c r="A8819" s="1">
        <v>43011</v>
      </c>
      <c r="B8819" t="s">
        <v>2227</v>
      </c>
      <c r="C8819" t="s">
        <v>151</v>
      </c>
      <c r="D8819" t="s">
        <v>36</v>
      </c>
      <c r="E8819" t="s">
        <v>49</v>
      </c>
      <c r="F8819" t="s">
        <v>2625</v>
      </c>
      <c r="G8819">
        <v>83.92</v>
      </c>
      <c r="H8819">
        <v>4</v>
      </c>
      <c r="I8819">
        <v>21.82</v>
      </c>
      <c r="J8819">
        <v>2017</v>
      </c>
      <c r="K8819">
        <v>10</v>
      </c>
    </row>
    <row r="8820" spans="1:11" x14ac:dyDescent="0.35">
      <c r="A8820" s="1">
        <v>43011</v>
      </c>
      <c r="B8820" t="s">
        <v>2227</v>
      </c>
      <c r="C8820" t="s">
        <v>151</v>
      </c>
      <c r="D8820" t="s">
        <v>13</v>
      </c>
      <c r="E8820" t="s">
        <v>26</v>
      </c>
      <c r="F8820" t="s">
        <v>2693</v>
      </c>
      <c r="G8820">
        <v>6.63</v>
      </c>
      <c r="H8820">
        <v>3</v>
      </c>
      <c r="I8820">
        <v>3.12</v>
      </c>
      <c r="J8820">
        <v>2017</v>
      </c>
      <c r="K8820">
        <v>10</v>
      </c>
    </row>
    <row r="8821" spans="1:11" x14ac:dyDescent="0.35">
      <c r="A8821" s="1">
        <v>43011</v>
      </c>
      <c r="B8821" t="s">
        <v>2227</v>
      </c>
      <c r="C8821" t="s">
        <v>151</v>
      </c>
      <c r="D8821" t="s">
        <v>41</v>
      </c>
      <c r="E8821" t="s">
        <v>54</v>
      </c>
      <c r="F8821" t="s">
        <v>2223</v>
      </c>
      <c r="G8821">
        <v>371.97</v>
      </c>
      <c r="H8821">
        <v>3</v>
      </c>
      <c r="I8821">
        <v>66.95</v>
      </c>
      <c r="J8821">
        <v>2017</v>
      </c>
      <c r="K8821">
        <v>10</v>
      </c>
    </row>
    <row r="8822" spans="1:11" x14ac:dyDescent="0.35">
      <c r="A8822" s="1">
        <v>43011</v>
      </c>
      <c r="B8822" t="s">
        <v>745</v>
      </c>
      <c r="C8822" t="s">
        <v>12</v>
      </c>
      <c r="D8822" t="s">
        <v>13</v>
      </c>
      <c r="E8822" t="s">
        <v>26</v>
      </c>
      <c r="F8822" t="s">
        <v>2146</v>
      </c>
      <c r="G8822">
        <v>20.64</v>
      </c>
      <c r="H8822">
        <v>5</v>
      </c>
      <c r="I8822">
        <v>2.3199999999999998</v>
      </c>
      <c r="J8822">
        <v>2017</v>
      </c>
      <c r="K8822">
        <v>10</v>
      </c>
    </row>
    <row r="8823" spans="1:11" x14ac:dyDescent="0.35">
      <c r="A8823" s="1">
        <v>43012</v>
      </c>
      <c r="B8823" t="s">
        <v>535</v>
      </c>
      <c r="C8823" t="s">
        <v>533</v>
      </c>
      <c r="D8823" t="s">
        <v>36</v>
      </c>
      <c r="E8823" t="s">
        <v>49</v>
      </c>
      <c r="F8823" t="s">
        <v>690</v>
      </c>
      <c r="G8823">
        <v>19.98</v>
      </c>
      <c r="H8823">
        <v>1</v>
      </c>
      <c r="I8823">
        <v>8.59</v>
      </c>
      <c r="J8823">
        <v>2017</v>
      </c>
      <c r="K8823">
        <v>10</v>
      </c>
    </row>
    <row r="8824" spans="1:11" x14ac:dyDescent="0.35">
      <c r="A8824" s="1">
        <v>43013</v>
      </c>
      <c r="B8824" t="s">
        <v>16</v>
      </c>
      <c r="C8824" t="s">
        <v>151</v>
      </c>
      <c r="D8824" t="s">
        <v>41</v>
      </c>
      <c r="E8824" t="s">
        <v>42</v>
      </c>
      <c r="F8824" t="s">
        <v>2277</v>
      </c>
      <c r="G8824">
        <v>160.93</v>
      </c>
      <c r="H8824">
        <v>7</v>
      </c>
      <c r="I8824">
        <v>3.22</v>
      </c>
      <c r="J8824">
        <v>2017</v>
      </c>
      <c r="K8824">
        <v>10</v>
      </c>
    </row>
    <row r="8825" spans="1:11" x14ac:dyDescent="0.35">
      <c r="A8825" s="1">
        <v>43013</v>
      </c>
      <c r="B8825" t="s">
        <v>16</v>
      </c>
      <c r="C8825" t="s">
        <v>151</v>
      </c>
      <c r="D8825" t="s">
        <v>13</v>
      </c>
      <c r="E8825" t="s">
        <v>22</v>
      </c>
      <c r="F8825" t="s">
        <v>2157</v>
      </c>
      <c r="G8825">
        <v>75.790000000000006</v>
      </c>
      <c r="H8825">
        <v>3</v>
      </c>
      <c r="I8825">
        <v>25.58</v>
      </c>
      <c r="J8825">
        <v>2017</v>
      </c>
      <c r="K8825">
        <v>10</v>
      </c>
    </row>
    <row r="8826" spans="1:11" x14ac:dyDescent="0.35">
      <c r="A8826" s="1">
        <v>43013</v>
      </c>
      <c r="B8826" t="s">
        <v>403</v>
      </c>
      <c r="C8826" t="s">
        <v>29</v>
      </c>
      <c r="D8826" t="s">
        <v>13</v>
      </c>
      <c r="E8826" t="s">
        <v>22</v>
      </c>
      <c r="F8826" t="s">
        <v>1525</v>
      </c>
      <c r="G8826">
        <v>39.92</v>
      </c>
      <c r="H8826">
        <v>5</v>
      </c>
      <c r="I8826">
        <v>13.47</v>
      </c>
      <c r="J8826">
        <v>2017</v>
      </c>
      <c r="K8826">
        <v>10</v>
      </c>
    </row>
    <row r="8827" spans="1:11" x14ac:dyDescent="0.35">
      <c r="A8827" s="1">
        <v>43013</v>
      </c>
      <c r="B8827" t="s">
        <v>403</v>
      </c>
      <c r="C8827" t="s">
        <v>29</v>
      </c>
      <c r="D8827" t="s">
        <v>13</v>
      </c>
      <c r="E8827" t="s">
        <v>14</v>
      </c>
      <c r="F8827" t="s">
        <v>372</v>
      </c>
      <c r="G8827">
        <v>61.96</v>
      </c>
      <c r="H8827">
        <v>2</v>
      </c>
      <c r="I8827">
        <v>27.88</v>
      </c>
      <c r="J8827">
        <v>2017</v>
      </c>
      <c r="K8827">
        <v>10</v>
      </c>
    </row>
    <row r="8828" spans="1:11" x14ac:dyDescent="0.35">
      <c r="A8828" s="1">
        <v>43013</v>
      </c>
      <c r="B8828" t="s">
        <v>403</v>
      </c>
      <c r="C8828" t="s">
        <v>29</v>
      </c>
      <c r="D8828" t="s">
        <v>13</v>
      </c>
      <c r="E8828" t="s">
        <v>22</v>
      </c>
      <c r="F8828" t="s">
        <v>430</v>
      </c>
      <c r="G8828">
        <v>19.940000000000001</v>
      </c>
      <c r="H8828">
        <v>4</v>
      </c>
      <c r="I8828">
        <v>7.23</v>
      </c>
      <c r="J8828">
        <v>2017</v>
      </c>
      <c r="K8828">
        <v>10</v>
      </c>
    </row>
    <row r="8829" spans="1:11" x14ac:dyDescent="0.35">
      <c r="A8829" s="1">
        <v>43013</v>
      </c>
      <c r="B8829" t="s">
        <v>1516</v>
      </c>
      <c r="C8829" t="s">
        <v>151</v>
      </c>
      <c r="D8829" t="s">
        <v>41</v>
      </c>
      <c r="E8829" t="s">
        <v>42</v>
      </c>
      <c r="F8829" t="s">
        <v>1766</v>
      </c>
      <c r="G8829">
        <v>87.8</v>
      </c>
      <c r="H8829">
        <v>4</v>
      </c>
      <c r="I8829">
        <v>43.9</v>
      </c>
      <c r="J8829">
        <v>2017</v>
      </c>
      <c r="K8829">
        <v>10</v>
      </c>
    </row>
    <row r="8830" spans="1:11" x14ac:dyDescent="0.35">
      <c r="A8830" s="1">
        <v>43013</v>
      </c>
      <c r="B8830" t="s">
        <v>1516</v>
      </c>
      <c r="C8830" t="s">
        <v>151</v>
      </c>
      <c r="D8830" t="s">
        <v>36</v>
      </c>
      <c r="E8830" t="s">
        <v>37</v>
      </c>
      <c r="F8830" t="s">
        <v>921</v>
      </c>
      <c r="G8830">
        <v>221.38</v>
      </c>
      <c r="H8830">
        <v>2</v>
      </c>
      <c r="I8830">
        <v>2.46</v>
      </c>
      <c r="J8830">
        <v>2017</v>
      </c>
      <c r="K8830">
        <v>10</v>
      </c>
    </row>
    <row r="8831" spans="1:11" x14ac:dyDescent="0.35">
      <c r="A8831" s="1">
        <v>43013</v>
      </c>
      <c r="B8831" t="s">
        <v>1516</v>
      </c>
      <c r="C8831" t="s">
        <v>151</v>
      </c>
      <c r="D8831" t="s">
        <v>41</v>
      </c>
      <c r="E8831" t="s">
        <v>304</v>
      </c>
      <c r="F8831" t="s">
        <v>2493</v>
      </c>
      <c r="G8831">
        <v>5199.96</v>
      </c>
      <c r="H8831">
        <v>4</v>
      </c>
      <c r="I8831">
        <v>1351.99</v>
      </c>
      <c r="J8831">
        <v>2017</v>
      </c>
      <c r="K8831">
        <v>10</v>
      </c>
    </row>
    <row r="8832" spans="1:11" x14ac:dyDescent="0.35">
      <c r="A8832" s="1">
        <v>43013</v>
      </c>
      <c r="B8832" t="s">
        <v>771</v>
      </c>
      <c r="C8832" t="s">
        <v>280</v>
      </c>
      <c r="D8832" t="s">
        <v>41</v>
      </c>
      <c r="E8832" t="s">
        <v>54</v>
      </c>
      <c r="F8832" t="s">
        <v>2427</v>
      </c>
      <c r="G8832">
        <v>63.82</v>
      </c>
      <c r="H8832">
        <v>2</v>
      </c>
      <c r="I8832">
        <v>13.56</v>
      </c>
      <c r="J8832">
        <v>2017</v>
      </c>
      <c r="K8832">
        <v>10</v>
      </c>
    </row>
    <row r="8833" spans="1:11" x14ac:dyDescent="0.35">
      <c r="A8833" s="1">
        <v>43013</v>
      </c>
      <c r="B8833" t="s">
        <v>1523</v>
      </c>
      <c r="C8833" t="s">
        <v>29</v>
      </c>
      <c r="D8833" t="s">
        <v>36</v>
      </c>
      <c r="E8833" t="s">
        <v>37</v>
      </c>
      <c r="F8833" t="s">
        <v>2440</v>
      </c>
      <c r="G8833">
        <v>435.17</v>
      </c>
      <c r="H8833">
        <v>4</v>
      </c>
      <c r="I8833">
        <v>-59.84</v>
      </c>
      <c r="J8833">
        <v>2017</v>
      </c>
      <c r="K8833">
        <v>10</v>
      </c>
    </row>
    <row r="8834" spans="1:11" x14ac:dyDescent="0.35">
      <c r="A8834" s="1">
        <v>43013</v>
      </c>
      <c r="B8834" t="s">
        <v>1523</v>
      </c>
      <c r="C8834" t="s">
        <v>29</v>
      </c>
      <c r="D8834" t="s">
        <v>13</v>
      </c>
      <c r="E8834" t="s">
        <v>45</v>
      </c>
      <c r="F8834" t="s">
        <v>162</v>
      </c>
      <c r="G8834">
        <v>14.9</v>
      </c>
      <c r="H8834">
        <v>5</v>
      </c>
      <c r="I8834">
        <v>6.85</v>
      </c>
      <c r="J8834">
        <v>2017</v>
      </c>
      <c r="K8834">
        <v>10</v>
      </c>
    </row>
    <row r="8835" spans="1:11" x14ac:dyDescent="0.35">
      <c r="A8835" s="1">
        <v>43013</v>
      </c>
      <c r="B8835" t="s">
        <v>1523</v>
      </c>
      <c r="C8835" t="s">
        <v>29</v>
      </c>
      <c r="D8835" t="s">
        <v>13</v>
      </c>
      <c r="E8835" t="s">
        <v>94</v>
      </c>
      <c r="F8835" t="s">
        <v>1470</v>
      </c>
      <c r="G8835">
        <v>15.8</v>
      </c>
      <c r="H8835">
        <v>4</v>
      </c>
      <c r="I8835">
        <v>4.1100000000000003</v>
      </c>
      <c r="J8835">
        <v>2017</v>
      </c>
      <c r="K8835">
        <v>10</v>
      </c>
    </row>
    <row r="8836" spans="1:11" x14ac:dyDescent="0.35">
      <c r="A8836" s="1">
        <v>43013</v>
      </c>
      <c r="B8836" t="s">
        <v>1523</v>
      </c>
      <c r="C8836" t="s">
        <v>29</v>
      </c>
      <c r="D8836" t="s">
        <v>36</v>
      </c>
      <c r="E8836" t="s">
        <v>49</v>
      </c>
      <c r="F8836" t="s">
        <v>1030</v>
      </c>
      <c r="G8836">
        <v>72.900000000000006</v>
      </c>
      <c r="H8836">
        <v>5</v>
      </c>
      <c r="I8836">
        <v>26.97</v>
      </c>
      <c r="J8836">
        <v>2017</v>
      </c>
      <c r="K8836">
        <v>10</v>
      </c>
    </row>
    <row r="8837" spans="1:11" x14ac:dyDescent="0.35">
      <c r="A8837" s="1">
        <v>43013</v>
      </c>
      <c r="B8837" t="s">
        <v>1523</v>
      </c>
      <c r="C8837" t="s">
        <v>29</v>
      </c>
      <c r="D8837" t="s">
        <v>36</v>
      </c>
      <c r="E8837" t="s">
        <v>147</v>
      </c>
      <c r="F8837" t="s">
        <v>475</v>
      </c>
      <c r="G8837">
        <v>206.35</v>
      </c>
      <c r="H8837">
        <v>3</v>
      </c>
      <c r="I8837">
        <v>5.16</v>
      </c>
      <c r="J8837">
        <v>2017</v>
      </c>
      <c r="K8837">
        <v>10</v>
      </c>
    </row>
    <row r="8838" spans="1:11" x14ac:dyDescent="0.35">
      <c r="A8838" s="1">
        <v>43013</v>
      </c>
      <c r="B8838" t="s">
        <v>1523</v>
      </c>
      <c r="C8838" t="s">
        <v>29</v>
      </c>
      <c r="D8838" t="s">
        <v>41</v>
      </c>
      <c r="E8838" t="s">
        <v>42</v>
      </c>
      <c r="F8838" t="s">
        <v>531</v>
      </c>
      <c r="G8838">
        <v>7.99</v>
      </c>
      <c r="H8838">
        <v>1</v>
      </c>
      <c r="I8838">
        <v>2.7</v>
      </c>
      <c r="J8838">
        <v>2017</v>
      </c>
      <c r="K8838">
        <v>10</v>
      </c>
    </row>
    <row r="8839" spans="1:11" x14ac:dyDescent="0.35">
      <c r="A8839" s="1">
        <v>43014</v>
      </c>
      <c r="B8839" t="s">
        <v>1048</v>
      </c>
      <c r="C8839" t="s">
        <v>512</v>
      </c>
      <c r="D8839" t="s">
        <v>36</v>
      </c>
      <c r="E8839" t="s">
        <v>49</v>
      </c>
      <c r="F8839" t="s">
        <v>1938</v>
      </c>
      <c r="G8839">
        <v>41.96</v>
      </c>
      <c r="H8839">
        <v>2</v>
      </c>
      <c r="I8839">
        <v>2.94</v>
      </c>
      <c r="J8839">
        <v>2017</v>
      </c>
      <c r="K8839">
        <v>10</v>
      </c>
    </row>
    <row r="8840" spans="1:11" x14ac:dyDescent="0.35">
      <c r="A8840" s="1">
        <v>43014</v>
      </c>
      <c r="B8840" t="s">
        <v>1048</v>
      </c>
      <c r="C8840" t="s">
        <v>512</v>
      </c>
      <c r="D8840" t="s">
        <v>13</v>
      </c>
      <c r="E8840" t="s">
        <v>94</v>
      </c>
      <c r="F8840" t="s">
        <v>1683</v>
      </c>
      <c r="G8840">
        <v>227.84</v>
      </c>
      <c r="H8840">
        <v>4</v>
      </c>
      <c r="I8840">
        <v>66.069999999999993</v>
      </c>
      <c r="J8840">
        <v>2017</v>
      </c>
      <c r="K8840">
        <v>10</v>
      </c>
    </row>
    <row r="8841" spans="1:11" x14ac:dyDescent="0.35">
      <c r="A8841" s="1">
        <v>43014</v>
      </c>
      <c r="B8841" t="s">
        <v>1048</v>
      </c>
      <c r="C8841" t="s">
        <v>512</v>
      </c>
      <c r="D8841" t="s">
        <v>13</v>
      </c>
      <c r="E8841" t="s">
        <v>14</v>
      </c>
      <c r="F8841" t="s">
        <v>1834</v>
      </c>
      <c r="G8841">
        <v>37.94</v>
      </c>
      <c r="H8841">
        <v>2</v>
      </c>
      <c r="I8841">
        <v>18.21</v>
      </c>
      <c r="J8841">
        <v>2017</v>
      </c>
      <c r="K8841">
        <v>10</v>
      </c>
    </row>
    <row r="8842" spans="1:11" x14ac:dyDescent="0.35">
      <c r="A8842" s="1">
        <v>43014</v>
      </c>
      <c r="B8842" t="s">
        <v>1902</v>
      </c>
      <c r="C8842" t="s">
        <v>151</v>
      </c>
      <c r="D8842" t="s">
        <v>41</v>
      </c>
      <c r="E8842" t="s">
        <v>54</v>
      </c>
      <c r="F8842" t="s">
        <v>1818</v>
      </c>
      <c r="G8842">
        <v>319.95999999999998</v>
      </c>
      <c r="H8842">
        <v>4</v>
      </c>
      <c r="I8842">
        <v>115.19</v>
      </c>
      <c r="J8842">
        <v>2017</v>
      </c>
      <c r="K8842">
        <v>10</v>
      </c>
    </row>
    <row r="8843" spans="1:11" x14ac:dyDescent="0.35">
      <c r="A8843" s="1">
        <v>43014</v>
      </c>
      <c r="B8843" t="s">
        <v>1902</v>
      </c>
      <c r="C8843" t="s">
        <v>151</v>
      </c>
      <c r="D8843" t="s">
        <v>13</v>
      </c>
      <c r="E8843" t="s">
        <v>14</v>
      </c>
      <c r="F8843" t="s">
        <v>1926</v>
      </c>
      <c r="G8843">
        <v>17.04</v>
      </c>
      <c r="H8843">
        <v>3</v>
      </c>
      <c r="I8843">
        <v>7.67</v>
      </c>
      <c r="J8843">
        <v>2017</v>
      </c>
      <c r="K8843">
        <v>10</v>
      </c>
    </row>
    <row r="8844" spans="1:11" x14ac:dyDescent="0.35">
      <c r="A8844" s="1">
        <v>43014</v>
      </c>
      <c r="B8844" t="s">
        <v>1902</v>
      </c>
      <c r="C8844" t="s">
        <v>151</v>
      </c>
      <c r="D8844" t="s">
        <v>13</v>
      </c>
      <c r="E8844" t="s">
        <v>20</v>
      </c>
      <c r="F8844" t="s">
        <v>155</v>
      </c>
      <c r="G8844">
        <v>344.91</v>
      </c>
      <c r="H8844">
        <v>3</v>
      </c>
      <c r="I8844">
        <v>10.35</v>
      </c>
      <c r="J8844">
        <v>2017</v>
      </c>
      <c r="K8844">
        <v>10</v>
      </c>
    </row>
    <row r="8845" spans="1:11" x14ac:dyDescent="0.35">
      <c r="A8845" s="1">
        <v>43014</v>
      </c>
      <c r="B8845" t="s">
        <v>121</v>
      </c>
      <c r="C8845" t="s">
        <v>151</v>
      </c>
      <c r="D8845" t="s">
        <v>13</v>
      </c>
      <c r="E8845" t="s">
        <v>14</v>
      </c>
      <c r="F8845" t="s">
        <v>1603</v>
      </c>
      <c r="G8845">
        <v>40.99</v>
      </c>
      <c r="H8845">
        <v>1</v>
      </c>
      <c r="I8845">
        <v>20.09</v>
      </c>
      <c r="J8845">
        <v>2017</v>
      </c>
      <c r="K8845">
        <v>10</v>
      </c>
    </row>
    <row r="8846" spans="1:11" x14ac:dyDescent="0.35">
      <c r="A8846" s="1">
        <v>43014</v>
      </c>
      <c r="B8846" t="s">
        <v>111</v>
      </c>
      <c r="C8846" t="s">
        <v>179</v>
      </c>
      <c r="D8846" t="s">
        <v>13</v>
      </c>
      <c r="E8846" t="s">
        <v>14</v>
      </c>
      <c r="F8846" t="s">
        <v>2188</v>
      </c>
      <c r="G8846">
        <v>143.69999999999999</v>
      </c>
      <c r="H8846">
        <v>3</v>
      </c>
      <c r="I8846">
        <v>68.98</v>
      </c>
      <c r="J8846">
        <v>2017</v>
      </c>
      <c r="K8846">
        <v>10</v>
      </c>
    </row>
    <row r="8847" spans="1:11" x14ac:dyDescent="0.35">
      <c r="A8847" s="1">
        <v>43014</v>
      </c>
      <c r="B8847" t="s">
        <v>111</v>
      </c>
      <c r="C8847" t="s">
        <v>179</v>
      </c>
      <c r="D8847" t="s">
        <v>13</v>
      </c>
      <c r="E8847" t="s">
        <v>14</v>
      </c>
      <c r="F8847" t="s">
        <v>1367</v>
      </c>
      <c r="G8847">
        <v>6.48</v>
      </c>
      <c r="H8847">
        <v>1</v>
      </c>
      <c r="I8847">
        <v>3.11</v>
      </c>
      <c r="J8847">
        <v>2017</v>
      </c>
      <c r="K8847">
        <v>10</v>
      </c>
    </row>
    <row r="8848" spans="1:11" x14ac:dyDescent="0.35">
      <c r="A8848" s="1">
        <v>43014</v>
      </c>
      <c r="B8848" t="s">
        <v>937</v>
      </c>
      <c r="C8848" t="s">
        <v>17</v>
      </c>
      <c r="D8848" t="s">
        <v>13</v>
      </c>
      <c r="E8848" t="s">
        <v>20</v>
      </c>
      <c r="F8848" t="s">
        <v>1551</v>
      </c>
      <c r="G8848">
        <v>290.33999999999997</v>
      </c>
      <c r="H8848">
        <v>2</v>
      </c>
      <c r="I8848">
        <v>32.659999999999997</v>
      </c>
      <c r="J8848">
        <v>2017</v>
      </c>
      <c r="K8848">
        <v>10</v>
      </c>
    </row>
    <row r="8849" spans="1:11" x14ac:dyDescent="0.35">
      <c r="A8849" s="1">
        <v>43014</v>
      </c>
      <c r="B8849" t="s">
        <v>937</v>
      </c>
      <c r="C8849" t="s">
        <v>17</v>
      </c>
      <c r="D8849" t="s">
        <v>13</v>
      </c>
      <c r="E8849" t="s">
        <v>26</v>
      </c>
      <c r="F8849" t="s">
        <v>209</v>
      </c>
      <c r="G8849">
        <v>19.149999999999999</v>
      </c>
      <c r="H8849">
        <v>2</v>
      </c>
      <c r="I8849">
        <v>1.2</v>
      </c>
      <c r="J8849">
        <v>2017</v>
      </c>
      <c r="K8849">
        <v>10</v>
      </c>
    </row>
    <row r="8850" spans="1:11" x14ac:dyDescent="0.35">
      <c r="A8850" s="1">
        <v>43014</v>
      </c>
      <c r="B8850" t="s">
        <v>246</v>
      </c>
      <c r="C8850" t="s">
        <v>97</v>
      </c>
      <c r="D8850" t="s">
        <v>13</v>
      </c>
      <c r="E8850" t="s">
        <v>26</v>
      </c>
      <c r="F8850" t="s">
        <v>1956</v>
      </c>
      <c r="G8850">
        <v>9.34</v>
      </c>
      <c r="H8850">
        <v>2</v>
      </c>
      <c r="I8850">
        <v>1.87</v>
      </c>
      <c r="J8850">
        <v>2017</v>
      </c>
      <c r="K8850">
        <v>10</v>
      </c>
    </row>
    <row r="8851" spans="1:11" x14ac:dyDescent="0.35">
      <c r="A8851" s="1">
        <v>43015</v>
      </c>
      <c r="B8851" t="s">
        <v>1858</v>
      </c>
      <c r="C8851" t="s">
        <v>29</v>
      </c>
      <c r="D8851" t="s">
        <v>36</v>
      </c>
      <c r="E8851" t="s">
        <v>76</v>
      </c>
      <c r="F8851" t="s">
        <v>2177</v>
      </c>
      <c r="G8851">
        <v>307.67</v>
      </c>
      <c r="H8851">
        <v>2</v>
      </c>
      <c r="I8851">
        <v>-14.48</v>
      </c>
      <c r="J8851">
        <v>2017</v>
      </c>
      <c r="K8851">
        <v>10</v>
      </c>
    </row>
    <row r="8852" spans="1:11" x14ac:dyDescent="0.35">
      <c r="A8852" s="1">
        <v>43015</v>
      </c>
      <c r="B8852" t="s">
        <v>405</v>
      </c>
      <c r="C8852" t="s">
        <v>29</v>
      </c>
      <c r="D8852" t="s">
        <v>41</v>
      </c>
      <c r="E8852" t="s">
        <v>54</v>
      </c>
      <c r="F8852" t="s">
        <v>2223</v>
      </c>
      <c r="G8852">
        <v>1115.9100000000001</v>
      </c>
      <c r="H8852">
        <v>9</v>
      </c>
      <c r="I8852">
        <v>200.86</v>
      </c>
      <c r="J8852">
        <v>2017</v>
      </c>
      <c r="K8852">
        <v>10</v>
      </c>
    </row>
    <row r="8853" spans="1:11" x14ac:dyDescent="0.35">
      <c r="A8853" s="1">
        <v>43015</v>
      </c>
      <c r="B8853" t="s">
        <v>405</v>
      </c>
      <c r="C8853" t="s">
        <v>29</v>
      </c>
      <c r="D8853" t="s">
        <v>41</v>
      </c>
      <c r="E8853" t="s">
        <v>42</v>
      </c>
      <c r="F8853" t="s">
        <v>2277</v>
      </c>
      <c r="G8853">
        <v>128.74</v>
      </c>
      <c r="H8853">
        <v>7</v>
      </c>
      <c r="I8853">
        <v>-28.97</v>
      </c>
      <c r="J8853">
        <v>2017</v>
      </c>
      <c r="K8853">
        <v>10</v>
      </c>
    </row>
    <row r="8854" spans="1:11" x14ac:dyDescent="0.35">
      <c r="A8854" s="1">
        <v>43015</v>
      </c>
      <c r="B8854" t="s">
        <v>405</v>
      </c>
      <c r="C8854" t="s">
        <v>29</v>
      </c>
      <c r="D8854" t="s">
        <v>41</v>
      </c>
      <c r="E8854" t="s">
        <v>42</v>
      </c>
      <c r="F8854" t="s">
        <v>531</v>
      </c>
      <c r="G8854">
        <v>79.92</v>
      </c>
      <c r="H8854">
        <v>10</v>
      </c>
      <c r="I8854">
        <v>26.97</v>
      </c>
      <c r="J8854">
        <v>2017</v>
      </c>
      <c r="K8854">
        <v>10</v>
      </c>
    </row>
    <row r="8855" spans="1:11" x14ac:dyDescent="0.35">
      <c r="A8855" s="1">
        <v>43015</v>
      </c>
      <c r="B8855" t="s">
        <v>726</v>
      </c>
      <c r="C8855" t="s">
        <v>247</v>
      </c>
      <c r="D8855" t="s">
        <v>13</v>
      </c>
      <c r="E8855" t="s">
        <v>20</v>
      </c>
      <c r="F8855" t="s">
        <v>1551</v>
      </c>
      <c r="G8855">
        <v>580.66999999999996</v>
      </c>
      <c r="H8855">
        <v>4</v>
      </c>
      <c r="I8855">
        <v>65.33</v>
      </c>
      <c r="J8855">
        <v>2017</v>
      </c>
      <c r="K8855">
        <v>10</v>
      </c>
    </row>
    <row r="8856" spans="1:11" x14ac:dyDescent="0.35">
      <c r="A8856" s="1">
        <v>43015</v>
      </c>
      <c r="B8856" t="s">
        <v>726</v>
      </c>
      <c r="C8856" t="s">
        <v>247</v>
      </c>
      <c r="D8856" t="s">
        <v>13</v>
      </c>
      <c r="E8856" t="s">
        <v>45</v>
      </c>
      <c r="F8856" t="s">
        <v>162</v>
      </c>
      <c r="G8856">
        <v>18.940000000000001</v>
      </c>
      <c r="H8856">
        <v>3</v>
      </c>
      <c r="I8856">
        <v>5.92</v>
      </c>
      <c r="J8856">
        <v>2017</v>
      </c>
      <c r="K8856">
        <v>10</v>
      </c>
    </row>
    <row r="8857" spans="1:11" x14ac:dyDescent="0.35">
      <c r="A8857" s="1">
        <v>43015</v>
      </c>
      <c r="B8857" t="s">
        <v>726</v>
      </c>
      <c r="C8857" t="s">
        <v>247</v>
      </c>
      <c r="D8857" t="s">
        <v>41</v>
      </c>
      <c r="E8857" t="s">
        <v>42</v>
      </c>
      <c r="F8857" t="s">
        <v>1582</v>
      </c>
      <c r="G8857">
        <v>222.38</v>
      </c>
      <c r="H8857">
        <v>2</v>
      </c>
      <c r="I8857">
        <v>16.68</v>
      </c>
      <c r="J8857">
        <v>2017</v>
      </c>
      <c r="K8857">
        <v>10</v>
      </c>
    </row>
    <row r="8858" spans="1:11" x14ac:dyDescent="0.35">
      <c r="A8858" s="1">
        <v>43015</v>
      </c>
      <c r="B8858" t="s">
        <v>726</v>
      </c>
      <c r="C8858" t="s">
        <v>247</v>
      </c>
      <c r="D8858" t="s">
        <v>13</v>
      </c>
      <c r="E8858" t="s">
        <v>22</v>
      </c>
      <c r="F8858" t="s">
        <v>1114</v>
      </c>
      <c r="G8858">
        <v>50.45</v>
      </c>
      <c r="H8858">
        <v>6</v>
      </c>
      <c r="I8858">
        <v>-33.64</v>
      </c>
      <c r="J8858">
        <v>2017</v>
      </c>
      <c r="K8858">
        <v>10</v>
      </c>
    </row>
    <row r="8859" spans="1:11" x14ac:dyDescent="0.35">
      <c r="A8859" s="1">
        <v>43015</v>
      </c>
      <c r="B8859" t="s">
        <v>726</v>
      </c>
      <c r="C8859" t="s">
        <v>247</v>
      </c>
      <c r="D8859" t="s">
        <v>36</v>
      </c>
      <c r="E8859" t="s">
        <v>147</v>
      </c>
      <c r="F8859" t="s">
        <v>475</v>
      </c>
      <c r="G8859">
        <v>154.76</v>
      </c>
      <c r="H8859">
        <v>3</v>
      </c>
      <c r="I8859">
        <v>-36.11</v>
      </c>
      <c r="J8859">
        <v>2017</v>
      </c>
      <c r="K8859">
        <v>10</v>
      </c>
    </row>
    <row r="8860" spans="1:11" x14ac:dyDescent="0.35">
      <c r="A8860" s="1">
        <v>43015</v>
      </c>
      <c r="B8860" t="s">
        <v>1654</v>
      </c>
      <c r="C8860" t="s">
        <v>12</v>
      </c>
      <c r="D8860" t="s">
        <v>13</v>
      </c>
      <c r="E8860" t="s">
        <v>22</v>
      </c>
      <c r="F8860" t="s">
        <v>836</v>
      </c>
      <c r="G8860">
        <v>4.24</v>
      </c>
      <c r="H8860">
        <v>5</v>
      </c>
      <c r="I8860">
        <v>-6.36</v>
      </c>
      <c r="J8860">
        <v>2017</v>
      </c>
      <c r="K8860">
        <v>10</v>
      </c>
    </row>
    <row r="8861" spans="1:11" x14ac:dyDescent="0.35">
      <c r="A8861" s="1">
        <v>43015</v>
      </c>
      <c r="B8861" t="s">
        <v>1970</v>
      </c>
      <c r="C8861" t="s">
        <v>112</v>
      </c>
      <c r="D8861" t="s">
        <v>13</v>
      </c>
      <c r="E8861" t="s">
        <v>20</v>
      </c>
      <c r="F8861" t="s">
        <v>727</v>
      </c>
      <c r="G8861">
        <v>85.52</v>
      </c>
      <c r="H8861">
        <v>2</v>
      </c>
      <c r="I8861">
        <v>22.24</v>
      </c>
      <c r="J8861">
        <v>2017</v>
      </c>
      <c r="K8861">
        <v>10</v>
      </c>
    </row>
    <row r="8862" spans="1:11" x14ac:dyDescent="0.35">
      <c r="A8862" s="1">
        <v>43016</v>
      </c>
      <c r="B8862" t="s">
        <v>63</v>
      </c>
      <c r="C8862" t="s">
        <v>29</v>
      </c>
      <c r="D8862" t="s">
        <v>41</v>
      </c>
      <c r="E8862" t="s">
        <v>42</v>
      </c>
      <c r="F8862" t="s">
        <v>1520</v>
      </c>
      <c r="G8862">
        <v>103.19</v>
      </c>
      <c r="H8862">
        <v>1</v>
      </c>
      <c r="I8862">
        <v>11.61</v>
      </c>
      <c r="J8862">
        <v>2017</v>
      </c>
      <c r="K8862">
        <v>10</v>
      </c>
    </row>
    <row r="8863" spans="1:11" x14ac:dyDescent="0.35">
      <c r="A8863" s="1">
        <v>43016</v>
      </c>
      <c r="B8863" t="s">
        <v>63</v>
      </c>
      <c r="C8863" t="s">
        <v>29</v>
      </c>
      <c r="D8863" t="s">
        <v>41</v>
      </c>
      <c r="E8863" t="s">
        <v>54</v>
      </c>
      <c r="F8863" t="s">
        <v>2231</v>
      </c>
      <c r="G8863">
        <v>36</v>
      </c>
      <c r="H8863">
        <v>2</v>
      </c>
      <c r="I8863">
        <v>6.48</v>
      </c>
      <c r="J8863">
        <v>2017</v>
      </c>
      <c r="K8863">
        <v>10</v>
      </c>
    </row>
    <row r="8864" spans="1:11" x14ac:dyDescent="0.35">
      <c r="A8864" s="1">
        <v>43016</v>
      </c>
      <c r="B8864" t="s">
        <v>63</v>
      </c>
      <c r="C8864" t="s">
        <v>29</v>
      </c>
      <c r="D8864" t="s">
        <v>41</v>
      </c>
      <c r="E8864" t="s">
        <v>54</v>
      </c>
      <c r="F8864" t="s">
        <v>1478</v>
      </c>
      <c r="G8864">
        <v>239.96</v>
      </c>
      <c r="H8864">
        <v>4</v>
      </c>
      <c r="I8864">
        <v>115.18</v>
      </c>
      <c r="J8864">
        <v>2017</v>
      </c>
      <c r="K8864">
        <v>10</v>
      </c>
    </row>
    <row r="8865" spans="1:11" x14ac:dyDescent="0.35">
      <c r="A8865" s="1">
        <v>43016</v>
      </c>
      <c r="B8865" t="s">
        <v>63</v>
      </c>
      <c r="C8865" t="s">
        <v>29</v>
      </c>
      <c r="D8865" t="s">
        <v>13</v>
      </c>
      <c r="E8865" t="s">
        <v>20</v>
      </c>
      <c r="F8865" t="s">
        <v>358</v>
      </c>
      <c r="G8865">
        <v>40.68</v>
      </c>
      <c r="H8865">
        <v>2</v>
      </c>
      <c r="I8865">
        <v>0.41</v>
      </c>
      <c r="J8865">
        <v>2017</v>
      </c>
      <c r="K8865">
        <v>10</v>
      </c>
    </row>
    <row r="8866" spans="1:11" x14ac:dyDescent="0.35">
      <c r="A8866" s="1">
        <v>43016</v>
      </c>
      <c r="B8866" t="s">
        <v>1459</v>
      </c>
      <c r="C8866" t="s">
        <v>1531</v>
      </c>
      <c r="D8866" t="s">
        <v>13</v>
      </c>
      <c r="E8866" t="s">
        <v>20</v>
      </c>
      <c r="F8866" t="s">
        <v>727</v>
      </c>
      <c r="G8866">
        <v>42.76</v>
      </c>
      <c r="H8866">
        <v>1</v>
      </c>
      <c r="I8866">
        <v>11.12</v>
      </c>
      <c r="J8866">
        <v>2017</v>
      </c>
      <c r="K8866">
        <v>10</v>
      </c>
    </row>
    <row r="8867" spans="1:11" x14ac:dyDescent="0.35">
      <c r="A8867" s="1">
        <v>43016</v>
      </c>
      <c r="B8867" t="s">
        <v>365</v>
      </c>
      <c r="C8867" t="s">
        <v>151</v>
      </c>
      <c r="D8867" t="s">
        <v>36</v>
      </c>
      <c r="E8867" t="s">
        <v>37</v>
      </c>
      <c r="F8867" t="s">
        <v>966</v>
      </c>
      <c r="G8867">
        <v>145.76</v>
      </c>
      <c r="H8867">
        <v>2</v>
      </c>
      <c r="I8867">
        <v>3.24</v>
      </c>
      <c r="J8867">
        <v>2017</v>
      </c>
      <c r="K8867">
        <v>10</v>
      </c>
    </row>
    <row r="8868" spans="1:11" x14ac:dyDescent="0.35">
      <c r="A8868" s="1">
        <v>43017</v>
      </c>
      <c r="B8868" t="s">
        <v>1410</v>
      </c>
      <c r="C8868" t="s">
        <v>247</v>
      </c>
      <c r="D8868" t="s">
        <v>13</v>
      </c>
      <c r="E8868" t="s">
        <v>14</v>
      </c>
      <c r="F8868" t="s">
        <v>1182</v>
      </c>
      <c r="G8868">
        <v>10.82</v>
      </c>
      <c r="H8868">
        <v>4</v>
      </c>
      <c r="I8868">
        <v>3.52</v>
      </c>
      <c r="J8868">
        <v>2017</v>
      </c>
      <c r="K8868">
        <v>10</v>
      </c>
    </row>
    <row r="8869" spans="1:11" x14ac:dyDescent="0.35">
      <c r="A8869" s="1">
        <v>43017</v>
      </c>
      <c r="B8869" t="s">
        <v>178</v>
      </c>
      <c r="C8869" t="s">
        <v>17</v>
      </c>
      <c r="D8869" t="s">
        <v>36</v>
      </c>
      <c r="E8869" t="s">
        <v>147</v>
      </c>
      <c r="F8869" t="s">
        <v>257</v>
      </c>
      <c r="G8869">
        <v>652.45000000000005</v>
      </c>
      <c r="H8869">
        <v>5</v>
      </c>
      <c r="I8869">
        <v>-430.62</v>
      </c>
      <c r="J8869">
        <v>2017</v>
      </c>
      <c r="K8869">
        <v>10</v>
      </c>
    </row>
    <row r="8870" spans="1:11" x14ac:dyDescent="0.35">
      <c r="A8870" s="1">
        <v>43017</v>
      </c>
      <c r="B8870" t="s">
        <v>178</v>
      </c>
      <c r="C8870" t="s">
        <v>17</v>
      </c>
      <c r="D8870" t="s">
        <v>36</v>
      </c>
      <c r="E8870" t="s">
        <v>147</v>
      </c>
      <c r="F8870" t="s">
        <v>1832</v>
      </c>
      <c r="G8870">
        <v>66.650000000000006</v>
      </c>
      <c r="H8870">
        <v>3</v>
      </c>
      <c r="I8870">
        <v>-42.65</v>
      </c>
      <c r="J8870">
        <v>2017</v>
      </c>
      <c r="K8870">
        <v>10</v>
      </c>
    </row>
    <row r="8871" spans="1:11" x14ac:dyDescent="0.35">
      <c r="A8871" s="1">
        <v>43017</v>
      </c>
      <c r="B8871" t="s">
        <v>1746</v>
      </c>
      <c r="C8871" t="s">
        <v>80</v>
      </c>
      <c r="D8871" t="s">
        <v>36</v>
      </c>
      <c r="E8871" t="s">
        <v>49</v>
      </c>
      <c r="F8871" t="s">
        <v>984</v>
      </c>
      <c r="G8871">
        <v>45.89</v>
      </c>
      <c r="H8871">
        <v>4</v>
      </c>
      <c r="I8871">
        <v>9.18</v>
      </c>
      <c r="J8871">
        <v>2017</v>
      </c>
      <c r="K8871">
        <v>10</v>
      </c>
    </row>
    <row r="8872" spans="1:11" x14ac:dyDescent="0.35">
      <c r="A8872" s="1">
        <v>43017</v>
      </c>
      <c r="B8872" t="s">
        <v>594</v>
      </c>
      <c r="C8872" t="s">
        <v>151</v>
      </c>
      <c r="D8872" t="s">
        <v>13</v>
      </c>
      <c r="E8872" t="s">
        <v>22</v>
      </c>
      <c r="F8872" t="s">
        <v>205</v>
      </c>
      <c r="G8872">
        <v>12.82</v>
      </c>
      <c r="H8872">
        <v>3</v>
      </c>
      <c r="I8872">
        <v>4.33</v>
      </c>
      <c r="J8872">
        <v>2017</v>
      </c>
      <c r="K8872">
        <v>10</v>
      </c>
    </row>
    <row r="8873" spans="1:11" x14ac:dyDescent="0.35">
      <c r="A8873" s="1">
        <v>43017</v>
      </c>
      <c r="B8873" t="s">
        <v>594</v>
      </c>
      <c r="C8873" t="s">
        <v>151</v>
      </c>
      <c r="D8873" t="s">
        <v>36</v>
      </c>
      <c r="E8873" t="s">
        <v>76</v>
      </c>
      <c r="F8873" t="s">
        <v>77</v>
      </c>
      <c r="G8873">
        <v>314.35000000000002</v>
      </c>
      <c r="H8873">
        <v>3</v>
      </c>
      <c r="I8873">
        <v>-15.72</v>
      </c>
      <c r="J8873">
        <v>2017</v>
      </c>
      <c r="K8873">
        <v>10</v>
      </c>
    </row>
    <row r="8874" spans="1:11" x14ac:dyDescent="0.35">
      <c r="A8874" s="1">
        <v>43017</v>
      </c>
      <c r="B8874" t="s">
        <v>594</v>
      </c>
      <c r="C8874" t="s">
        <v>151</v>
      </c>
      <c r="D8874" t="s">
        <v>13</v>
      </c>
      <c r="E8874" t="s">
        <v>14</v>
      </c>
      <c r="F8874" t="s">
        <v>226</v>
      </c>
      <c r="G8874">
        <v>18.98</v>
      </c>
      <c r="H8874">
        <v>2</v>
      </c>
      <c r="I8874">
        <v>8.92</v>
      </c>
      <c r="J8874">
        <v>2017</v>
      </c>
      <c r="K8874">
        <v>10</v>
      </c>
    </row>
    <row r="8875" spans="1:11" x14ac:dyDescent="0.35">
      <c r="A8875" s="1">
        <v>43017</v>
      </c>
      <c r="B8875" t="s">
        <v>594</v>
      </c>
      <c r="C8875" t="s">
        <v>151</v>
      </c>
      <c r="D8875" t="s">
        <v>13</v>
      </c>
      <c r="E8875" t="s">
        <v>22</v>
      </c>
      <c r="F8875" t="s">
        <v>2148</v>
      </c>
      <c r="G8875">
        <v>18.239999999999998</v>
      </c>
      <c r="H8875">
        <v>6</v>
      </c>
      <c r="I8875">
        <v>6.16</v>
      </c>
      <c r="J8875">
        <v>2017</v>
      </c>
      <c r="K8875">
        <v>10</v>
      </c>
    </row>
    <row r="8876" spans="1:11" x14ac:dyDescent="0.35">
      <c r="A8876" s="1">
        <v>43017</v>
      </c>
      <c r="B8876" t="s">
        <v>1086</v>
      </c>
      <c r="C8876" t="s">
        <v>12</v>
      </c>
      <c r="D8876" t="s">
        <v>13</v>
      </c>
      <c r="E8876" t="s">
        <v>26</v>
      </c>
      <c r="F8876" t="s">
        <v>1119</v>
      </c>
      <c r="G8876">
        <v>67.14</v>
      </c>
      <c r="H8876">
        <v>7</v>
      </c>
      <c r="I8876">
        <v>5.88</v>
      </c>
      <c r="J8876">
        <v>2017</v>
      </c>
      <c r="K8876">
        <v>10</v>
      </c>
    </row>
    <row r="8877" spans="1:11" x14ac:dyDescent="0.35">
      <c r="A8877" s="1">
        <v>43017</v>
      </c>
      <c r="B8877" t="s">
        <v>1086</v>
      </c>
      <c r="C8877" t="s">
        <v>12</v>
      </c>
      <c r="D8877" t="s">
        <v>36</v>
      </c>
      <c r="E8877" t="s">
        <v>37</v>
      </c>
      <c r="F8877" t="s">
        <v>2448</v>
      </c>
      <c r="G8877">
        <v>254.06</v>
      </c>
      <c r="H8877">
        <v>3</v>
      </c>
      <c r="I8877">
        <v>-32.659999999999997</v>
      </c>
      <c r="J8877">
        <v>2017</v>
      </c>
      <c r="K8877">
        <v>10</v>
      </c>
    </row>
    <row r="8878" spans="1:11" x14ac:dyDescent="0.35">
      <c r="A8878" s="1">
        <v>43017</v>
      </c>
      <c r="B8878" t="s">
        <v>111</v>
      </c>
      <c r="C8878" t="s">
        <v>29</v>
      </c>
      <c r="D8878" t="s">
        <v>13</v>
      </c>
      <c r="E8878" t="s">
        <v>14</v>
      </c>
      <c r="F8878" t="s">
        <v>2553</v>
      </c>
      <c r="G8878">
        <v>35.200000000000003</v>
      </c>
      <c r="H8878">
        <v>5</v>
      </c>
      <c r="I8878">
        <v>16.54</v>
      </c>
      <c r="J8878">
        <v>2017</v>
      </c>
      <c r="K8878">
        <v>10</v>
      </c>
    </row>
    <row r="8879" spans="1:11" x14ac:dyDescent="0.35">
      <c r="A8879" s="1">
        <v>43018</v>
      </c>
      <c r="B8879" t="s">
        <v>979</v>
      </c>
      <c r="C8879" t="s">
        <v>17</v>
      </c>
      <c r="D8879" t="s">
        <v>36</v>
      </c>
      <c r="E8879" t="s">
        <v>37</v>
      </c>
      <c r="F8879" t="s">
        <v>2268</v>
      </c>
      <c r="G8879">
        <v>239.36</v>
      </c>
      <c r="H8879">
        <v>3</v>
      </c>
      <c r="I8879">
        <v>-47.87</v>
      </c>
      <c r="J8879">
        <v>2017</v>
      </c>
      <c r="K8879">
        <v>10</v>
      </c>
    </row>
    <row r="8880" spans="1:11" x14ac:dyDescent="0.35">
      <c r="A8880" s="1">
        <v>43020</v>
      </c>
      <c r="B8880" t="s">
        <v>630</v>
      </c>
      <c r="C8880" t="s">
        <v>17</v>
      </c>
      <c r="D8880" t="s">
        <v>36</v>
      </c>
      <c r="E8880" t="s">
        <v>37</v>
      </c>
      <c r="F8880" t="s">
        <v>418</v>
      </c>
      <c r="G8880">
        <v>254.6</v>
      </c>
      <c r="H8880">
        <v>14</v>
      </c>
      <c r="I8880">
        <v>-18.190000000000001</v>
      </c>
      <c r="J8880">
        <v>2017</v>
      </c>
      <c r="K8880">
        <v>10</v>
      </c>
    </row>
    <row r="8881" spans="1:11" x14ac:dyDescent="0.35">
      <c r="A8881" s="1">
        <v>43020</v>
      </c>
      <c r="B8881" t="s">
        <v>338</v>
      </c>
      <c r="C8881" t="s">
        <v>247</v>
      </c>
      <c r="D8881" t="s">
        <v>13</v>
      </c>
      <c r="E8881" t="s">
        <v>14</v>
      </c>
      <c r="F8881" t="s">
        <v>2710</v>
      </c>
      <c r="G8881">
        <v>7.97</v>
      </c>
      <c r="H8881">
        <v>2</v>
      </c>
      <c r="I8881">
        <v>2.69</v>
      </c>
      <c r="J8881">
        <v>2017</v>
      </c>
      <c r="K8881">
        <v>10</v>
      </c>
    </row>
    <row r="8882" spans="1:11" x14ac:dyDescent="0.35">
      <c r="A8882" s="1">
        <v>43020</v>
      </c>
      <c r="B8882" t="s">
        <v>2663</v>
      </c>
      <c r="C8882" t="s">
        <v>401</v>
      </c>
      <c r="D8882" t="s">
        <v>41</v>
      </c>
      <c r="E8882" t="s">
        <v>54</v>
      </c>
      <c r="F8882" t="s">
        <v>1034</v>
      </c>
      <c r="G8882">
        <v>595</v>
      </c>
      <c r="H8882">
        <v>5</v>
      </c>
      <c r="I8882">
        <v>95.2</v>
      </c>
      <c r="J8882">
        <v>2017</v>
      </c>
      <c r="K8882">
        <v>10</v>
      </c>
    </row>
    <row r="8883" spans="1:11" x14ac:dyDescent="0.35">
      <c r="A8883" s="1">
        <v>43020</v>
      </c>
      <c r="B8883" t="s">
        <v>2663</v>
      </c>
      <c r="C8883" t="s">
        <v>401</v>
      </c>
      <c r="D8883" t="s">
        <v>13</v>
      </c>
      <c r="E8883" t="s">
        <v>22</v>
      </c>
      <c r="F8883" t="s">
        <v>2077</v>
      </c>
      <c r="G8883">
        <v>79.87</v>
      </c>
      <c r="H8883">
        <v>3</v>
      </c>
      <c r="I8883">
        <v>29.95</v>
      </c>
      <c r="J8883">
        <v>2017</v>
      </c>
      <c r="K8883">
        <v>10</v>
      </c>
    </row>
    <row r="8884" spans="1:11" x14ac:dyDescent="0.35">
      <c r="A8884" s="1">
        <v>43020</v>
      </c>
      <c r="B8884" t="s">
        <v>2085</v>
      </c>
      <c r="C8884" t="s">
        <v>29</v>
      </c>
      <c r="D8884" t="s">
        <v>41</v>
      </c>
      <c r="E8884" t="s">
        <v>54</v>
      </c>
      <c r="F8884" t="s">
        <v>963</v>
      </c>
      <c r="G8884">
        <v>0.99</v>
      </c>
      <c r="H8884">
        <v>1</v>
      </c>
      <c r="I8884">
        <v>0.44</v>
      </c>
      <c r="J8884">
        <v>2017</v>
      </c>
      <c r="K8884">
        <v>10</v>
      </c>
    </row>
    <row r="8885" spans="1:11" x14ac:dyDescent="0.35">
      <c r="A8885" s="1">
        <v>43020</v>
      </c>
      <c r="B8885" t="s">
        <v>2085</v>
      </c>
      <c r="C8885" t="s">
        <v>29</v>
      </c>
      <c r="D8885" t="s">
        <v>13</v>
      </c>
      <c r="E8885" t="s">
        <v>22</v>
      </c>
      <c r="F8885" t="s">
        <v>1806</v>
      </c>
      <c r="G8885">
        <v>101.84</v>
      </c>
      <c r="H8885">
        <v>5</v>
      </c>
      <c r="I8885">
        <v>36.92</v>
      </c>
      <c r="J8885">
        <v>2017</v>
      </c>
      <c r="K8885">
        <v>10</v>
      </c>
    </row>
    <row r="8886" spans="1:11" x14ac:dyDescent="0.35">
      <c r="A8886" s="1">
        <v>43020</v>
      </c>
      <c r="B8886" t="s">
        <v>2536</v>
      </c>
      <c r="C8886" t="s">
        <v>29</v>
      </c>
      <c r="D8886" t="s">
        <v>41</v>
      </c>
      <c r="E8886" t="s">
        <v>54</v>
      </c>
      <c r="F8886" t="s">
        <v>654</v>
      </c>
      <c r="G8886">
        <v>435.84</v>
      </c>
      <c r="H8886">
        <v>12</v>
      </c>
      <c r="I8886">
        <v>130.75</v>
      </c>
      <c r="J8886">
        <v>2017</v>
      </c>
      <c r="K8886">
        <v>10</v>
      </c>
    </row>
    <row r="8887" spans="1:11" x14ac:dyDescent="0.35">
      <c r="A8887" s="1">
        <v>43020</v>
      </c>
      <c r="B8887" t="s">
        <v>2536</v>
      </c>
      <c r="C8887" t="s">
        <v>29</v>
      </c>
      <c r="D8887" t="s">
        <v>13</v>
      </c>
      <c r="E8887" t="s">
        <v>26</v>
      </c>
      <c r="F8887" t="s">
        <v>1571</v>
      </c>
      <c r="G8887">
        <v>5.88</v>
      </c>
      <c r="H8887">
        <v>2</v>
      </c>
      <c r="I8887">
        <v>1.59</v>
      </c>
      <c r="J8887">
        <v>2017</v>
      </c>
      <c r="K8887">
        <v>10</v>
      </c>
    </row>
    <row r="8888" spans="1:11" x14ac:dyDescent="0.35">
      <c r="A8888" s="1">
        <v>43020</v>
      </c>
      <c r="B8888" t="s">
        <v>1793</v>
      </c>
      <c r="C8888" t="s">
        <v>12</v>
      </c>
      <c r="D8888" t="s">
        <v>41</v>
      </c>
      <c r="E8888" t="s">
        <v>54</v>
      </c>
      <c r="F8888" t="s">
        <v>1242</v>
      </c>
      <c r="G8888">
        <v>39.979999999999997</v>
      </c>
      <c r="H8888">
        <v>2</v>
      </c>
      <c r="I8888">
        <v>-1.5</v>
      </c>
      <c r="J8888">
        <v>2017</v>
      </c>
      <c r="K8888">
        <v>10</v>
      </c>
    </row>
    <row r="8889" spans="1:11" x14ac:dyDescent="0.35">
      <c r="A8889" s="1">
        <v>43020</v>
      </c>
      <c r="B8889" t="s">
        <v>1928</v>
      </c>
      <c r="C8889" t="s">
        <v>179</v>
      </c>
      <c r="D8889" t="s">
        <v>41</v>
      </c>
      <c r="E8889" t="s">
        <v>54</v>
      </c>
      <c r="F8889" t="s">
        <v>1013</v>
      </c>
      <c r="G8889">
        <v>45</v>
      </c>
      <c r="H8889">
        <v>3</v>
      </c>
      <c r="I8889">
        <v>4.95</v>
      </c>
      <c r="J8889">
        <v>2017</v>
      </c>
      <c r="K8889">
        <v>10</v>
      </c>
    </row>
    <row r="8890" spans="1:11" x14ac:dyDescent="0.35">
      <c r="A8890" s="1">
        <v>43020</v>
      </c>
      <c r="B8890" t="s">
        <v>1928</v>
      </c>
      <c r="C8890" t="s">
        <v>179</v>
      </c>
      <c r="D8890" t="s">
        <v>13</v>
      </c>
      <c r="E8890" t="s">
        <v>45</v>
      </c>
      <c r="F8890" t="s">
        <v>1038</v>
      </c>
      <c r="G8890">
        <v>17.899999999999999</v>
      </c>
      <c r="H8890">
        <v>5</v>
      </c>
      <c r="I8890">
        <v>8.77</v>
      </c>
      <c r="J8890">
        <v>2017</v>
      </c>
      <c r="K8890">
        <v>10</v>
      </c>
    </row>
    <row r="8891" spans="1:11" x14ac:dyDescent="0.35">
      <c r="A8891" s="1">
        <v>43020</v>
      </c>
      <c r="B8891" t="s">
        <v>1928</v>
      </c>
      <c r="C8891" t="s">
        <v>179</v>
      </c>
      <c r="D8891" t="s">
        <v>36</v>
      </c>
      <c r="E8891" t="s">
        <v>49</v>
      </c>
      <c r="F8891" t="s">
        <v>2450</v>
      </c>
      <c r="G8891">
        <v>40.479999999999997</v>
      </c>
      <c r="H8891">
        <v>2</v>
      </c>
      <c r="I8891">
        <v>17.41</v>
      </c>
      <c r="J8891">
        <v>2017</v>
      </c>
      <c r="K8891">
        <v>10</v>
      </c>
    </row>
    <row r="8892" spans="1:11" x14ac:dyDescent="0.35">
      <c r="A8892" s="1">
        <v>43020</v>
      </c>
      <c r="B8892" t="s">
        <v>1928</v>
      </c>
      <c r="C8892" t="s">
        <v>179</v>
      </c>
      <c r="D8892" t="s">
        <v>36</v>
      </c>
      <c r="E8892" t="s">
        <v>76</v>
      </c>
      <c r="F8892" t="s">
        <v>2704</v>
      </c>
      <c r="G8892">
        <v>2154.9</v>
      </c>
      <c r="H8892">
        <v>5</v>
      </c>
      <c r="I8892">
        <v>129.29</v>
      </c>
      <c r="J8892">
        <v>2017</v>
      </c>
      <c r="K8892">
        <v>10</v>
      </c>
    </row>
    <row r="8893" spans="1:11" x14ac:dyDescent="0.35">
      <c r="A8893" s="1">
        <v>43020</v>
      </c>
      <c r="B8893" t="s">
        <v>1101</v>
      </c>
      <c r="C8893" t="s">
        <v>12</v>
      </c>
      <c r="D8893" t="s">
        <v>41</v>
      </c>
      <c r="E8893" t="s">
        <v>42</v>
      </c>
      <c r="F8893" t="s">
        <v>1810</v>
      </c>
      <c r="G8893">
        <v>369.54</v>
      </c>
      <c r="H8893">
        <v>7</v>
      </c>
      <c r="I8893">
        <v>27.72</v>
      </c>
      <c r="J8893">
        <v>2017</v>
      </c>
      <c r="K8893">
        <v>10</v>
      </c>
    </row>
    <row r="8894" spans="1:11" x14ac:dyDescent="0.35">
      <c r="A8894" s="1">
        <v>43020</v>
      </c>
      <c r="B8894" t="s">
        <v>1101</v>
      </c>
      <c r="C8894" t="s">
        <v>12</v>
      </c>
      <c r="D8894" t="s">
        <v>13</v>
      </c>
      <c r="E8894" t="s">
        <v>14</v>
      </c>
      <c r="F8894" t="s">
        <v>1161</v>
      </c>
      <c r="G8894">
        <v>10.37</v>
      </c>
      <c r="H8894">
        <v>2</v>
      </c>
      <c r="I8894">
        <v>3.76</v>
      </c>
      <c r="J8894">
        <v>2017</v>
      </c>
      <c r="K8894">
        <v>10</v>
      </c>
    </row>
    <row r="8895" spans="1:11" x14ac:dyDescent="0.35">
      <c r="A8895" s="1">
        <v>43020</v>
      </c>
      <c r="B8895" t="s">
        <v>1101</v>
      </c>
      <c r="C8895" t="s">
        <v>12</v>
      </c>
      <c r="D8895" t="s">
        <v>41</v>
      </c>
      <c r="E8895" t="s">
        <v>54</v>
      </c>
      <c r="F8895" t="s">
        <v>1789</v>
      </c>
      <c r="G8895">
        <v>791.88</v>
      </c>
      <c r="H8895">
        <v>3</v>
      </c>
      <c r="I8895">
        <v>128.68</v>
      </c>
      <c r="J8895">
        <v>2017</v>
      </c>
      <c r="K8895">
        <v>10</v>
      </c>
    </row>
    <row r="8896" spans="1:11" x14ac:dyDescent="0.35">
      <c r="A8896" s="1">
        <v>43020</v>
      </c>
      <c r="B8896" t="s">
        <v>184</v>
      </c>
      <c r="C8896" t="s">
        <v>2689</v>
      </c>
      <c r="D8896" t="s">
        <v>36</v>
      </c>
      <c r="E8896" t="s">
        <v>147</v>
      </c>
      <c r="F8896" t="s">
        <v>1814</v>
      </c>
      <c r="G8896">
        <v>673.34</v>
      </c>
      <c r="H8896">
        <v>3</v>
      </c>
      <c r="I8896">
        <v>-76.95</v>
      </c>
      <c r="J8896">
        <v>2017</v>
      </c>
      <c r="K8896">
        <v>10</v>
      </c>
    </row>
    <row r="8897" spans="1:11" x14ac:dyDescent="0.35">
      <c r="A8897" s="1">
        <v>43020</v>
      </c>
      <c r="B8897" t="s">
        <v>385</v>
      </c>
      <c r="C8897" t="s">
        <v>151</v>
      </c>
      <c r="D8897" t="s">
        <v>13</v>
      </c>
      <c r="E8897" t="s">
        <v>14</v>
      </c>
      <c r="F8897" t="s">
        <v>1526</v>
      </c>
      <c r="G8897">
        <v>9.9600000000000009</v>
      </c>
      <c r="H8897">
        <v>2</v>
      </c>
      <c r="I8897">
        <v>4.68</v>
      </c>
      <c r="J8897">
        <v>2017</v>
      </c>
      <c r="K8897">
        <v>10</v>
      </c>
    </row>
    <row r="8898" spans="1:11" x14ac:dyDescent="0.35">
      <c r="A8898" s="1">
        <v>43021</v>
      </c>
      <c r="B8898" t="s">
        <v>1888</v>
      </c>
      <c r="C8898" t="s">
        <v>25</v>
      </c>
      <c r="D8898" t="s">
        <v>13</v>
      </c>
      <c r="E8898" t="s">
        <v>14</v>
      </c>
      <c r="F8898" t="s">
        <v>2706</v>
      </c>
      <c r="G8898">
        <v>11.65</v>
      </c>
      <c r="H8898">
        <v>2</v>
      </c>
      <c r="I8898">
        <v>4.08</v>
      </c>
      <c r="J8898">
        <v>2017</v>
      </c>
      <c r="K8898">
        <v>10</v>
      </c>
    </row>
    <row r="8899" spans="1:11" x14ac:dyDescent="0.35">
      <c r="A8899" s="1">
        <v>43021</v>
      </c>
      <c r="B8899" t="s">
        <v>1888</v>
      </c>
      <c r="C8899" t="s">
        <v>25</v>
      </c>
      <c r="D8899" t="s">
        <v>13</v>
      </c>
      <c r="E8899" t="s">
        <v>14</v>
      </c>
      <c r="F8899" t="s">
        <v>1623</v>
      </c>
      <c r="G8899">
        <v>18.18</v>
      </c>
      <c r="H8899">
        <v>4</v>
      </c>
      <c r="I8899">
        <v>5.91</v>
      </c>
      <c r="J8899">
        <v>2017</v>
      </c>
      <c r="K8899">
        <v>10</v>
      </c>
    </row>
    <row r="8900" spans="1:11" x14ac:dyDescent="0.35">
      <c r="A8900" s="1">
        <v>43021</v>
      </c>
      <c r="B8900" t="s">
        <v>1888</v>
      </c>
      <c r="C8900" t="s">
        <v>25</v>
      </c>
      <c r="D8900" t="s">
        <v>13</v>
      </c>
      <c r="E8900" t="s">
        <v>20</v>
      </c>
      <c r="F8900" t="s">
        <v>518</v>
      </c>
      <c r="G8900">
        <v>59.71</v>
      </c>
      <c r="H8900">
        <v>6</v>
      </c>
      <c r="I8900">
        <v>5.97</v>
      </c>
      <c r="J8900">
        <v>2017</v>
      </c>
      <c r="K8900">
        <v>10</v>
      </c>
    </row>
    <row r="8901" spans="1:11" x14ac:dyDescent="0.35">
      <c r="A8901" s="1">
        <v>43021</v>
      </c>
      <c r="B8901" t="s">
        <v>1888</v>
      </c>
      <c r="C8901" t="s">
        <v>25</v>
      </c>
      <c r="D8901" t="s">
        <v>13</v>
      </c>
      <c r="E8901" t="s">
        <v>18</v>
      </c>
      <c r="F8901" t="s">
        <v>1718</v>
      </c>
      <c r="G8901">
        <v>24.84</v>
      </c>
      <c r="H8901">
        <v>3</v>
      </c>
      <c r="I8901">
        <v>8.69</v>
      </c>
      <c r="J8901">
        <v>2017</v>
      </c>
      <c r="K8901">
        <v>10</v>
      </c>
    </row>
    <row r="8902" spans="1:11" x14ac:dyDescent="0.35">
      <c r="A8902" s="1">
        <v>43021</v>
      </c>
      <c r="B8902" t="s">
        <v>1142</v>
      </c>
      <c r="C8902" t="s">
        <v>151</v>
      </c>
      <c r="D8902" t="s">
        <v>13</v>
      </c>
      <c r="E8902" t="s">
        <v>94</v>
      </c>
      <c r="F8902" t="s">
        <v>1837</v>
      </c>
      <c r="G8902">
        <v>904.9</v>
      </c>
      <c r="H8902">
        <v>5</v>
      </c>
      <c r="I8902">
        <v>253.37</v>
      </c>
      <c r="J8902">
        <v>2017</v>
      </c>
      <c r="K8902">
        <v>10</v>
      </c>
    </row>
    <row r="8903" spans="1:11" x14ac:dyDescent="0.35">
      <c r="A8903" s="1">
        <v>43021</v>
      </c>
      <c r="B8903" t="s">
        <v>1131</v>
      </c>
      <c r="C8903" t="s">
        <v>17</v>
      </c>
      <c r="D8903" t="s">
        <v>13</v>
      </c>
      <c r="E8903" t="s">
        <v>14</v>
      </c>
      <c r="F8903" t="s">
        <v>627</v>
      </c>
      <c r="G8903">
        <v>63.31</v>
      </c>
      <c r="H8903">
        <v>3</v>
      </c>
      <c r="I8903">
        <v>20.58</v>
      </c>
      <c r="J8903">
        <v>2017</v>
      </c>
      <c r="K8903">
        <v>10</v>
      </c>
    </row>
    <row r="8904" spans="1:11" x14ac:dyDescent="0.35">
      <c r="A8904" s="1">
        <v>43021</v>
      </c>
      <c r="B8904" t="s">
        <v>1131</v>
      </c>
      <c r="C8904" t="s">
        <v>17</v>
      </c>
      <c r="D8904" t="s">
        <v>13</v>
      </c>
      <c r="E8904" t="s">
        <v>22</v>
      </c>
      <c r="F8904" t="s">
        <v>2271</v>
      </c>
      <c r="G8904">
        <v>96.78</v>
      </c>
      <c r="H8904">
        <v>4</v>
      </c>
      <c r="I8904">
        <v>-145.18</v>
      </c>
      <c r="J8904">
        <v>2017</v>
      </c>
      <c r="K8904">
        <v>10</v>
      </c>
    </row>
    <row r="8905" spans="1:11" x14ac:dyDescent="0.35">
      <c r="A8905" s="1">
        <v>43021</v>
      </c>
      <c r="B8905" t="s">
        <v>1131</v>
      </c>
      <c r="C8905" t="s">
        <v>17</v>
      </c>
      <c r="D8905" t="s">
        <v>36</v>
      </c>
      <c r="E8905" t="s">
        <v>49</v>
      </c>
      <c r="F8905" t="s">
        <v>593</v>
      </c>
      <c r="G8905">
        <v>10.48</v>
      </c>
      <c r="H8905">
        <v>3</v>
      </c>
      <c r="I8905">
        <v>-6.81</v>
      </c>
      <c r="J8905">
        <v>2017</v>
      </c>
      <c r="K8905">
        <v>10</v>
      </c>
    </row>
    <row r="8906" spans="1:11" x14ac:dyDescent="0.35">
      <c r="A8906" s="1">
        <v>43021</v>
      </c>
      <c r="B8906" t="s">
        <v>2050</v>
      </c>
      <c r="C8906" t="s">
        <v>29</v>
      </c>
      <c r="D8906" t="s">
        <v>41</v>
      </c>
      <c r="E8906" t="s">
        <v>54</v>
      </c>
      <c r="F8906" t="s">
        <v>2363</v>
      </c>
      <c r="G8906">
        <v>209.94</v>
      </c>
      <c r="H8906">
        <v>6</v>
      </c>
      <c r="I8906">
        <v>39.89</v>
      </c>
      <c r="J8906">
        <v>2017</v>
      </c>
      <c r="K8906">
        <v>10</v>
      </c>
    </row>
    <row r="8907" spans="1:11" x14ac:dyDescent="0.35">
      <c r="A8907" s="1">
        <v>43021</v>
      </c>
      <c r="B8907" t="s">
        <v>2050</v>
      </c>
      <c r="C8907" t="s">
        <v>29</v>
      </c>
      <c r="D8907" t="s">
        <v>41</v>
      </c>
      <c r="E8907" t="s">
        <v>42</v>
      </c>
      <c r="F8907" t="s">
        <v>2247</v>
      </c>
      <c r="G8907">
        <v>31.98</v>
      </c>
      <c r="H8907">
        <v>2</v>
      </c>
      <c r="I8907">
        <v>-8</v>
      </c>
      <c r="J8907">
        <v>2017</v>
      </c>
      <c r="K8907">
        <v>10</v>
      </c>
    </row>
    <row r="8908" spans="1:11" x14ac:dyDescent="0.35">
      <c r="A8908" s="1">
        <v>43021</v>
      </c>
      <c r="B8908" t="s">
        <v>2050</v>
      </c>
      <c r="C8908" t="s">
        <v>29</v>
      </c>
      <c r="D8908" t="s">
        <v>13</v>
      </c>
      <c r="E8908" t="s">
        <v>22</v>
      </c>
      <c r="F8908" t="s">
        <v>1608</v>
      </c>
      <c r="G8908">
        <v>5083.96</v>
      </c>
      <c r="H8908">
        <v>5</v>
      </c>
      <c r="I8908">
        <v>1906.49</v>
      </c>
      <c r="J8908">
        <v>2017</v>
      </c>
      <c r="K8908">
        <v>10</v>
      </c>
    </row>
    <row r="8909" spans="1:11" x14ac:dyDescent="0.35">
      <c r="A8909" s="1">
        <v>43021</v>
      </c>
      <c r="B8909" t="s">
        <v>1725</v>
      </c>
      <c r="C8909" t="s">
        <v>35</v>
      </c>
      <c r="D8909" t="s">
        <v>13</v>
      </c>
      <c r="E8909" t="s">
        <v>20</v>
      </c>
      <c r="F8909" t="s">
        <v>1562</v>
      </c>
      <c r="G8909">
        <v>348.56</v>
      </c>
      <c r="H8909">
        <v>8</v>
      </c>
      <c r="I8909">
        <v>104.57</v>
      </c>
      <c r="J8909">
        <v>2017</v>
      </c>
      <c r="K8909">
        <v>10</v>
      </c>
    </row>
    <row r="8910" spans="1:11" x14ac:dyDescent="0.35">
      <c r="A8910" s="1">
        <v>43021</v>
      </c>
      <c r="B8910" t="s">
        <v>923</v>
      </c>
      <c r="C8910" t="s">
        <v>64</v>
      </c>
      <c r="D8910" t="s">
        <v>13</v>
      </c>
      <c r="E8910" t="s">
        <v>18</v>
      </c>
      <c r="F8910" t="s">
        <v>1706</v>
      </c>
      <c r="G8910">
        <v>11.07</v>
      </c>
      <c r="H8910">
        <v>3</v>
      </c>
      <c r="I8910">
        <v>5.2</v>
      </c>
      <c r="J8910">
        <v>2017</v>
      </c>
      <c r="K8910">
        <v>10</v>
      </c>
    </row>
    <row r="8911" spans="1:11" x14ac:dyDescent="0.35">
      <c r="A8911" s="1">
        <v>43021</v>
      </c>
      <c r="B8911" t="s">
        <v>923</v>
      </c>
      <c r="C8911" t="s">
        <v>64</v>
      </c>
      <c r="D8911" t="s">
        <v>36</v>
      </c>
      <c r="E8911" t="s">
        <v>147</v>
      </c>
      <c r="F8911" t="s">
        <v>322</v>
      </c>
      <c r="G8911">
        <v>1504.52</v>
      </c>
      <c r="H8911">
        <v>4</v>
      </c>
      <c r="I8911">
        <v>346.04</v>
      </c>
      <c r="J8911">
        <v>2017</v>
      </c>
      <c r="K8911">
        <v>10</v>
      </c>
    </row>
    <row r="8912" spans="1:11" x14ac:dyDescent="0.35">
      <c r="A8912" s="1">
        <v>43021</v>
      </c>
      <c r="B8912" t="s">
        <v>923</v>
      </c>
      <c r="C8912" t="s">
        <v>64</v>
      </c>
      <c r="D8912" t="s">
        <v>13</v>
      </c>
      <c r="E8912" t="s">
        <v>14</v>
      </c>
      <c r="F8912" t="s">
        <v>2124</v>
      </c>
      <c r="G8912">
        <v>25.92</v>
      </c>
      <c r="H8912">
        <v>4</v>
      </c>
      <c r="I8912">
        <v>12.44</v>
      </c>
      <c r="J8912">
        <v>2017</v>
      </c>
      <c r="K8912">
        <v>10</v>
      </c>
    </row>
    <row r="8913" spans="1:11" x14ac:dyDescent="0.35">
      <c r="A8913" s="1">
        <v>43022</v>
      </c>
      <c r="B8913" t="s">
        <v>2500</v>
      </c>
      <c r="C8913" t="s">
        <v>533</v>
      </c>
      <c r="D8913" t="s">
        <v>13</v>
      </c>
      <c r="E8913" t="s">
        <v>22</v>
      </c>
      <c r="F8913" t="s">
        <v>633</v>
      </c>
      <c r="G8913">
        <v>37.659999999999997</v>
      </c>
      <c r="H8913">
        <v>7</v>
      </c>
      <c r="I8913">
        <v>18.45</v>
      </c>
      <c r="J8913">
        <v>2017</v>
      </c>
      <c r="K8913">
        <v>10</v>
      </c>
    </row>
    <row r="8914" spans="1:11" x14ac:dyDescent="0.35">
      <c r="A8914" s="1">
        <v>43022</v>
      </c>
      <c r="B8914" t="s">
        <v>2199</v>
      </c>
      <c r="C8914" t="s">
        <v>29</v>
      </c>
      <c r="D8914" t="s">
        <v>36</v>
      </c>
      <c r="E8914" t="s">
        <v>49</v>
      </c>
      <c r="F8914" t="s">
        <v>482</v>
      </c>
      <c r="G8914">
        <v>9.4600000000000009</v>
      </c>
      <c r="H8914">
        <v>2</v>
      </c>
      <c r="I8914">
        <v>3.69</v>
      </c>
      <c r="J8914">
        <v>2017</v>
      </c>
      <c r="K8914">
        <v>10</v>
      </c>
    </row>
    <row r="8915" spans="1:11" x14ac:dyDescent="0.35">
      <c r="A8915" s="1">
        <v>43022</v>
      </c>
      <c r="B8915" t="s">
        <v>1314</v>
      </c>
      <c r="C8915" t="s">
        <v>17</v>
      </c>
      <c r="D8915" t="s">
        <v>13</v>
      </c>
      <c r="E8915" t="s">
        <v>22</v>
      </c>
      <c r="F8915" t="s">
        <v>332</v>
      </c>
      <c r="G8915">
        <v>27.4</v>
      </c>
      <c r="H8915">
        <v>9</v>
      </c>
      <c r="I8915">
        <v>-42.46</v>
      </c>
      <c r="J8915">
        <v>2017</v>
      </c>
      <c r="K8915">
        <v>10</v>
      </c>
    </row>
    <row r="8916" spans="1:11" x14ac:dyDescent="0.35">
      <c r="A8916" s="1">
        <v>43022</v>
      </c>
      <c r="B8916" t="s">
        <v>1314</v>
      </c>
      <c r="C8916" t="s">
        <v>17</v>
      </c>
      <c r="D8916" t="s">
        <v>13</v>
      </c>
      <c r="E8916" t="s">
        <v>22</v>
      </c>
      <c r="F8916" t="s">
        <v>271</v>
      </c>
      <c r="G8916">
        <v>13.46</v>
      </c>
      <c r="H8916">
        <v>1</v>
      </c>
      <c r="I8916">
        <v>-23.55</v>
      </c>
      <c r="J8916">
        <v>2017</v>
      </c>
      <c r="K8916">
        <v>10</v>
      </c>
    </row>
    <row r="8917" spans="1:11" x14ac:dyDescent="0.35">
      <c r="A8917" s="1">
        <v>43022</v>
      </c>
      <c r="B8917" t="s">
        <v>1053</v>
      </c>
      <c r="C8917" t="s">
        <v>29</v>
      </c>
      <c r="D8917" t="s">
        <v>41</v>
      </c>
      <c r="E8917" t="s">
        <v>54</v>
      </c>
      <c r="F8917" t="s">
        <v>1881</v>
      </c>
      <c r="G8917">
        <v>46.36</v>
      </c>
      <c r="H8917">
        <v>4</v>
      </c>
      <c r="I8917">
        <v>15.3</v>
      </c>
      <c r="J8917">
        <v>2017</v>
      </c>
      <c r="K8917">
        <v>10</v>
      </c>
    </row>
    <row r="8918" spans="1:11" x14ac:dyDescent="0.35">
      <c r="A8918" s="1">
        <v>43023</v>
      </c>
      <c r="B8918" t="s">
        <v>698</v>
      </c>
      <c r="C8918" t="s">
        <v>29</v>
      </c>
      <c r="D8918" t="s">
        <v>13</v>
      </c>
      <c r="E8918" t="s">
        <v>26</v>
      </c>
      <c r="F8918" t="s">
        <v>2711</v>
      </c>
      <c r="G8918">
        <v>87.92</v>
      </c>
      <c r="H8918">
        <v>4</v>
      </c>
      <c r="I8918">
        <v>26.38</v>
      </c>
      <c r="J8918">
        <v>2017</v>
      </c>
      <c r="K8918">
        <v>10</v>
      </c>
    </row>
    <row r="8919" spans="1:11" x14ac:dyDescent="0.35">
      <c r="A8919" s="1">
        <v>43023</v>
      </c>
      <c r="B8919" t="s">
        <v>492</v>
      </c>
      <c r="C8919" t="s">
        <v>29</v>
      </c>
      <c r="D8919" t="s">
        <v>36</v>
      </c>
      <c r="E8919" t="s">
        <v>147</v>
      </c>
      <c r="F8919" t="s">
        <v>552</v>
      </c>
      <c r="G8919">
        <v>510.24</v>
      </c>
      <c r="H8919">
        <v>3</v>
      </c>
      <c r="I8919">
        <v>6.38</v>
      </c>
      <c r="J8919">
        <v>2017</v>
      </c>
      <c r="K8919">
        <v>10</v>
      </c>
    </row>
    <row r="8920" spans="1:11" x14ac:dyDescent="0.35">
      <c r="A8920" s="1">
        <v>43023</v>
      </c>
      <c r="B8920" t="s">
        <v>492</v>
      </c>
      <c r="C8920" t="s">
        <v>29</v>
      </c>
      <c r="D8920" t="s">
        <v>13</v>
      </c>
      <c r="E8920" t="s">
        <v>14</v>
      </c>
      <c r="F8920" t="s">
        <v>362</v>
      </c>
      <c r="G8920">
        <v>204.95</v>
      </c>
      <c r="H8920">
        <v>5</v>
      </c>
      <c r="I8920">
        <v>100.43</v>
      </c>
      <c r="J8920">
        <v>2017</v>
      </c>
      <c r="K8920">
        <v>10</v>
      </c>
    </row>
    <row r="8921" spans="1:11" x14ac:dyDescent="0.35">
      <c r="A8921" s="1">
        <v>43023</v>
      </c>
      <c r="B8921" t="s">
        <v>1072</v>
      </c>
      <c r="C8921" t="s">
        <v>615</v>
      </c>
      <c r="D8921" t="s">
        <v>13</v>
      </c>
      <c r="E8921" t="s">
        <v>18</v>
      </c>
      <c r="F8921" t="s">
        <v>1634</v>
      </c>
      <c r="G8921">
        <v>13.05</v>
      </c>
      <c r="H8921">
        <v>5</v>
      </c>
      <c r="I8921">
        <v>6</v>
      </c>
      <c r="J8921">
        <v>2017</v>
      </c>
      <c r="K8921">
        <v>10</v>
      </c>
    </row>
    <row r="8922" spans="1:11" x14ac:dyDescent="0.35">
      <c r="A8922" s="1">
        <v>43023</v>
      </c>
      <c r="B8922" t="s">
        <v>2414</v>
      </c>
      <c r="C8922" t="s">
        <v>29</v>
      </c>
      <c r="D8922" t="s">
        <v>13</v>
      </c>
      <c r="E8922" t="s">
        <v>18</v>
      </c>
      <c r="F8922" t="s">
        <v>1502</v>
      </c>
      <c r="G8922">
        <v>152.65</v>
      </c>
      <c r="H8922">
        <v>5</v>
      </c>
      <c r="I8922">
        <v>70.22</v>
      </c>
      <c r="J8922">
        <v>2017</v>
      </c>
      <c r="K8922">
        <v>10</v>
      </c>
    </row>
    <row r="8923" spans="1:11" x14ac:dyDescent="0.35">
      <c r="A8923" s="1">
        <v>43023</v>
      </c>
      <c r="B8923" t="s">
        <v>2414</v>
      </c>
      <c r="C8923" t="s">
        <v>29</v>
      </c>
      <c r="D8923" t="s">
        <v>36</v>
      </c>
      <c r="E8923" t="s">
        <v>49</v>
      </c>
      <c r="F8923" t="s">
        <v>2011</v>
      </c>
      <c r="G8923">
        <v>22.72</v>
      </c>
      <c r="H8923">
        <v>1</v>
      </c>
      <c r="I8923">
        <v>9.32</v>
      </c>
      <c r="J8923">
        <v>2017</v>
      </c>
      <c r="K8923">
        <v>10</v>
      </c>
    </row>
    <row r="8924" spans="1:11" x14ac:dyDescent="0.35">
      <c r="A8924" s="1">
        <v>43023</v>
      </c>
      <c r="B8924" t="s">
        <v>1253</v>
      </c>
      <c r="C8924" t="s">
        <v>29</v>
      </c>
      <c r="D8924" t="s">
        <v>13</v>
      </c>
      <c r="E8924" t="s">
        <v>18</v>
      </c>
      <c r="F8924" t="s">
        <v>2583</v>
      </c>
      <c r="G8924">
        <v>14.73</v>
      </c>
      <c r="H8924">
        <v>3</v>
      </c>
      <c r="I8924">
        <v>7.22</v>
      </c>
      <c r="J8924">
        <v>2017</v>
      </c>
      <c r="K8924">
        <v>10</v>
      </c>
    </row>
    <row r="8925" spans="1:11" x14ac:dyDescent="0.35">
      <c r="A8925" s="1">
        <v>43023</v>
      </c>
      <c r="B8925" t="s">
        <v>2066</v>
      </c>
      <c r="C8925" t="s">
        <v>298</v>
      </c>
      <c r="D8925" t="s">
        <v>13</v>
      </c>
      <c r="E8925" t="s">
        <v>26</v>
      </c>
      <c r="F8925" t="s">
        <v>1956</v>
      </c>
      <c r="G8925">
        <v>11.68</v>
      </c>
      <c r="H8925">
        <v>2</v>
      </c>
      <c r="I8925">
        <v>4.2</v>
      </c>
      <c r="J8925">
        <v>2017</v>
      </c>
      <c r="K8925">
        <v>10</v>
      </c>
    </row>
    <row r="8926" spans="1:11" x14ac:dyDescent="0.35">
      <c r="A8926" s="1">
        <v>43024</v>
      </c>
      <c r="B8926" t="s">
        <v>2234</v>
      </c>
      <c r="C8926" t="s">
        <v>35</v>
      </c>
      <c r="D8926" t="s">
        <v>13</v>
      </c>
      <c r="E8926" t="s">
        <v>22</v>
      </c>
      <c r="F8926" t="s">
        <v>473</v>
      </c>
      <c r="G8926">
        <v>124.75</v>
      </c>
      <c r="H8926">
        <v>5</v>
      </c>
      <c r="I8926">
        <v>57.39</v>
      </c>
      <c r="J8926">
        <v>2017</v>
      </c>
      <c r="K8926">
        <v>10</v>
      </c>
    </row>
    <row r="8927" spans="1:11" x14ac:dyDescent="0.35">
      <c r="A8927" s="1">
        <v>43024</v>
      </c>
      <c r="B8927" t="s">
        <v>2300</v>
      </c>
      <c r="C8927" t="s">
        <v>151</v>
      </c>
      <c r="D8927" t="s">
        <v>36</v>
      </c>
      <c r="E8927" t="s">
        <v>49</v>
      </c>
      <c r="F8927" t="s">
        <v>2010</v>
      </c>
      <c r="G8927">
        <v>547.29999999999995</v>
      </c>
      <c r="H8927">
        <v>13</v>
      </c>
      <c r="I8927">
        <v>175.14</v>
      </c>
      <c r="J8927">
        <v>2017</v>
      </c>
      <c r="K8927">
        <v>10</v>
      </c>
    </row>
    <row r="8928" spans="1:11" x14ac:dyDescent="0.35">
      <c r="A8928" s="1">
        <v>43024</v>
      </c>
      <c r="B8928" t="s">
        <v>56</v>
      </c>
      <c r="C8928" t="s">
        <v>97</v>
      </c>
      <c r="D8928" t="s">
        <v>13</v>
      </c>
      <c r="E8928" t="s">
        <v>14</v>
      </c>
      <c r="F8928" t="s">
        <v>1761</v>
      </c>
      <c r="G8928">
        <v>307.77999999999997</v>
      </c>
      <c r="H8928">
        <v>7</v>
      </c>
      <c r="I8928">
        <v>111.57</v>
      </c>
      <c r="J8928">
        <v>2017</v>
      </c>
      <c r="K8928">
        <v>10</v>
      </c>
    </row>
    <row r="8929" spans="1:11" x14ac:dyDescent="0.35">
      <c r="A8929" s="1">
        <v>43024</v>
      </c>
      <c r="B8929" t="s">
        <v>927</v>
      </c>
      <c r="C8929" t="s">
        <v>97</v>
      </c>
      <c r="D8929" t="s">
        <v>41</v>
      </c>
      <c r="E8929" t="s">
        <v>304</v>
      </c>
      <c r="F8929" t="s">
        <v>347</v>
      </c>
      <c r="G8929">
        <v>599.99</v>
      </c>
      <c r="H8929">
        <v>5</v>
      </c>
      <c r="I8929">
        <v>-479.99</v>
      </c>
      <c r="J8929">
        <v>2017</v>
      </c>
      <c r="K8929">
        <v>10</v>
      </c>
    </row>
    <row r="8930" spans="1:11" x14ac:dyDescent="0.35">
      <c r="A8930" s="1">
        <v>43024</v>
      </c>
      <c r="B8930" t="s">
        <v>1216</v>
      </c>
      <c r="C8930" t="s">
        <v>122</v>
      </c>
      <c r="D8930" t="s">
        <v>41</v>
      </c>
      <c r="E8930" t="s">
        <v>54</v>
      </c>
      <c r="F8930" t="s">
        <v>1913</v>
      </c>
      <c r="G8930">
        <v>18.53</v>
      </c>
      <c r="H8930">
        <v>2</v>
      </c>
      <c r="I8930">
        <v>4.4000000000000004</v>
      </c>
      <c r="J8930">
        <v>2017</v>
      </c>
      <c r="K8930">
        <v>10</v>
      </c>
    </row>
    <row r="8931" spans="1:11" x14ac:dyDescent="0.35">
      <c r="A8931" s="1">
        <v>43024</v>
      </c>
      <c r="B8931" t="s">
        <v>1216</v>
      </c>
      <c r="C8931" t="s">
        <v>122</v>
      </c>
      <c r="D8931" t="s">
        <v>36</v>
      </c>
      <c r="E8931" t="s">
        <v>147</v>
      </c>
      <c r="F8931" t="s">
        <v>323</v>
      </c>
      <c r="G8931">
        <v>1875.26</v>
      </c>
      <c r="H8931">
        <v>7</v>
      </c>
      <c r="I8931">
        <v>-968.88</v>
      </c>
      <c r="J8931">
        <v>2017</v>
      </c>
      <c r="K8931">
        <v>10</v>
      </c>
    </row>
    <row r="8932" spans="1:11" x14ac:dyDescent="0.35">
      <c r="A8932" s="1">
        <v>43025</v>
      </c>
      <c r="B8932" t="s">
        <v>1682</v>
      </c>
      <c r="C8932" t="s">
        <v>1531</v>
      </c>
      <c r="D8932" t="s">
        <v>13</v>
      </c>
      <c r="E8932" t="s">
        <v>20</v>
      </c>
      <c r="F8932" t="s">
        <v>597</v>
      </c>
      <c r="G8932">
        <v>49.96</v>
      </c>
      <c r="H8932">
        <v>2</v>
      </c>
      <c r="I8932">
        <v>9.49</v>
      </c>
      <c r="J8932">
        <v>2017</v>
      </c>
      <c r="K8932">
        <v>10</v>
      </c>
    </row>
    <row r="8933" spans="1:11" x14ac:dyDescent="0.35">
      <c r="A8933" s="1">
        <v>43025</v>
      </c>
      <c r="B8933" t="s">
        <v>1682</v>
      </c>
      <c r="C8933" t="s">
        <v>1531</v>
      </c>
      <c r="D8933" t="s">
        <v>13</v>
      </c>
      <c r="E8933" t="s">
        <v>14</v>
      </c>
      <c r="F8933" t="s">
        <v>2648</v>
      </c>
      <c r="G8933">
        <v>12.96</v>
      </c>
      <c r="H8933">
        <v>2</v>
      </c>
      <c r="I8933">
        <v>6.22</v>
      </c>
      <c r="J8933">
        <v>2017</v>
      </c>
      <c r="K8933">
        <v>10</v>
      </c>
    </row>
    <row r="8934" spans="1:11" x14ac:dyDescent="0.35">
      <c r="A8934" s="1">
        <v>43025</v>
      </c>
      <c r="B8934" t="s">
        <v>1300</v>
      </c>
      <c r="C8934" t="s">
        <v>29</v>
      </c>
      <c r="D8934" t="s">
        <v>13</v>
      </c>
      <c r="E8934" t="s">
        <v>26</v>
      </c>
      <c r="F8934" t="s">
        <v>292</v>
      </c>
      <c r="G8934">
        <v>10.64</v>
      </c>
      <c r="H8934">
        <v>4</v>
      </c>
      <c r="I8934">
        <v>2.77</v>
      </c>
      <c r="J8934">
        <v>2017</v>
      </c>
      <c r="K8934">
        <v>10</v>
      </c>
    </row>
    <row r="8935" spans="1:11" x14ac:dyDescent="0.35">
      <c r="A8935" s="1">
        <v>43025</v>
      </c>
      <c r="B8935" t="s">
        <v>204</v>
      </c>
      <c r="C8935" t="s">
        <v>29</v>
      </c>
      <c r="D8935" t="s">
        <v>41</v>
      </c>
      <c r="E8935" t="s">
        <v>42</v>
      </c>
      <c r="F8935" t="s">
        <v>2302</v>
      </c>
      <c r="G8935">
        <v>52.79</v>
      </c>
      <c r="H8935">
        <v>1</v>
      </c>
      <c r="I8935">
        <v>4.62</v>
      </c>
      <c r="J8935">
        <v>2017</v>
      </c>
      <c r="K8935">
        <v>10</v>
      </c>
    </row>
    <row r="8936" spans="1:11" x14ac:dyDescent="0.35">
      <c r="A8936" s="1">
        <v>43027</v>
      </c>
      <c r="B8936" t="s">
        <v>1090</v>
      </c>
      <c r="C8936" t="s">
        <v>12</v>
      </c>
      <c r="D8936" t="s">
        <v>13</v>
      </c>
      <c r="E8936" t="s">
        <v>14</v>
      </c>
      <c r="F8936" t="s">
        <v>627</v>
      </c>
      <c r="G8936">
        <v>29.47</v>
      </c>
      <c r="H8936">
        <v>3</v>
      </c>
      <c r="I8936">
        <v>9.9499999999999993</v>
      </c>
      <c r="J8936">
        <v>2017</v>
      </c>
      <c r="K8936">
        <v>10</v>
      </c>
    </row>
    <row r="8937" spans="1:11" x14ac:dyDescent="0.35">
      <c r="A8937" s="1">
        <v>43027</v>
      </c>
      <c r="B8937" t="s">
        <v>2035</v>
      </c>
      <c r="C8937" t="s">
        <v>436</v>
      </c>
      <c r="D8937" t="s">
        <v>36</v>
      </c>
      <c r="E8937" t="s">
        <v>49</v>
      </c>
      <c r="F8937" t="s">
        <v>2462</v>
      </c>
      <c r="G8937">
        <v>56.56</v>
      </c>
      <c r="H8937">
        <v>4</v>
      </c>
      <c r="I8937">
        <v>14.71</v>
      </c>
      <c r="J8937">
        <v>2017</v>
      </c>
      <c r="K8937">
        <v>10</v>
      </c>
    </row>
    <row r="8938" spans="1:11" x14ac:dyDescent="0.35">
      <c r="A8938" s="1">
        <v>43027</v>
      </c>
      <c r="B8938" t="s">
        <v>2035</v>
      </c>
      <c r="C8938" t="s">
        <v>436</v>
      </c>
      <c r="D8938" t="s">
        <v>13</v>
      </c>
      <c r="E8938" t="s">
        <v>20</v>
      </c>
      <c r="F8938" t="s">
        <v>351</v>
      </c>
      <c r="G8938">
        <v>32.700000000000003</v>
      </c>
      <c r="H8938">
        <v>3</v>
      </c>
      <c r="I8938">
        <v>8.5</v>
      </c>
      <c r="J8938">
        <v>2017</v>
      </c>
      <c r="K8938">
        <v>10</v>
      </c>
    </row>
    <row r="8939" spans="1:11" x14ac:dyDescent="0.35">
      <c r="A8939" s="1">
        <v>43027</v>
      </c>
      <c r="B8939" t="s">
        <v>994</v>
      </c>
      <c r="C8939" t="s">
        <v>25</v>
      </c>
      <c r="D8939" t="s">
        <v>13</v>
      </c>
      <c r="E8939" t="s">
        <v>26</v>
      </c>
      <c r="F8939" t="s">
        <v>1360</v>
      </c>
      <c r="G8939">
        <v>123.26</v>
      </c>
      <c r="H8939">
        <v>7</v>
      </c>
      <c r="I8939">
        <v>9.24</v>
      </c>
      <c r="J8939">
        <v>2017</v>
      </c>
      <c r="K8939">
        <v>10</v>
      </c>
    </row>
    <row r="8940" spans="1:11" x14ac:dyDescent="0.35">
      <c r="A8940" s="1">
        <v>43027</v>
      </c>
      <c r="B8940" t="s">
        <v>994</v>
      </c>
      <c r="C8940" t="s">
        <v>25</v>
      </c>
      <c r="D8940" t="s">
        <v>13</v>
      </c>
      <c r="E8940" t="s">
        <v>14</v>
      </c>
      <c r="F8940" t="s">
        <v>1889</v>
      </c>
      <c r="G8940">
        <v>23.68</v>
      </c>
      <c r="H8940">
        <v>4</v>
      </c>
      <c r="I8940">
        <v>7.4</v>
      </c>
      <c r="J8940">
        <v>2017</v>
      </c>
      <c r="K8940">
        <v>10</v>
      </c>
    </row>
    <row r="8941" spans="1:11" x14ac:dyDescent="0.35">
      <c r="A8941" s="1">
        <v>43027</v>
      </c>
      <c r="B8941" t="s">
        <v>994</v>
      </c>
      <c r="C8941" t="s">
        <v>25</v>
      </c>
      <c r="D8941" t="s">
        <v>41</v>
      </c>
      <c r="E8941" t="s">
        <v>42</v>
      </c>
      <c r="F8941" t="s">
        <v>1520</v>
      </c>
      <c r="G8941">
        <v>309.58</v>
      </c>
      <c r="H8941">
        <v>4</v>
      </c>
      <c r="I8941">
        <v>-56.76</v>
      </c>
      <c r="J8941">
        <v>2017</v>
      </c>
      <c r="K8941">
        <v>10</v>
      </c>
    </row>
    <row r="8942" spans="1:11" x14ac:dyDescent="0.35">
      <c r="A8942" s="1">
        <v>43027</v>
      </c>
      <c r="B8942" t="s">
        <v>796</v>
      </c>
      <c r="C8942" t="s">
        <v>12</v>
      </c>
      <c r="D8942" t="s">
        <v>41</v>
      </c>
      <c r="E8942" t="s">
        <v>42</v>
      </c>
      <c r="F8942" t="s">
        <v>1344</v>
      </c>
      <c r="G8942">
        <v>16.68</v>
      </c>
      <c r="H8942">
        <v>3</v>
      </c>
      <c r="I8942">
        <v>5.21</v>
      </c>
      <c r="J8942">
        <v>2017</v>
      </c>
      <c r="K8942">
        <v>10</v>
      </c>
    </row>
    <row r="8943" spans="1:11" x14ac:dyDescent="0.35">
      <c r="A8943" s="1">
        <v>43027</v>
      </c>
      <c r="B8943" t="s">
        <v>458</v>
      </c>
      <c r="C8943" t="s">
        <v>247</v>
      </c>
      <c r="D8943" t="s">
        <v>13</v>
      </c>
      <c r="E8943" t="s">
        <v>22</v>
      </c>
      <c r="F8943" t="s">
        <v>830</v>
      </c>
      <c r="G8943">
        <v>1633.19</v>
      </c>
      <c r="H8943">
        <v>4</v>
      </c>
      <c r="I8943">
        <v>-1306.55</v>
      </c>
      <c r="J8943">
        <v>2017</v>
      </c>
      <c r="K8943">
        <v>10</v>
      </c>
    </row>
    <row r="8944" spans="1:11" x14ac:dyDescent="0.35">
      <c r="A8944" s="1">
        <v>43027</v>
      </c>
      <c r="B8944" t="s">
        <v>1192</v>
      </c>
      <c r="C8944" t="s">
        <v>29</v>
      </c>
      <c r="D8944" t="s">
        <v>13</v>
      </c>
      <c r="E8944" t="s">
        <v>65</v>
      </c>
      <c r="F8944" t="s">
        <v>2483</v>
      </c>
      <c r="G8944">
        <v>8.9600000000000009</v>
      </c>
      <c r="H8944">
        <v>2</v>
      </c>
      <c r="I8944">
        <v>4.3</v>
      </c>
      <c r="J8944">
        <v>2017</v>
      </c>
      <c r="K8944">
        <v>10</v>
      </c>
    </row>
    <row r="8945" spans="1:11" x14ac:dyDescent="0.35">
      <c r="A8945" s="1">
        <v>43027</v>
      </c>
      <c r="B8945" t="s">
        <v>1192</v>
      </c>
      <c r="C8945" t="s">
        <v>29</v>
      </c>
      <c r="D8945" t="s">
        <v>13</v>
      </c>
      <c r="E8945" t="s">
        <v>18</v>
      </c>
      <c r="F8945" t="s">
        <v>449</v>
      </c>
      <c r="G8945">
        <v>31.5</v>
      </c>
      <c r="H8945">
        <v>10</v>
      </c>
      <c r="I8945">
        <v>15.12</v>
      </c>
      <c r="J8945">
        <v>2017</v>
      </c>
      <c r="K8945">
        <v>10</v>
      </c>
    </row>
    <row r="8946" spans="1:11" x14ac:dyDescent="0.35">
      <c r="A8946" s="1">
        <v>43027</v>
      </c>
      <c r="B8946" t="s">
        <v>1192</v>
      </c>
      <c r="C8946" t="s">
        <v>29</v>
      </c>
      <c r="D8946" t="s">
        <v>36</v>
      </c>
      <c r="E8946" t="s">
        <v>49</v>
      </c>
      <c r="F8946" t="s">
        <v>1734</v>
      </c>
      <c r="G8946">
        <v>30.56</v>
      </c>
      <c r="H8946">
        <v>2</v>
      </c>
      <c r="I8946">
        <v>10.39</v>
      </c>
      <c r="J8946">
        <v>2017</v>
      </c>
      <c r="K8946">
        <v>10</v>
      </c>
    </row>
    <row r="8947" spans="1:11" x14ac:dyDescent="0.35">
      <c r="A8947" s="1">
        <v>43027</v>
      </c>
      <c r="B8947" t="s">
        <v>1192</v>
      </c>
      <c r="C8947" t="s">
        <v>29</v>
      </c>
      <c r="D8947" t="s">
        <v>36</v>
      </c>
      <c r="E8947" t="s">
        <v>147</v>
      </c>
      <c r="F8947" t="s">
        <v>2229</v>
      </c>
      <c r="G8947">
        <v>24.37</v>
      </c>
      <c r="H8947">
        <v>2</v>
      </c>
      <c r="I8947">
        <v>-3.35</v>
      </c>
      <c r="J8947">
        <v>2017</v>
      </c>
      <c r="K8947">
        <v>10</v>
      </c>
    </row>
    <row r="8948" spans="1:11" x14ac:dyDescent="0.35">
      <c r="A8948" s="1">
        <v>43027</v>
      </c>
      <c r="B8948" t="s">
        <v>1716</v>
      </c>
      <c r="C8948" t="s">
        <v>17</v>
      </c>
      <c r="D8948" t="s">
        <v>36</v>
      </c>
      <c r="E8948" t="s">
        <v>147</v>
      </c>
      <c r="F8948" t="s">
        <v>1498</v>
      </c>
      <c r="G8948">
        <v>91.28</v>
      </c>
      <c r="H8948">
        <v>1</v>
      </c>
      <c r="I8948">
        <v>-67.540000000000006</v>
      </c>
      <c r="J8948">
        <v>2017</v>
      </c>
      <c r="K8948">
        <v>10</v>
      </c>
    </row>
    <row r="8949" spans="1:11" x14ac:dyDescent="0.35">
      <c r="A8949" s="1">
        <v>43027</v>
      </c>
      <c r="B8949" t="s">
        <v>385</v>
      </c>
      <c r="C8949" t="s">
        <v>12</v>
      </c>
      <c r="D8949" t="s">
        <v>13</v>
      </c>
      <c r="E8949" t="s">
        <v>22</v>
      </c>
      <c r="F8949" t="s">
        <v>1162</v>
      </c>
      <c r="G8949">
        <v>2.0699999999999998</v>
      </c>
      <c r="H8949">
        <v>2</v>
      </c>
      <c r="I8949">
        <v>-3.52</v>
      </c>
      <c r="J8949">
        <v>2017</v>
      </c>
      <c r="K8949">
        <v>10</v>
      </c>
    </row>
    <row r="8950" spans="1:11" x14ac:dyDescent="0.35">
      <c r="A8950" s="1">
        <v>43027</v>
      </c>
      <c r="B8950" t="s">
        <v>385</v>
      </c>
      <c r="C8950" t="s">
        <v>12</v>
      </c>
      <c r="D8950" t="s">
        <v>36</v>
      </c>
      <c r="E8950" t="s">
        <v>76</v>
      </c>
      <c r="F8950" t="s">
        <v>2415</v>
      </c>
      <c r="G8950">
        <v>328.4</v>
      </c>
      <c r="H8950">
        <v>3</v>
      </c>
      <c r="I8950">
        <v>-91.76</v>
      </c>
      <c r="J8950">
        <v>2017</v>
      </c>
      <c r="K8950">
        <v>10</v>
      </c>
    </row>
    <row r="8951" spans="1:11" x14ac:dyDescent="0.35">
      <c r="A8951" s="1">
        <v>43027</v>
      </c>
      <c r="B8951" t="s">
        <v>227</v>
      </c>
      <c r="C8951" t="s">
        <v>29</v>
      </c>
      <c r="D8951" t="s">
        <v>13</v>
      </c>
      <c r="E8951" t="s">
        <v>22</v>
      </c>
      <c r="F8951" t="s">
        <v>2122</v>
      </c>
      <c r="G8951">
        <v>39.619999999999997</v>
      </c>
      <c r="H8951">
        <v>3</v>
      </c>
      <c r="I8951">
        <v>13.87</v>
      </c>
      <c r="J8951">
        <v>2017</v>
      </c>
      <c r="K8951">
        <v>10</v>
      </c>
    </row>
    <row r="8952" spans="1:11" x14ac:dyDescent="0.35">
      <c r="A8952" s="1">
        <v>43028</v>
      </c>
      <c r="B8952" t="s">
        <v>924</v>
      </c>
      <c r="C8952" t="s">
        <v>80</v>
      </c>
      <c r="D8952" t="s">
        <v>36</v>
      </c>
      <c r="E8952" t="s">
        <v>147</v>
      </c>
      <c r="F8952" t="s">
        <v>743</v>
      </c>
      <c r="G8952">
        <v>284.36</v>
      </c>
      <c r="H8952">
        <v>2</v>
      </c>
      <c r="I8952">
        <v>-75.83</v>
      </c>
      <c r="J8952">
        <v>2017</v>
      </c>
      <c r="K8952">
        <v>10</v>
      </c>
    </row>
    <row r="8953" spans="1:11" x14ac:dyDescent="0.35">
      <c r="A8953" s="1">
        <v>43028</v>
      </c>
      <c r="B8953" t="s">
        <v>924</v>
      </c>
      <c r="C8953" t="s">
        <v>80</v>
      </c>
      <c r="D8953" t="s">
        <v>13</v>
      </c>
      <c r="E8953" t="s">
        <v>20</v>
      </c>
      <c r="F8953" t="s">
        <v>1960</v>
      </c>
      <c r="G8953">
        <v>665.41</v>
      </c>
      <c r="H8953">
        <v>2</v>
      </c>
      <c r="I8953">
        <v>66.540000000000006</v>
      </c>
      <c r="J8953">
        <v>2017</v>
      </c>
      <c r="K8953">
        <v>10</v>
      </c>
    </row>
    <row r="8954" spans="1:11" x14ac:dyDescent="0.35">
      <c r="A8954" s="1">
        <v>43028</v>
      </c>
      <c r="B8954" t="s">
        <v>1487</v>
      </c>
      <c r="C8954" t="s">
        <v>103</v>
      </c>
      <c r="D8954" t="s">
        <v>13</v>
      </c>
      <c r="E8954" t="s">
        <v>26</v>
      </c>
      <c r="F8954" t="s">
        <v>1846</v>
      </c>
      <c r="G8954">
        <v>13.36</v>
      </c>
      <c r="H8954">
        <v>4</v>
      </c>
      <c r="I8954">
        <v>4.1399999999999997</v>
      </c>
      <c r="J8954">
        <v>2017</v>
      </c>
      <c r="K8954">
        <v>10</v>
      </c>
    </row>
    <row r="8955" spans="1:11" x14ac:dyDescent="0.35">
      <c r="A8955" s="1">
        <v>43028</v>
      </c>
      <c r="B8955" t="s">
        <v>1487</v>
      </c>
      <c r="C8955" t="s">
        <v>103</v>
      </c>
      <c r="D8955" t="s">
        <v>13</v>
      </c>
      <c r="E8955" t="s">
        <v>14</v>
      </c>
      <c r="F8955" t="s">
        <v>1054</v>
      </c>
      <c r="G8955">
        <v>39.96</v>
      </c>
      <c r="H8955">
        <v>2</v>
      </c>
      <c r="I8955">
        <v>18.78</v>
      </c>
      <c r="J8955">
        <v>2017</v>
      </c>
      <c r="K8955">
        <v>10</v>
      </c>
    </row>
    <row r="8956" spans="1:11" x14ac:dyDescent="0.35">
      <c r="A8956" s="1">
        <v>43028</v>
      </c>
      <c r="B8956" t="s">
        <v>1487</v>
      </c>
      <c r="C8956" t="s">
        <v>103</v>
      </c>
      <c r="D8956" t="s">
        <v>13</v>
      </c>
      <c r="E8956" t="s">
        <v>22</v>
      </c>
      <c r="F8956" t="s">
        <v>1898</v>
      </c>
      <c r="G8956">
        <v>145.85</v>
      </c>
      <c r="H8956">
        <v>5</v>
      </c>
      <c r="I8956">
        <v>70.010000000000005</v>
      </c>
      <c r="J8956">
        <v>2017</v>
      </c>
      <c r="K8956">
        <v>10</v>
      </c>
    </row>
    <row r="8957" spans="1:11" x14ac:dyDescent="0.35">
      <c r="A8957" s="1">
        <v>43028</v>
      </c>
      <c r="B8957" t="s">
        <v>2643</v>
      </c>
      <c r="C8957" t="s">
        <v>29</v>
      </c>
      <c r="D8957" t="s">
        <v>13</v>
      </c>
      <c r="E8957" t="s">
        <v>18</v>
      </c>
      <c r="F8957" t="s">
        <v>2262</v>
      </c>
      <c r="G8957">
        <v>3.75</v>
      </c>
      <c r="H8957">
        <v>1</v>
      </c>
      <c r="I8957">
        <v>1.8</v>
      </c>
      <c r="J8957">
        <v>2017</v>
      </c>
      <c r="K8957">
        <v>10</v>
      </c>
    </row>
    <row r="8958" spans="1:11" x14ac:dyDescent="0.35">
      <c r="A8958" s="1">
        <v>43028</v>
      </c>
      <c r="B8958" t="s">
        <v>2643</v>
      </c>
      <c r="C8958" t="s">
        <v>29</v>
      </c>
      <c r="D8958" t="s">
        <v>13</v>
      </c>
      <c r="E8958" t="s">
        <v>22</v>
      </c>
      <c r="F8958" t="s">
        <v>916</v>
      </c>
      <c r="G8958">
        <v>20.93</v>
      </c>
      <c r="H8958">
        <v>4</v>
      </c>
      <c r="I8958">
        <v>7.59</v>
      </c>
      <c r="J8958">
        <v>2017</v>
      </c>
      <c r="K8958">
        <v>10</v>
      </c>
    </row>
    <row r="8959" spans="1:11" x14ac:dyDescent="0.35">
      <c r="A8959" s="1">
        <v>43028</v>
      </c>
      <c r="B8959" t="s">
        <v>1090</v>
      </c>
      <c r="C8959" t="s">
        <v>25</v>
      </c>
      <c r="D8959" t="s">
        <v>13</v>
      </c>
      <c r="E8959" t="s">
        <v>14</v>
      </c>
      <c r="F8959" t="s">
        <v>308</v>
      </c>
      <c r="G8959">
        <v>45.53</v>
      </c>
      <c r="H8959">
        <v>3</v>
      </c>
      <c r="I8959">
        <v>15.93</v>
      </c>
      <c r="J8959">
        <v>2017</v>
      </c>
      <c r="K8959">
        <v>10</v>
      </c>
    </row>
    <row r="8960" spans="1:11" x14ac:dyDescent="0.35">
      <c r="A8960" s="1">
        <v>43028</v>
      </c>
      <c r="B8960" t="s">
        <v>303</v>
      </c>
      <c r="C8960" t="s">
        <v>151</v>
      </c>
      <c r="D8960" t="s">
        <v>13</v>
      </c>
      <c r="E8960" t="s">
        <v>18</v>
      </c>
      <c r="F8960" t="s">
        <v>2583</v>
      </c>
      <c r="G8960">
        <v>24.55</v>
      </c>
      <c r="H8960">
        <v>5</v>
      </c>
      <c r="I8960">
        <v>12.03</v>
      </c>
      <c r="J8960">
        <v>2017</v>
      </c>
      <c r="K8960">
        <v>10</v>
      </c>
    </row>
    <row r="8961" spans="1:11" x14ac:dyDescent="0.35">
      <c r="A8961" s="1">
        <v>43028</v>
      </c>
      <c r="B8961" t="s">
        <v>1281</v>
      </c>
      <c r="C8961" t="s">
        <v>125</v>
      </c>
      <c r="D8961" t="s">
        <v>13</v>
      </c>
      <c r="E8961" t="s">
        <v>20</v>
      </c>
      <c r="F8961" t="s">
        <v>1782</v>
      </c>
      <c r="G8961">
        <v>4.7699999999999996</v>
      </c>
      <c r="H8961">
        <v>2</v>
      </c>
      <c r="I8961">
        <v>-0.77</v>
      </c>
      <c r="J8961">
        <v>2017</v>
      </c>
      <c r="K8961">
        <v>10</v>
      </c>
    </row>
    <row r="8962" spans="1:11" x14ac:dyDescent="0.35">
      <c r="A8962" s="1">
        <v>43028</v>
      </c>
      <c r="B8962" t="s">
        <v>1281</v>
      </c>
      <c r="C8962" t="s">
        <v>125</v>
      </c>
      <c r="D8962" t="s">
        <v>13</v>
      </c>
      <c r="E8962" t="s">
        <v>14</v>
      </c>
      <c r="F8962" t="s">
        <v>137</v>
      </c>
      <c r="G8962">
        <v>6.67</v>
      </c>
      <c r="H8962">
        <v>1</v>
      </c>
      <c r="I8962">
        <v>2.5</v>
      </c>
      <c r="J8962">
        <v>2017</v>
      </c>
      <c r="K8962">
        <v>10</v>
      </c>
    </row>
    <row r="8963" spans="1:11" x14ac:dyDescent="0.35">
      <c r="A8963" s="1">
        <v>43028</v>
      </c>
      <c r="B8963" t="s">
        <v>1281</v>
      </c>
      <c r="C8963" t="s">
        <v>125</v>
      </c>
      <c r="D8963" t="s">
        <v>13</v>
      </c>
      <c r="E8963" t="s">
        <v>26</v>
      </c>
      <c r="F8963" t="s">
        <v>871</v>
      </c>
      <c r="G8963">
        <v>4.45</v>
      </c>
      <c r="H8963">
        <v>2</v>
      </c>
      <c r="I8963">
        <v>1.1100000000000001</v>
      </c>
      <c r="J8963">
        <v>2017</v>
      </c>
      <c r="K8963">
        <v>10</v>
      </c>
    </row>
    <row r="8964" spans="1:11" x14ac:dyDescent="0.35">
      <c r="A8964" s="1">
        <v>43028</v>
      </c>
      <c r="B8964" t="s">
        <v>1281</v>
      </c>
      <c r="C8964" t="s">
        <v>125</v>
      </c>
      <c r="D8964" t="s">
        <v>36</v>
      </c>
      <c r="E8964" t="s">
        <v>49</v>
      </c>
      <c r="F8964" t="s">
        <v>1609</v>
      </c>
      <c r="G8964">
        <v>43.94</v>
      </c>
      <c r="H8964">
        <v>4</v>
      </c>
      <c r="I8964">
        <v>6.04</v>
      </c>
      <c r="J8964">
        <v>2017</v>
      </c>
      <c r="K8964">
        <v>10</v>
      </c>
    </row>
    <row r="8965" spans="1:11" x14ac:dyDescent="0.35">
      <c r="A8965" s="1">
        <v>43028</v>
      </c>
      <c r="B8965" t="s">
        <v>580</v>
      </c>
      <c r="C8965" t="s">
        <v>247</v>
      </c>
      <c r="D8965" t="s">
        <v>41</v>
      </c>
      <c r="E8965" t="s">
        <v>42</v>
      </c>
      <c r="F8965" t="s">
        <v>2605</v>
      </c>
      <c r="G8965">
        <v>15.98</v>
      </c>
      <c r="H8965">
        <v>2</v>
      </c>
      <c r="I8965">
        <v>1.4</v>
      </c>
      <c r="J8965">
        <v>2017</v>
      </c>
      <c r="K8965">
        <v>10</v>
      </c>
    </row>
    <row r="8966" spans="1:11" x14ac:dyDescent="0.35">
      <c r="A8966" s="1">
        <v>43028</v>
      </c>
      <c r="B8966" t="s">
        <v>580</v>
      </c>
      <c r="C8966" t="s">
        <v>247</v>
      </c>
      <c r="D8966" t="s">
        <v>13</v>
      </c>
      <c r="E8966" t="s">
        <v>14</v>
      </c>
      <c r="F8966" t="s">
        <v>1107</v>
      </c>
      <c r="G8966">
        <v>14.35</v>
      </c>
      <c r="H8966">
        <v>3</v>
      </c>
      <c r="I8966">
        <v>4.49</v>
      </c>
      <c r="J8966">
        <v>2017</v>
      </c>
      <c r="K8966">
        <v>10</v>
      </c>
    </row>
    <row r="8967" spans="1:11" x14ac:dyDescent="0.35">
      <c r="A8967" s="1">
        <v>43029</v>
      </c>
      <c r="B8967" t="s">
        <v>2712</v>
      </c>
      <c r="C8967" t="s">
        <v>125</v>
      </c>
      <c r="D8967" t="s">
        <v>36</v>
      </c>
      <c r="E8967" t="s">
        <v>37</v>
      </c>
      <c r="F8967" t="s">
        <v>296</v>
      </c>
      <c r="G8967">
        <v>683.95</v>
      </c>
      <c r="H8967">
        <v>3</v>
      </c>
      <c r="I8967">
        <v>42.75</v>
      </c>
      <c r="J8967">
        <v>2017</v>
      </c>
      <c r="K8967">
        <v>10</v>
      </c>
    </row>
    <row r="8968" spans="1:11" x14ac:dyDescent="0.35">
      <c r="A8968" s="1">
        <v>43029</v>
      </c>
      <c r="B8968" t="s">
        <v>2712</v>
      </c>
      <c r="C8968" t="s">
        <v>125</v>
      </c>
      <c r="D8968" t="s">
        <v>36</v>
      </c>
      <c r="E8968" t="s">
        <v>49</v>
      </c>
      <c r="F8968" t="s">
        <v>311</v>
      </c>
      <c r="G8968">
        <v>45.7</v>
      </c>
      <c r="H8968">
        <v>3</v>
      </c>
      <c r="I8968">
        <v>5.14</v>
      </c>
      <c r="J8968">
        <v>2017</v>
      </c>
      <c r="K8968">
        <v>10</v>
      </c>
    </row>
    <row r="8969" spans="1:11" x14ac:dyDescent="0.35">
      <c r="A8969" s="1">
        <v>43029</v>
      </c>
      <c r="B8969" t="s">
        <v>1359</v>
      </c>
      <c r="C8969" t="s">
        <v>842</v>
      </c>
      <c r="D8969" t="s">
        <v>41</v>
      </c>
      <c r="E8969" t="s">
        <v>42</v>
      </c>
      <c r="F8969" t="s">
        <v>935</v>
      </c>
      <c r="G8969">
        <v>1439.92</v>
      </c>
      <c r="H8969">
        <v>8</v>
      </c>
      <c r="I8969">
        <v>374.38</v>
      </c>
      <c r="J8969">
        <v>2017</v>
      </c>
      <c r="K8969">
        <v>10</v>
      </c>
    </row>
    <row r="8970" spans="1:11" x14ac:dyDescent="0.35">
      <c r="A8970" s="1">
        <v>43029</v>
      </c>
      <c r="B8970" t="s">
        <v>1359</v>
      </c>
      <c r="C8970" t="s">
        <v>842</v>
      </c>
      <c r="D8970" t="s">
        <v>36</v>
      </c>
      <c r="E8970" t="s">
        <v>147</v>
      </c>
      <c r="F8970" t="s">
        <v>1615</v>
      </c>
      <c r="G8970">
        <v>262.11</v>
      </c>
      <c r="H8970">
        <v>1</v>
      </c>
      <c r="I8970">
        <v>62.91</v>
      </c>
      <c r="J8970">
        <v>2017</v>
      </c>
      <c r="K8970">
        <v>10</v>
      </c>
    </row>
    <row r="8971" spans="1:11" x14ac:dyDescent="0.35">
      <c r="A8971" s="1">
        <v>43029</v>
      </c>
      <c r="B8971" t="s">
        <v>391</v>
      </c>
      <c r="C8971" t="s">
        <v>93</v>
      </c>
      <c r="D8971" t="s">
        <v>13</v>
      </c>
      <c r="E8971" t="s">
        <v>14</v>
      </c>
      <c r="F8971" t="s">
        <v>2386</v>
      </c>
      <c r="G8971">
        <v>5.18</v>
      </c>
      <c r="H8971">
        <v>1</v>
      </c>
      <c r="I8971">
        <v>1.81</v>
      </c>
      <c r="J8971">
        <v>2017</v>
      </c>
      <c r="K8971">
        <v>10</v>
      </c>
    </row>
    <row r="8972" spans="1:11" x14ac:dyDescent="0.35">
      <c r="A8972" s="1">
        <v>43029</v>
      </c>
      <c r="B8972" t="s">
        <v>391</v>
      </c>
      <c r="C8972" t="s">
        <v>93</v>
      </c>
      <c r="D8972" t="s">
        <v>36</v>
      </c>
      <c r="E8972" t="s">
        <v>37</v>
      </c>
      <c r="F8972" t="s">
        <v>920</v>
      </c>
      <c r="G8972">
        <v>478.48</v>
      </c>
      <c r="H8972">
        <v>2</v>
      </c>
      <c r="I8972">
        <v>47.85</v>
      </c>
      <c r="J8972">
        <v>2017</v>
      </c>
      <c r="K8972">
        <v>10</v>
      </c>
    </row>
    <row r="8973" spans="1:11" x14ac:dyDescent="0.35">
      <c r="A8973" s="1">
        <v>43029</v>
      </c>
      <c r="B8973" t="s">
        <v>391</v>
      </c>
      <c r="C8973" t="s">
        <v>93</v>
      </c>
      <c r="D8973" t="s">
        <v>41</v>
      </c>
      <c r="E8973" t="s">
        <v>54</v>
      </c>
      <c r="F8973" t="s">
        <v>1987</v>
      </c>
      <c r="G8973">
        <v>28.4</v>
      </c>
      <c r="H8973">
        <v>2</v>
      </c>
      <c r="I8973">
        <v>6.75</v>
      </c>
      <c r="J8973">
        <v>2017</v>
      </c>
      <c r="K8973">
        <v>10</v>
      </c>
    </row>
    <row r="8974" spans="1:11" x14ac:dyDescent="0.35">
      <c r="A8974" s="1">
        <v>43029</v>
      </c>
      <c r="B8974" t="s">
        <v>1736</v>
      </c>
      <c r="C8974" t="s">
        <v>131</v>
      </c>
      <c r="D8974" t="s">
        <v>13</v>
      </c>
      <c r="E8974" t="s">
        <v>20</v>
      </c>
      <c r="F8974" t="s">
        <v>21</v>
      </c>
      <c r="G8974">
        <v>909.12</v>
      </c>
      <c r="H8974">
        <v>8</v>
      </c>
      <c r="I8974">
        <v>9.09</v>
      </c>
      <c r="J8974">
        <v>2017</v>
      </c>
      <c r="K8974">
        <v>10</v>
      </c>
    </row>
    <row r="8975" spans="1:11" x14ac:dyDescent="0.35">
      <c r="A8975" s="1">
        <v>43029</v>
      </c>
      <c r="B8975" t="s">
        <v>2085</v>
      </c>
      <c r="C8975" t="s">
        <v>125</v>
      </c>
      <c r="D8975" t="s">
        <v>13</v>
      </c>
      <c r="E8975" t="s">
        <v>26</v>
      </c>
      <c r="F8975" t="s">
        <v>2471</v>
      </c>
      <c r="G8975">
        <v>17.86</v>
      </c>
      <c r="H8975">
        <v>4</v>
      </c>
      <c r="I8975">
        <v>2.0099999999999998</v>
      </c>
      <c r="J8975">
        <v>2017</v>
      </c>
      <c r="K8975">
        <v>10</v>
      </c>
    </row>
    <row r="8976" spans="1:11" x14ac:dyDescent="0.35">
      <c r="A8976" s="1">
        <v>43029</v>
      </c>
      <c r="B8976" t="s">
        <v>1679</v>
      </c>
      <c r="C8976" t="s">
        <v>17</v>
      </c>
      <c r="D8976" t="s">
        <v>13</v>
      </c>
      <c r="E8976" t="s">
        <v>94</v>
      </c>
      <c r="F8976" t="s">
        <v>1384</v>
      </c>
      <c r="G8976">
        <v>23.99</v>
      </c>
      <c r="H8976">
        <v>2</v>
      </c>
      <c r="I8976">
        <v>-62.38</v>
      </c>
      <c r="J8976">
        <v>2017</v>
      </c>
      <c r="K8976">
        <v>10</v>
      </c>
    </row>
    <row r="8977" spans="1:11" x14ac:dyDescent="0.35">
      <c r="A8977" s="1">
        <v>43029</v>
      </c>
      <c r="B8977" t="s">
        <v>71</v>
      </c>
      <c r="C8977" t="s">
        <v>97</v>
      </c>
      <c r="D8977" t="s">
        <v>13</v>
      </c>
      <c r="E8977" t="s">
        <v>22</v>
      </c>
      <c r="F8977" t="s">
        <v>1829</v>
      </c>
      <c r="G8977">
        <v>8.56</v>
      </c>
      <c r="H8977">
        <v>1</v>
      </c>
      <c r="I8977">
        <v>-6.56</v>
      </c>
      <c r="J8977">
        <v>2017</v>
      </c>
      <c r="K8977">
        <v>10</v>
      </c>
    </row>
    <row r="8978" spans="1:11" x14ac:dyDescent="0.35">
      <c r="A8978" s="1">
        <v>43029</v>
      </c>
      <c r="B8978" t="s">
        <v>2117</v>
      </c>
      <c r="C8978" t="s">
        <v>80</v>
      </c>
      <c r="D8978" t="s">
        <v>13</v>
      </c>
      <c r="E8978" t="s">
        <v>94</v>
      </c>
      <c r="F8978" t="s">
        <v>2562</v>
      </c>
      <c r="G8978">
        <v>161.57</v>
      </c>
      <c r="H8978">
        <v>2</v>
      </c>
      <c r="I8978">
        <v>16.16</v>
      </c>
      <c r="J8978">
        <v>2017</v>
      </c>
      <c r="K8978">
        <v>10</v>
      </c>
    </row>
    <row r="8979" spans="1:11" x14ac:dyDescent="0.35">
      <c r="A8979" s="1">
        <v>43029</v>
      </c>
      <c r="B8979" t="s">
        <v>2117</v>
      </c>
      <c r="C8979" t="s">
        <v>80</v>
      </c>
      <c r="D8979" t="s">
        <v>13</v>
      </c>
      <c r="E8979" t="s">
        <v>14</v>
      </c>
      <c r="F8979" t="s">
        <v>1533</v>
      </c>
      <c r="G8979">
        <v>4.0599999999999996</v>
      </c>
      <c r="H8979">
        <v>1</v>
      </c>
      <c r="I8979">
        <v>1.37</v>
      </c>
      <c r="J8979">
        <v>2017</v>
      </c>
      <c r="K8979">
        <v>10</v>
      </c>
    </row>
    <row r="8980" spans="1:11" x14ac:dyDescent="0.35">
      <c r="A8980" s="1">
        <v>43029</v>
      </c>
      <c r="B8980" t="s">
        <v>2117</v>
      </c>
      <c r="C8980" t="s">
        <v>80</v>
      </c>
      <c r="D8980" t="s">
        <v>13</v>
      </c>
      <c r="E8980" t="s">
        <v>22</v>
      </c>
      <c r="F8980" t="s">
        <v>1162</v>
      </c>
      <c r="G8980">
        <v>6.22</v>
      </c>
      <c r="H8980">
        <v>4</v>
      </c>
      <c r="I8980">
        <v>-4.97</v>
      </c>
      <c r="J8980">
        <v>2017</v>
      </c>
      <c r="K8980">
        <v>10</v>
      </c>
    </row>
    <row r="8981" spans="1:11" x14ac:dyDescent="0.35">
      <c r="A8981" s="1">
        <v>43029</v>
      </c>
      <c r="B8981" t="s">
        <v>2616</v>
      </c>
      <c r="C8981" t="s">
        <v>25</v>
      </c>
      <c r="D8981" t="s">
        <v>41</v>
      </c>
      <c r="E8981" t="s">
        <v>42</v>
      </c>
      <c r="F8981" t="s">
        <v>2145</v>
      </c>
      <c r="G8981">
        <v>329.99</v>
      </c>
      <c r="H8981">
        <v>2</v>
      </c>
      <c r="I8981">
        <v>-77</v>
      </c>
      <c r="J8981">
        <v>2017</v>
      </c>
      <c r="K8981">
        <v>10</v>
      </c>
    </row>
    <row r="8982" spans="1:11" x14ac:dyDescent="0.35">
      <c r="A8982" s="1">
        <v>43029</v>
      </c>
      <c r="B8982" t="s">
        <v>2616</v>
      </c>
      <c r="C8982" t="s">
        <v>25</v>
      </c>
      <c r="D8982" t="s">
        <v>13</v>
      </c>
      <c r="E8982" t="s">
        <v>20</v>
      </c>
      <c r="F8982" t="s">
        <v>2600</v>
      </c>
      <c r="G8982">
        <v>71.38</v>
      </c>
      <c r="H8982">
        <v>3</v>
      </c>
      <c r="I8982">
        <v>-4.46</v>
      </c>
      <c r="J8982">
        <v>2017</v>
      </c>
      <c r="K8982">
        <v>10</v>
      </c>
    </row>
    <row r="8983" spans="1:11" x14ac:dyDescent="0.35">
      <c r="A8983" s="1">
        <v>43029</v>
      </c>
      <c r="B8983" t="s">
        <v>1297</v>
      </c>
      <c r="C8983" t="s">
        <v>159</v>
      </c>
      <c r="D8983" t="s">
        <v>13</v>
      </c>
      <c r="E8983" t="s">
        <v>22</v>
      </c>
      <c r="F8983" t="s">
        <v>1369</v>
      </c>
      <c r="G8983">
        <v>38.82</v>
      </c>
      <c r="H8983">
        <v>6</v>
      </c>
      <c r="I8983">
        <v>19.41</v>
      </c>
      <c r="J8983">
        <v>2017</v>
      </c>
      <c r="K8983">
        <v>10</v>
      </c>
    </row>
    <row r="8984" spans="1:11" x14ac:dyDescent="0.35">
      <c r="A8984" s="1">
        <v>43029</v>
      </c>
      <c r="B8984" t="s">
        <v>1297</v>
      </c>
      <c r="C8984" t="s">
        <v>159</v>
      </c>
      <c r="D8984" t="s">
        <v>13</v>
      </c>
      <c r="E8984" t="s">
        <v>22</v>
      </c>
      <c r="F8984" t="s">
        <v>1382</v>
      </c>
      <c r="G8984">
        <v>21.9</v>
      </c>
      <c r="H8984">
        <v>5</v>
      </c>
      <c r="I8984">
        <v>10.51</v>
      </c>
      <c r="J8984">
        <v>2017</v>
      </c>
      <c r="K8984">
        <v>10</v>
      </c>
    </row>
    <row r="8985" spans="1:11" x14ac:dyDescent="0.35">
      <c r="A8985" s="1">
        <v>43030</v>
      </c>
      <c r="B8985" t="s">
        <v>1284</v>
      </c>
      <c r="C8985" t="s">
        <v>151</v>
      </c>
      <c r="D8985" t="s">
        <v>41</v>
      </c>
      <c r="E8985" t="s">
        <v>605</v>
      </c>
      <c r="F8985" t="s">
        <v>2531</v>
      </c>
      <c r="G8985">
        <v>11199.97</v>
      </c>
      <c r="H8985">
        <v>4</v>
      </c>
      <c r="I8985">
        <v>3919.99</v>
      </c>
      <c r="J8985">
        <v>2017</v>
      </c>
      <c r="K8985">
        <v>10</v>
      </c>
    </row>
    <row r="8986" spans="1:11" x14ac:dyDescent="0.35">
      <c r="A8986" s="1">
        <v>43030</v>
      </c>
      <c r="B8986" t="s">
        <v>1284</v>
      </c>
      <c r="C8986" t="s">
        <v>151</v>
      </c>
      <c r="D8986" t="s">
        <v>41</v>
      </c>
      <c r="E8986" t="s">
        <v>42</v>
      </c>
      <c r="F8986" t="s">
        <v>2021</v>
      </c>
      <c r="G8986">
        <v>2399.6</v>
      </c>
      <c r="H8986">
        <v>8</v>
      </c>
      <c r="I8986">
        <v>647.89</v>
      </c>
      <c r="J8986">
        <v>2017</v>
      </c>
      <c r="K8986">
        <v>10</v>
      </c>
    </row>
    <row r="8987" spans="1:11" x14ac:dyDescent="0.35">
      <c r="A8987" s="1">
        <v>43030</v>
      </c>
      <c r="B8987" t="s">
        <v>1284</v>
      </c>
      <c r="C8987" t="s">
        <v>151</v>
      </c>
      <c r="D8987" t="s">
        <v>13</v>
      </c>
      <c r="E8987" t="s">
        <v>65</v>
      </c>
      <c r="F8987" t="s">
        <v>1093</v>
      </c>
      <c r="G8987">
        <v>63.9</v>
      </c>
      <c r="H8987">
        <v>5</v>
      </c>
      <c r="I8987">
        <v>28.76</v>
      </c>
      <c r="J8987">
        <v>2017</v>
      </c>
      <c r="K8987">
        <v>10</v>
      </c>
    </row>
    <row r="8988" spans="1:11" x14ac:dyDescent="0.35">
      <c r="A8988" s="1">
        <v>43030</v>
      </c>
      <c r="B8988" t="s">
        <v>1284</v>
      </c>
      <c r="C8988" t="s">
        <v>151</v>
      </c>
      <c r="D8988" t="s">
        <v>41</v>
      </c>
      <c r="E8988" t="s">
        <v>42</v>
      </c>
      <c r="F8988" t="s">
        <v>1927</v>
      </c>
      <c r="G8988">
        <v>52.99</v>
      </c>
      <c r="H8988">
        <v>1</v>
      </c>
      <c r="I8988">
        <v>0.53</v>
      </c>
      <c r="J8988">
        <v>2017</v>
      </c>
      <c r="K8988">
        <v>10</v>
      </c>
    </row>
    <row r="8989" spans="1:11" x14ac:dyDescent="0.35">
      <c r="A8989" s="1">
        <v>43030</v>
      </c>
      <c r="B8989" t="s">
        <v>92</v>
      </c>
      <c r="C8989" t="s">
        <v>93</v>
      </c>
      <c r="D8989" t="s">
        <v>36</v>
      </c>
      <c r="E8989" t="s">
        <v>147</v>
      </c>
      <c r="F8989" t="s">
        <v>730</v>
      </c>
      <c r="G8989">
        <v>177.23</v>
      </c>
      <c r="H8989">
        <v>5</v>
      </c>
      <c r="I8989">
        <v>-120.51</v>
      </c>
      <c r="J8989">
        <v>2017</v>
      </c>
      <c r="K8989">
        <v>10</v>
      </c>
    </row>
    <row r="8990" spans="1:11" x14ac:dyDescent="0.35">
      <c r="A8990" s="1">
        <v>43030</v>
      </c>
      <c r="B8990" t="s">
        <v>897</v>
      </c>
      <c r="C8990" t="s">
        <v>842</v>
      </c>
      <c r="D8990" t="s">
        <v>13</v>
      </c>
      <c r="E8990" t="s">
        <v>20</v>
      </c>
      <c r="F8990" t="s">
        <v>2326</v>
      </c>
      <c r="G8990">
        <v>333.09</v>
      </c>
      <c r="H8990">
        <v>3</v>
      </c>
      <c r="I8990">
        <v>23.32</v>
      </c>
      <c r="J8990">
        <v>2017</v>
      </c>
      <c r="K8990">
        <v>10</v>
      </c>
    </row>
    <row r="8991" spans="1:11" x14ac:dyDescent="0.35">
      <c r="A8991" s="1">
        <v>43030</v>
      </c>
      <c r="B8991" t="s">
        <v>897</v>
      </c>
      <c r="C8991" t="s">
        <v>842</v>
      </c>
      <c r="D8991" t="s">
        <v>36</v>
      </c>
      <c r="E8991" t="s">
        <v>147</v>
      </c>
      <c r="F8991" t="s">
        <v>503</v>
      </c>
      <c r="G8991">
        <v>248.98</v>
      </c>
      <c r="H8991">
        <v>2</v>
      </c>
      <c r="I8991">
        <v>54.78</v>
      </c>
      <c r="J8991">
        <v>2017</v>
      </c>
      <c r="K8991">
        <v>10</v>
      </c>
    </row>
    <row r="8992" spans="1:11" x14ac:dyDescent="0.35">
      <c r="A8992" s="1">
        <v>43030</v>
      </c>
      <c r="B8992" t="s">
        <v>535</v>
      </c>
      <c r="C8992" t="s">
        <v>842</v>
      </c>
      <c r="D8992" t="s">
        <v>13</v>
      </c>
      <c r="E8992" t="s">
        <v>26</v>
      </c>
      <c r="F8992" t="s">
        <v>149</v>
      </c>
      <c r="G8992">
        <v>36.44</v>
      </c>
      <c r="H8992">
        <v>4</v>
      </c>
      <c r="I8992">
        <v>12.03</v>
      </c>
      <c r="J8992">
        <v>2017</v>
      </c>
      <c r="K8992">
        <v>10</v>
      </c>
    </row>
    <row r="8993" spans="1:11" x14ac:dyDescent="0.35">
      <c r="A8993" s="1">
        <v>43030</v>
      </c>
      <c r="B8993" t="s">
        <v>889</v>
      </c>
      <c r="C8993" t="s">
        <v>280</v>
      </c>
      <c r="D8993" t="s">
        <v>13</v>
      </c>
      <c r="E8993" t="s">
        <v>22</v>
      </c>
      <c r="F8993" t="s">
        <v>2485</v>
      </c>
      <c r="G8993">
        <v>3.17</v>
      </c>
      <c r="H8993">
        <v>4</v>
      </c>
      <c r="I8993">
        <v>-2.5299999999999998</v>
      </c>
      <c r="J8993">
        <v>2017</v>
      </c>
      <c r="K8993">
        <v>10</v>
      </c>
    </row>
    <row r="8994" spans="1:11" x14ac:dyDescent="0.35">
      <c r="A8994" s="1">
        <v>43030</v>
      </c>
      <c r="B8994" t="s">
        <v>889</v>
      </c>
      <c r="C8994" t="s">
        <v>280</v>
      </c>
      <c r="D8994" t="s">
        <v>36</v>
      </c>
      <c r="E8994" t="s">
        <v>37</v>
      </c>
      <c r="F8994" t="s">
        <v>1475</v>
      </c>
      <c r="G8994">
        <v>579.14</v>
      </c>
      <c r="H8994">
        <v>4</v>
      </c>
      <c r="I8994">
        <v>-28.96</v>
      </c>
      <c r="J8994">
        <v>2017</v>
      </c>
      <c r="K8994">
        <v>10</v>
      </c>
    </row>
    <row r="8995" spans="1:11" x14ac:dyDescent="0.35">
      <c r="A8995" s="1">
        <v>43030</v>
      </c>
      <c r="B8995" t="s">
        <v>199</v>
      </c>
      <c r="C8995" t="s">
        <v>25</v>
      </c>
      <c r="D8995" t="s">
        <v>41</v>
      </c>
      <c r="E8995" t="s">
        <v>42</v>
      </c>
      <c r="F8995" t="s">
        <v>644</v>
      </c>
      <c r="G8995">
        <v>32.700000000000003</v>
      </c>
      <c r="H8995">
        <v>5</v>
      </c>
      <c r="I8995">
        <v>-6.54</v>
      </c>
      <c r="J8995">
        <v>2017</v>
      </c>
      <c r="K8995">
        <v>10</v>
      </c>
    </row>
    <row r="8996" spans="1:11" x14ac:dyDescent="0.35">
      <c r="A8996" s="1">
        <v>43030</v>
      </c>
      <c r="B8996" t="s">
        <v>199</v>
      </c>
      <c r="C8996" t="s">
        <v>25</v>
      </c>
      <c r="D8996" t="s">
        <v>13</v>
      </c>
      <c r="E8996" t="s">
        <v>65</v>
      </c>
      <c r="F8996" t="s">
        <v>2265</v>
      </c>
      <c r="G8996">
        <v>31.68</v>
      </c>
      <c r="H8996">
        <v>4</v>
      </c>
      <c r="I8996">
        <v>11.09</v>
      </c>
      <c r="J8996">
        <v>2017</v>
      </c>
      <c r="K8996">
        <v>10</v>
      </c>
    </row>
    <row r="8997" spans="1:11" x14ac:dyDescent="0.35">
      <c r="A8997" s="1">
        <v>43031</v>
      </c>
      <c r="B8997" t="s">
        <v>2713</v>
      </c>
      <c r="C8997" t="s">
        <v>125</v>
      </c>
      <c r="D8997" t="s">
        <v>41</v>
      </c>
      <c r="E8997" t="s">
        <v>42</v>
      </c>
      <c r="F8997" t="s">
        <v>900</v>
      </c>
      <c r="G8997">
        <v>863.88</v>
      </c>
      <c r="H8997">
        <v>3</v>
      </c>
      <c r="I8997">
        <v>107.99</v>
      </c>
      <c r="J8997">
        <v>2017</v>
      </c>
      <c r="K8997">
        <v>10</v>
      </c>
    </row>
    <row r="8998" spans="1:11" x14ac:dyDescent="0.35">
      <c r="A8998" s="1">
        <v>43031</v>
      </c>
      <c r="B8998" t="s">
        <v>1657</v>
      </c>
      <c r="C8998" t="s">
        <v>151</v>
      </c>
      <c r="D8998" t="s">
        <v>13</v>
      </c>
      <c r="E8998" t="s">
        <v>14</v>
      </c>
      <c r="F8998" t="s">
        <v>2714</v>
      </c>
      <c r="G8998">
        <v>11.56</v>
      </c>
      <c r="H8998">
        <v>2</v>
      </c>
      <c r="I8998">
        <v>5.66</v>
      </c>
      <c r="J8998">
        <v>2017</v>
      </c>
      <c r="K8998">
        <v>10</v>
      </c>
    </row>
    <row r="8999" spans="1:11" x14ac:dyDescent="0.35">
      <c r="A8999" s="1">
        <v>43031</v>
      </c>
      <c r="B8999" t="s">
        <v>1657</v>
      </c>
      <c r="C8999" t="s">
        <v>151</v>
      </c>
      <c r="D8999" t="s">
        <v>13</v>
      </c>
      <c r="E8999" t="s">
        <v>14</v>
      </c>
      <c r="F8999" t="s">
        <v>1593</v>
      </c>
      <c r="G8999">
        <v>26.4</v>
      </c>
      <c r="H8999">
        <v>5</v>
      </c>
      <c r="I8999">
        <v>11.88</v>
      </c>
      <c r="J8999">
        <v>2017</v>
      </c>
      <c r="K8999">
        <v>10</v>
      </c>
    </row>
    <row r="9000" spans="1:11" x14ac:dyDescent="0.35">
      <c r="A9000" s="1">
        <v>43031</v>
      </c>
      <c r="B9000" t="s">
        <v>1657</v>
      </c>
      <c r="C9000" t="s">
        <v>151</v>
      </c>
      <c r="D9000" t="s">
        <v>36</v>
      </c>
      <c r="E9000" t="s">
        <v>49</v>
      </c>
      <c r="F9000" t="s">
        <v>1170</v>
      </c>
      <c r="G9000">
        <v>69.08</v>
      </c>
      <c r="H9000">
        <v>11</v>
      </c>
      <c r="I9000">
        <v>29.01</v>
      </c>
      <c r="J9000">
        <v>2017</v>
      </c>
      <c r="K9000">
        <v>10</v>
      </c>
    </row>
    <row r="9001" spans="1:11" x14ac:dyDescent="0.35">
      <c r="A9001" s="1">
        <v>43031</v>
      </c>
      <c r="B9001" t="s">
        <v>1657</v>
      </c>
      <c r="C9001" t="s">
        <v>151</v>
      </c>
      <c r="D9001" t="s">
        <v>41</v>
      </c>
      <c r="E9001" t="s">
        <v>42</v>
      </c>
      <c r="F9001" t="s">
        <v>737</v>
      </c>
      <c r="G9001">
        <v>35.880000000000003</v>
      </c>
      <c r="H9001">
        <v>3</v>
      </c>
      <c r="I9001">
        <v>10.050000000000001</v>
      </c>
      <c r="J9001">
        <v>2017</v>
      </c>
      <c r="K9001">
        <v>10</v>
      </c>
    </row>
    <row r="9002" spans="1:11" x14ac:dyDescent="0.35">
      <c r="A9002" s="1">
        <v>43031</v>
      </c>
      <c r="B9002" t="s">
        <v>1305</v>
      </c>
      <c r="C9002" t="s">
        <v>12</v>
      </c>
      <c r="D9002" t="s">
        <v>13</v>
      </c>
      <c r="E9002" t="s">
        <v>22</v>
      </c>
      <c r="F9002" t="s">
        <v>120</v>
      </c>
      <c r="G9002">
        <v>3.56</v>
      </c>
      <c r="H9002">
        <v>3</v>
      </c>
      <c r="I9002">
        <v>-6.24</v>
      </c>
      <c r="J9002">
        <v>2017</v>
      </c>
      <c r="K9002">
        <v>10</v>
      </c>
    </row>
    <row r="9003" spans="1:11" x14ac:dyDescent="0.35">
      <c r="A9003" s="1">
        <v>43031</v>
      </c>
      <c r="B9003" t="s">
        <v>1305</v>
      </c>
      <c r="C9003" t="s">
        <v>12</v>
      </c>
      <c r="D9003" t="s">
        <v>41</v>
      </c>
      <c r="E9003" t="s">
        <v>42</v>
      </c>
      <c r="F9003" t="s">
        <v>2563</v>
      </c>
      <c r="G9003">
        <v>823.96</v>
      </c>
      <c r="H9003">
        <v>5</v>
      </c>
      <c r="I9003">
        <v>51.5</v>
      </c>
      <c r="J9003">
        <v>2017</v>
      </c>
      <c r="K9003">
        <v>10</v>
      </c>
    </row>
    <row r="9004" spans="1:11" x14ac:dyDescent="0.35">
      <c r="A9004" s="1">
        <v>43031</v>
      </c>
      <c r="B9004" t="s">
        <v>1305</v>
      </c>
      <c r="C9004" t="s">
        <v>12</v>
      </c>
      <c r="D9004" t="s">
        <v>13</v>
      </c>
      <c r="E9004" t="s">
        <v>26</v>
      </c>
      <c r="F9004" t="s">
        <v>1272</v>
      </c>
      <c r="G9004">
        <v>10.27</v>
      </c>
      <c r="H9004">
        <v>3</v>
      </c>
      <c r="I9004">
        <v>0.9</v>
      </c>
      <c r="J9004">
        <v>2017</v>
      </c>
      <c r="K9004">
        <v>10</v>
      </c>
    </row>
    <row r="9005" spans="1:11" x14ac:dyDescent="0.35">
      <c r="A9005" s="1">
        <v>43031</v>
      </c>
      <c r="B9005" t="s">
        <v>1643</v>
      </c>
      <c r="C9005" t="s">
        <v>12</v>
      </c>
      <c r="D9005" t="s">
        <v>13</v>
      </c>
      <c r="E9005" t="s">
        <v>22</v>
      </c>
      <c r="F9005" t="s">
        <v>1569</v>
      </c>
      <c r="G9005">
        <v>9.76</v>
      </c>
      <c r="H9005">
        <v>3</v>
      </c>
      <c r="I9005">
        <v>-15.13</v>
      </c>
      <c r="J9005">
        <v>2017</v>
      </c>
      <c r="K9005">
        <v>10</v>
      </c>
    </row>
    <row r="9006" spans="1:11" x14ac:dyDescent="0.35">
      <c r="A9006" s="1">
        <v>43031</v>
      </c>
      <c r="B9006" t="s">
        <v>1643</v>
      </c>
      <c r="C9006" t="s">
        <v>12</v>
      </c>
      <c r="D9006" t="s">
        <v>13</v>
      </c>
      <c r="E9006" t="s">
        <v>20</v>
      </c>
      <c r="F9006" t="s">
        <v>1849</v>
      </c>
      <c r="G9006">
        <v>13.72</v>
      </c>
      <c r="H9006">
        <v>1</v>
      </c>
      <c r="I9006">
        <v>1.2</v>
      </c>
      <c r="J9006">
        <v>2017</v>
      </c>
      <c r="K9006">
        <v>10</v>
      </c>
    </row>
    <row r="9007" spans="1:11" x14ac:dyDescent="0.35">
      <c r="A9007" s="1">
        <v>43031</v>
      </c>
      <c r="B9007" t="s">
        <v>1643</v>
      </c>
      <c r="C9007" t="s">
        <v>12</v>
      </c>
      <c r="D9007" t="s">
        <v>41</v>
      </c>
      <c r="E9007" t="s">
        <v>54</v>
      </c>
      <c r="F9007" t="s">
        <v>1453</v>
      </c>
      <c r="G9007">
        <v>55.2</v>
      </c>
      <c r="H9007">
        <v>1</v>
      </c>
      <c r="I9007">
        <v>-2.0699999999999998</v>
      </c>
      <c r="J9007">
        <v>2017</v>
      </c>
      <c r="K9007">
        <v>10</v>
      </c>
    </row>
    <row r="9008" spans="1:11" x14ac:dyDescent="0.35">
      <c r="A9008" s="1">
        <v>43031</v>
      </c>
      <c r="B9008" t="s">
        <v>1643</v>
      </c>
      <c r="C9008" t="s">
        <v>12</v>
      </c>
      <c r="D9008" t="s">
        <v>13</v>
      </c>
      <c r="E9008" t="s">
        <v>20</v>
      </c>
      <c r="F9008" t="s">
        <v>269</v>
      </c>
      <c r="G9008">
        <v>259.14</v>
      </c>
      <c r="H9008">
        <v>4</v>
      </c>
      <c r="I9008">
        <v>-58.31</v>
      </c>
      <c r="J9008">
        <v>2017</v>
      </c>
      <c r="K9008">
        <v>10</v>
      </c>
    </row>
    <row r="9009" spans="1:11" x14ac:dyDescent="0.35">
      <c r="A9009" s="1">
        <v>43031</v>
      </c>
      <c r="B9009" t="s">
        <v>1633</v>
      </c>
      <c r="C9009" t="s">
        <v>1531</v>
      </c>
      <c r="D9009" t="s">
        <v>36</v>
      </c>
      <c r="E9009" t="s">
        <v>147</v>
      </c>
      <c r="F9009" t="s">
        <v>475</v>
      </c>
      <c r="G9009">
        <v>240.74</v>
      </c>
      <c r="H9009">
        <v>4</v>
      </c>
      <c r="I9009">
        <v>-13.76</v>
      </c>
      <c r="J9009">
        <v>2017</v>
      </c>
      <c r="K9009">
        <v>10</v>
      </c>
    </row>
    <row r="9010" spans="1:11" x14ac:dyDescent="0.35">
      <c r="A9010" s="1">
        <v>43031</v>
      </c>
      <c r="B9010" t="s">
        <v>1633</v>
      </c>
      <c r="C9010" t="s">
        <v>1531</v>
      </c>
      <c r="D9010" t="s">
        <v>36</v>
      </c>
      <c r="E9010" t="s">
        <v>49</v>
      </c>
      <c r="F9010" t="s">
        <v>2606</v>
      </c>
      <c r="G9010">
        <v>35</v>
      </c>
      <c r="H9010">
        <v>4</v>
      </c>
      <c r="I9010">
        <v>14.7</v>
      </c>
      <c r="J9010">
        <v>2017</v>
      </c>
      <c r="K9010">
        <v>10</v>
      </c>
    </row>
    <row r="9011" spans="1:11" x14ac:dyDescent="0.35">
      <c r="A9011" s="1">
        <v>43031</v>
      </c>
      <c r="B9011" t="s">
        <v>1633</v>
      </c>
      <c r="C9011" t="s">
        <v>1531</v>
      </c>
      <c r="D9011" t="s">
        <v>36</v>
      </c>
      <c r="E9011" t="s">
        <v>49</v>
      </c>
      <c r="F9011" t="s">
        <v>1398</v>
      </c>
      <c r="G9011">
        <v>210.68</v>
      </c>
      <c r="H9011">
        <v>2</v>
      </c>
      <c r="I9011">
        <v>50.56</v>
      </c>
      <c r="J9011">
        <v>2017</v>
      </c>
      <c r="K9011">
        <v>10</v>
      </c>
    </row>
    <row r="9012" spans="1:11" x14ac:dyDescent="0.35">
      <c r="A9012" s="1">
        <v>43031</v>
      </c>
      <c r="B9012" t="s">
        <v>1633</v>
      </c>
      <c r="C9012" t="s">
        <v>1531</v>
      </c>
      <c r="D9012" t="s">
        <v>36</v>
      </c>
      <c r="E9012" t="s">
        <v>147</v>
      </c>
      <c r="F9012" t="s">
        <v>2454</v>
      </c>
      <c r="G9012">
        <v>637.9</v>
      </c>
      <c r="H9012">
        <v>3</v>
      </c>
      <c r="I9012">
        <v>-127.58</v>
      </c>
      <c r="J9012">
        <v>2017</v>
      </c>
      <c r="K9012">
        <v>10</v>
      </c>
    </row>
    <row r="9013" spans="1:11" x14ac:dyDescent="0.35">
      <c r="A9013" s="1">
        <v>43031</v>
      </c>
      <c r="B9013" t="s">
        <v>1633</v>
      </c>
      <c r="C9013" t="s">
        <v>1531</v>
      </c>
      <c r="D9013" t="s">
        <v>13</v>
      </c>
      <c r="E9013" t="s">
        <v>14</v>
      </c>
      <c r="F9013" t="s">
        <v>1339</v>
      </c>
      <c r="G9013">
        <v>43.44</v>
      </c>
      <c r="H9013">
        <v>8</v>
      </c>
      <c r="I9013">
        <v>21.29</v>
      </c>
      <c r="J9013">
        <v>2017</v>
      </c>
      <c r="K9013">
        <v>10</v>
      </c>
    </row>
    <row r="9014" spans="1:11" x14ac:dyDescent="0.35">
      <c r="A9014" s="1">
        <v>43031</v>
      </c>
      <c r="B9014" t="s">
        <v>1633</v>
      </c>
      <c r="C9014" t="s">
        <v>1531</v>
      </c>
      <c r="D9014" t="s">
        <v>13</v>
      </c>
      <c r="E9014" t="s">
        <v>94</v>
      </c>
      <c r="F9014" t="s">
        <v>1930</v>
      </c>
      <c r="G9014">
        <v>2.2200000000000002</v>
      </c>
      <c r="H9014">
        <v>1</v>
      </c>
      <c r="I9014">
        <v>0.67</v>
      </c>
      <c r="J9014">
        <v>2017</v>
      </c>
      <c r="K9014">
        <v>10</v>
      </c>
    </row>
    <row r="9015" spans="1:11" x14ac:dyDescent="0.35">
      <c r="A9015" s="1">
        <v>43032</v>
      </c>
      <c r="B9015" t="s">
        <v>1548</v>
      </c>
      <c r="C9015" t="s">
        <v>12</v>
      </c>
      <c r="D9015" t="s">
        <v>36</v>
      </c>
      <c r="E9015" t="s">
        <v>147</v>
      </c>
      <c r="F9015" t="s">
        <v>1335</v>
      </c>
      <c r="G9015">
        <v>517.41</v>
      </c>
      <c r="H9015">
        <v>5</v>
      </c>
      <c r="I9015">
        <v>-81.31</v>
      </c>
      <c r="J9015">
        <v>2017</v>
      </c>
      <c r="K9015">
        <v>10</v>
      </c>
    </row>
    <row r="9016" spans="1:11" x14ac:dyDescent="0.35">
      <c r="A9016" s="1">
        <v>43032</v>
      </c>
      <c r="B9016" t="s">
        <v>793</v>
      </c>
      <c r="C9016" t="s">
        <v>331</v>
      </c>
      <c r="D9016" t="s">
        <v>13</v>
      </c>
      <c r="E9016" t="s">
        <v>45</v>
      </c>
      <c r="F9016" t="s">
        <v>162</v>
      </c>
      <c r="G9016">
        <v>11.68</v>
      </c>
      <c r="H9016">
        <v>4</v>
      </c>
      <c r="I9016">
        <v>5.26</v>
      </c>
      <c r="J9016">
        <v>2017</v>
      </c>
      <c r="K9016">
        <v>10</v>
      </c>
    </row>
    <row r="9017" spans="1:11" x14ac:dyDescent="0.35">
      <c r="A9017" s="1">
        <v>43034</v>
      </c>
      <c r="B9017" t="s">
        <v>653</v>
      </c>
      <c r="C9017" t="s">
        <v>317</v>
      </c>
      <c r="D9017" t="s">
        <v>41</v>
      </c>
      <c r="E9017" t="s">
        <v>54</v>
      </c>
      <c r="F9017" t="s">
        <v>2237</v>
      </c>
      <c r="G9017">
        <v>19.989999999999998</v>
      </c>
      <c r="H9017">
        <v>1</v>
      </c>
      <c r="I9017">
        <v>6.8</v>
      </c>
      <c r="J9017">
        <v>2017</v>
      </c>
      <c r="K9017">
        <v>10</v>
      </c>
    </row>
    <row r="9018" spans="1:11" x14ac:dyDescent="0.35">
      <c r="A9018" s="1">
        <v>43034</v>
      </c>
      <c r="B9018" t="s">
        <v>653</v>
      </c>
      <c r="C9018" t="s">
        <v>317</v>
      </c>
      <c r="D9018" t="s">
        <v>13</v>
      </c>
      <c r="E9018" t="s">
        <v>18</v>
      </c>
      <c r="F9018" t="s">
        <v>2218</v>
      </c>
      <c r="G9018">
        <v>6.16</v>
      </c>
      <c r="H9018">
        <v>2</v>
      </c>
      <c r="I9018">
        <v>2.96</v>
      </c>
      <c r="J9018">
        <v>2017</v>
      </c>
      <c r="K9018">
        <v>10</v>
      </c>
    </row>
    <row r="9019" spans="1:11" x14ac:dyDescent="0.35">
      <c r="A9019" s="1">
        <v>43034</v>
      </c>
      <c r="B9019" t="s">
        <v>2039</v>
      </c>
      <c r="C9019" t="s">
        <v>57</v>
      </c>
      <c r="D9019" t="s">
        <v>36</v>
      </c>
      <c r="E9019" t="s">
        <v>147</v>
      </c>
      <c r="F9019" t="s">
        <v>820</v>
      </c>
      <c r="G9019">
        <v>356.85</v>
      </c>
      <c r="H9019">
        <v>5</v>
      </c>
      <c r="I9019">
        <v>60.66</v>
      </c>
      <c r="J9019">
        <v>2017</v>
      </c>
      <c r="K9019">
        <v>10</v>
      </c>
    </row>
    <row r="9020" spans="1:11" x14ac:dyDescent="0.35">
      <c r="A9020" s="1">
        <v>43034</v>
      </c>
      <c r="B9020" t="s">
        <v>2039</v>
      </c>
      <c r="C9020" t="s">
        <v>57</v>
      </c>
      <c r="D9020" t="s">
        <v>13</v>
      </c>
      <c r="E9020" t="s">
        <v>65</v>
      </c>
      <c r="F9020" t="s">
        <v>2372</v>
      </c>
      <c r="G9020">
        <v>251.58</v>
      </c>
      <c r="H9020">
        <v>7</v>
      </c>
      <c r="I9020">
        <v>113.21</v>
      </c>
      <c r="J9020">
        <v>2017</v>
      </c>
      <c r="K9020">
        <v>10</v>
      </c>
    </row>
    <row r="9021" spans="1:11" x14ac:dyDescent="0.35">
      <c r="A9021" s="1">
        <v>43034</v>
      </c>
      <c r="B9021" t="s">
        <v>2201</v>
      </c>
      <c r="C9021" t="s">
        <v>25</v>
      </c>
      <c r="D9021" t="s">
        <v>41</v>
      </c>
      <c r="E9021" t="s">
        <v>42</v>
      </c>
      <c r="F9021" t="s">
        <v>2405</v>
      </c>
      <c r="G9021">
        <v>61.54</v>
      </c>
      <c r="H9021">
        <v>1</v>
      </c>
      <c r="I9021">
        <v>-13.33</v>
      </c>
      <c r="J9021">
        <v>2017</v>
      </c>
      <c r="K9021">
        <v>10</v>
      </c>
    </row>
    <row r="9022" spans="1:11" x14ac:dyDescent="0.35">
      <c r="A9022" s="1">
        <v>43034</v>
      </c>
      <c r="B9022" t="s">
        <v>2201</v>
      </c>
      <c r="C9022" t="s">
        <v>25</v>
      </c>
      <c r="D9022" t="s">
        <v>13</v>
      </c>
      <c r="E9022" t="s">
        <v>22</v>
      </c>
      <c r="F9022" t="s">
        <v>302</v>
      </c>
      <c r="G9022">
        <v>81.44</v>
      </c>
      <c r="H9022">
        <v>7</v>
      </c>
      <c r="I9022">
        <v>-65.150000000000006</v>
      </c>
      <c r="J9022">
        <v>2017</v>
      </c>
      <c r="K9022">
        <v>10</v>
      </c>
    </row>
    <row r="9023" spans="1:11" x14ac:dyDescent="0.35">
      <c r="A9023" s="1">
        <v>43034</v>
      </c>
      <c r="B9023" t="s">
        <v>1625</v>
      </c>
      <c r="C9023" t="s">
        <v>25</v>
      </c>
      <c r="D9023" t="s">
        <v>13</v>
      </c>
      <c r="E9023" t="s">
        <v>22</v>
      </c>
      <c r="F9023" t="s">
        <v>2024</v>
      </c>
      <c r="G9023">
        <v>33.28</v>
      </c>
      <c r="H9023">
        <v>3</v>
      </c>
      <c r="I9023">
        <v>-27.74</v>
      </c>
      <c r="J9023">
        <v>2017</v>
      </c>
      <c r="K9023">
        <v>10</v>
      </c>
    </row>
    <row r="9024" spans="1:11" x14ac:dyDescent="0.35">
      <c r="A9024" s="1">
        <v>43034</v>
      </c>
      <c r="B9024" t="s">
        <v>1625</v>
      </c>
      <c r="C9024" t="s">
        <v>25</v>
      </c>
      <c r="D9024" t="s">
        <v>41</v>
      </c>
      <c r="E9024" t="s">
        <v>42</v>
      </c>
      <c r="F9024" t="s">
        <v>2371</v>
      </c>
      <c r="G9024">
        <v>118.65</v>
      </c>
      <c r="H9024">
        <v>5</v>
      </c>
      <c r="I9024">
        <v>19.78</v>
      </c>
      <c r="J9024">
        <v>2017</v>
      </c>
      <c r="K9024">
        <v>10</v>
      </c>
    </row>
    <row r="9025" spans="1:11" x14ac:dyDescent="0.35">
      <c r="A9025" s="1">
        <v>43034</v>
      </c>
      <c r="B9025" t="s">
        <v>1625</v>
      </c>
      <c r="C9025" t="s">
        <v>25</v>
      </c>
      <c r="D9025" t="s">
        <v>13</v>
      </c>
      <c r="E9025" t="s">
        <v>18</v>
      </c>
      <c r="F9025" t="s">
        <v>2645</v>
      </c>
      <c r="G9025">
        <v>14.76</v>
      </c>
      <c r="H9025">
        <v>5</v>
      </c>
      <c r="I9025">
        <v>4.9800000000000004</v>
      </c>
      <c r="J9025">
        <v>2017</v>
      </c>
      <c r="K9025">
        <v>10</v>
      </c>
    </row>
    <row r="9026" spans="1:11" x14ac:dyDescent="0.35">
      <c r="A9026" s="1">
        <v>43034</v>
      </c>
      <c r="B9026" t="s">
        <v>1586</v>
      </c>
      <c r="C9026" t="s">
        <v>12</v>
      </c>
      <c r="D9026" t="s">
        <v>13</v>
      </c>
      <c r="E9026" t="s">
        <v>20</v>
      </c>
      <c r="F9026" t="s">
        <v>1542</v>
      </c>
      <c r="G9026">
        <v>55.62</v>
      </c>
      <c r="H9026">
        <v>2</v>
      </c>
      <c r="I9026">
        <v>5.56</v>
      </c>
      <c r="J9026">
        <v>2017</v>
      </c>
      <c r="K9026">
        <v>10</v>
      </c>
    </row>
    <row r="9027" spans="1:11" x14ac:dyDescent="0.35">
      <c r="A9027" s="1">
        <v>43035</v>
      </c>
      <c r="B9027" t="s">
        <v>1090</v>
      </c>
      <c r="C9027" t="s">
        <v>17</v>
      </c>
      <c r="D9027" t="s">
        <v>13</v>
      </c>
      <c r="E9027" t="s">
        <v>26</v>
      </c>
      <c r="F9027" t="s">
        <v>1254</v>
      </c>
      <c r="G9027">
        <v>7.06</v>
      </c>
      <c r="H9027">
        <v>3</v>
      </c>
      <c r="I9027">
        <v>2.21</v>
      </c>
      <c r="J9027">
        <v>2017</v>
      </c>
      <c r="K9027">
        <v>10</v>
      </c>
    </row>
    <row r="9028" spans="1:11" x14ac:dyDescent="0.35">
      <c r="A9028" s="1">
        <v>43035</v>
      </c>
      <c r="B9028" t="s">
        <v>1090</v>
      </c>
      <c r="C9028" t="s">
        <v>17</v>
      </c>
      <c r="D9028" t="s">
        <v>41</v>
      </c>
      <c r="E9028" t="s">
        <v>42</v>
      </c>
      <c r="F9028" t="s">
        <v>1307</v>
      </c>
      <c r="G9028">
        <v>27.18</v>
      </c>
      <c r="H9028">
        <v>2</v>
      </c>
      <c r="I9028">
        <v>2.04</v>
      </c>
      <c r="J9028">
        <v>2017</v>
      </c>
      <c r="K9028">
        <v>10</v>
      </c>
    </row>
    <row r="9029" spans="1:11" x14ac:dyDescent="0.35">
      <c r="A9029" s="1">
        <v>43035</v>
      </c>
      <c r="B9029" t="s">
        <v>31</v>
      </c>
      <c r="C9029" t="s">
        <v>29</v>
      </c>
      <c r="D9029" t="s">
        <v>36</v>
      </c>
      <c r="E9029" t="s">
        <v>76</v>
      </c>
      <c r="F9029" t="s">
        <v>77</v>
      </c>
      <c r="G9029">
        <v>556.66999999999996</v>
      </c>
      <c r="H9029">
        <v>5</v>
      </c>
      <c r="I9029">
        <v>6.55</v>
      </c>
      <c r="J9029">
        <v>2017</v>
      </c>
      <c r="K9029">
        <v>10</v>
      </c>
    </row>
    <row r="9030" spans="1:11" x14ac:dyDescent="0.35">
      <c r="A9030" s="1">
        <v>43035</v>
      </c>
      <c r="B9030" t="s">
        <v>31</v>
      </c>
      <c r="C9030" t="s">
        <v>29</v>
      </c>
      <c r="D9030" t="s">
        <v>41</v>
      </c>
      <c r="E9030" t="s">
        <v>42</v>
      </c>
      <c r="F9030" t="s">
        <v>1934</v>
      </c>
      <c r="G9030">
        <v>95.84</v>
      </c>
      <c r="H9030">
        <v>4</v>
      </c>
      <c r="I9030">
        <v>34.74</v>
      </c>
      <c r="J9030">
        <v>2017</v>
      </c>
      <c r="K9030">
        <v>10</v>
      </c>
    </row>
    <row r="9031" spans="1:11" x14ac:dyDescent="0.35">
      <c r="A9031" s="1">
        <v>43035</v>
      </c>
      <c r="B9031" t="s">
        <v>1773</v>
      </c>
      <c r="C9031" t="s">
        <v>12</v>
      </c>
      <c r="D9031" t="s">
        <v>13</v>
      </c>
      <c r="E9031" t="s">
        <v>65</v>
      </c>
      <c r="F9031" t="s">
        <v>2265</v>
      </c>
      <c r="G9031">
        <v>15.84</v>
      </c>
      <c r="H9031">
        <v>2</v>
      </c>
      <c r="I9031">
        <v>5.54</v>
      </c>
      <c r="J9031">
        <v>2017</v>
      </c>
      <c r="K9031">
        <v>10</v>
      </c>
    </row>
    <row r="9032" spans="1:11" x14ac:dyDescent="0.35">
      <c r="A9032" s="1">
        <v>43035</v>
      </c>
      <c r="B9032" t="s">
        <v>1773</v>
      </c>
      <c r="C9032" t="s">
        <v>12</v>
      </c>
      <c r="D9032" t="s">
        <v>13</v>
      </c>
      <c r="E9032" t="s">
        <v>14</v>
      </c>
      <c r="F9032" t="s">
        <v>154</v>
      </c>
      <c r="G9032">
        <v>8.4499999999999993</v>
      </c>
      <c r="H9032">
        <v>2</v>
      </c>
      <c r="I9032">
        <v>2.64</v>
      </c>
      <c r="J9032">
        <v>2017</v>
      </c>
      <c r="K9032">
        <v>10</v>
      </c>
    </row>
    <row r="9033" spans="1:11" x14ac:dyDescent="0.35">
      <c r="A9033" s="1">
        <v>43035</v>
      </c>
      <c r="B9033" t="s">
        <v>497</v>
      </c>
      <c r="C9033" t="s">
        <v>29</v>
      </c>
      <c r="D9033" t="s">
        <v>36</v>
      </c>
      <c r="E9033" t="s">
        <v>147</v>
      </c>
      <c r="F9033" t="s">
        <v>743</v>
      </c>
      <c r="G9033">
        <v>189.58</v>
      </c>
      <c r="H9033">
        <v>1</v>
      </c>
      <c r="I9033">
        <v>9.48</v>
      </c>
      <c r="J9033">
        <v>2017</v>
      </c>
      <c r="K9033">
        <v>10</v>
      </c>
    </row>
    <row r="9034" spans="1:11" x14ac:dyDescent="0.35">
      <c r="A9034" s="1">
        <v>43035</v>
      </c>
      <c r="B9034" t="s">
        <v>497</v>
      </c>
      <c r="C9034" t="s">
        <v>29</v>
      </c>
      <c r="D9034" t="s">
        <v>41</v>
      </c>
      <c r="E9034" t="s">
        <v>42</v>
      </c>
      <c r="F9034" t="s">
        <v>393</v>
      </c>
      <c r="G9034">
        <v>71.959999999999994</v>
      </c>
      <c r="H9034">
        <v>5</v>
      </c>
      <c r="I9034">
        <v>7.2</v>
      </c>
      <c r="J9034">
        <v>2017</v>
      </c>
      <c r="K9034">
        <v>10</v>
      </c>
    </row>
    <row r="9035" spans="1:11" x14ac:dyDescent="0.35">
      <c r="A9035" s="1">
        <v>43035</v>
      </c>
      <c r="B9035" t="s">
        <v>1828</v>
      </c>
      <c r="C9035" t="s">
        <v>97</v>
      </c>
      <c r="D9035" t="s">
        <v>13</v>
      </c>
      <c r="E9035" t="s">
        <v>14</v>
      </c>
      <c r="F9035" t="s">
        <v>1611</v>
      </c>
      <c r="G9035">
        <v>44.78</v>
      </c>
      <c r="H9035">
        <v>1</v>
      </c>
      <c r="I9035">
        <v>16.23</v>
      </c>
      <c r="J9035">
        <v>2017</v>
      </c>
      <c r="K9035">
        <v>10</v>
      </c>
    </row>
    <row r="9036" spans="1:11" x14ac:dyDescent="0.35">
      <c r="A9036" s="1">
        <v>43035</v>
      </c>
      <c r="B9036" t="s">
        <v>1750</v>
      </c>
      <c r="C9036" t="s">
        <v>125</v>
      </c>
      <c r="D9036" t="s">
        <v>13</v>
      </c>
      <c r="E9036" t="s">
        <v>14</v>
      </c>
      <c r="F9036" t="s">
        <v>627</v>
      </c>
      <c r="G9036">
        <v>56.78</v>
      </c>
      <c r="H9036">
        <v>7</v>
      </c>
      <c r="I9036">
        <v>20.58</v>
      </c>
      <c r="J9036">
        <v>2017</v>
      </c>
      <c r="K9036">
        <v>10</v>
      </c>
    </row>
    <row r="9037" spans="1:11" x14ac:dyDescent="0.35">
      <c r="A9037" s="1">
        <v>43035</v>
      </c>
      <c r="B9037" t="s">
        <v>1750</v>
      </c>
      <c r="C9037" t="s">
        <v>125</v>
      </c>
      <c r="D9037" t="s">
        <v>13</v>
      </c>
      <c r="E9037" t="s">
        <v>22</v>
      </c>
      <c r="F9037" t="s">
        <v>430</v>
      </c>
      <c r="G9037">
        <v>5.61</v>
      </c>
      <c r="H9037">
        <v>3</v>
      </c>
      <c r="I9037">
        <v>-3.92</v>
      </c>
      <c r="J9037">
        <v>2017</v>
      </c>
      <c r="K9037">
        <v>10</v>
      </c>
    </row>
    <row r="9038" spans="1:11" x14ac:dyDescent="0.35">
      <c r="A9038" s="1">
        <v>43035</v>
      </c>
      <c r="B9038" t="s">
        <v>1750</v>
      </c>
      <c r="C9038" t="s">
        <v>125</v>
      </c>
      <c r="D9038" t="s">
        <v>13</v>
      </c>
      <c r="E9038" t="s">
        <v>26</v>
      </c>
      <c r="F9038" t="s">
        <v>40</v>
      </c>
      <c r="G9038">
        <v>6.58</v>
      </c>
      <c r="H9038">
        <v>3</v>
      </c>
      <c r="I9038">
        <v>0.57999999999999996</v>
      </c>
      <c r="J9038">
        <v>2017</v>
      </c>
      <c r="K9038">
        <v>10</v>
      </c>
    </row>
    <row r="9039" spans="1:11" x14ac:dyDescent="0.35">
      <c r="A9039" s="1">
        <v>43036</v>
      </c>
      <c r="B9039" t="s">
        <v>1914</v>
      </c>
      <c r="C9039" t="s">
        <v>151</v>
      </c>
      <c r="D9039" t="s">
        <v>13</v>
      </c>
      <c r="E9039" t="s">
        <v>65</v>
      </c>
      <c r="F9039" t="s">
        <v>1966</v>
      </c>
      <c r="G9039">
        <v>47.98</v>
      </c>
      <c r="H9039">
        <v>2</v>
      </c>
      <c r="I9039">
        <v>23.99</v>
      </c>
      <c r="J9039">
        <v>2017</v>
      </c>
      <c r="K9039">
        <v>10</v>
      </c>
    </row>
    <row r="9040" spans="1:11" x14ac:dyDescent="0.35">
      <c r="A9040" s="1">
        <v>43036</v>
      </c>
      <c r="B9040" t="s">
        <v>1123</v>
      </c>
      <c r="C9040" t="s">
        <v>12</v>
      </c>
      <c r="D9040" t="s">
        <v>41</v>
      </c>
      <c r="E9040" t="s">
        <v>54</v>
      </c>
      <c r="F9040" t="s">
        <v>1013</v>
      </c>
      <c r="G9040">
        <v>24</v>
      </c>
      <c r="H9040">
        <v>2</v>
      </c>
      <c r="I9040">
        <v>-2.7</v>
      </c>
      <c r="J9040">
        <v>2017</v>
      </c>
      <c r="K9040">
        <v>10</v>
      </c>
    </row>
    <row r="9041" spans="1:11" x14ac:dyDescent="0.35">
      <c r="A9041" s="1">
        <v>43036</v>
      </c>
      <c r="B9041" t="s">
        <v>1123</v>
      </c>
      <c r="C9041" t="s">
        <v>12</v>
      </c>
      <c r="D9041" t="s">
        <v>13</v>
      </c>
      <c r="E9041" t="s">
        <v>14</v>
      </c>
      <c r="F9041" t="s">
        <v>1098</v>
      </c>
      <c r="G9041">
        <v>15.55</v>
      </c>
      <c r="H9041">
        <v>3</v>
      </c>
      <c r="I9041">
        <v>5.44</v>
      </c>
      <c r="J9041">
        <v>2017</v>
      </c>
      <c r="K9041">
        <v>10</v>
      </c>
    </row>
    <row r="9042" spans="1:11" x14ac:dyDescent="0.35">
      <c r="A9042" s="1">
        <v>43036</v>
      </c>
      <c r="B9042" t="s">
        <v>1123</v>
      </c>
      <c r="C9042" t="s">
        <v>12</v>
      </c>
      <c r="D9042" t="s">
        <v>41</v>
      </c>
      <c r="E9042" t="s">
        <v>54</v>
      </c>
      <c r="F9042" t="s">
        <v>1070</v>
      </c>
      <c r="G9042">
        <v>26.18</v>
      </c>
      <c r="H9042">
        <v>2</v>
      </c>
      <c r="I9042">
        <v>-3.27</v>
      </c>
      <c r="J9042">
        <v>2017</v>
      </c>
      <c r="K9042">
        <v>10</v>
      </c>
    </row>
    <row r="9043" spans="1:11" x14ac:dyDescent="0.35">
      <c r="A9043" s="1">
        <v>43036</v>
      </c>
      <c r="B9043" t="s">
        <v>2474</v>
      </c>
      <c r="C9043" t="s">
        <v>247</v>
      </c>
      <c r="D9043" t="s">
        <v>36</v>
      </c>
      <c r="E9043" t="s">
        <v>49</v>
      </c>
      <c r="F9043" t="s">
        <v>1364</v>
      </c>
      <c r="G9043">
        <v>77.95</v>
      </c>
      <c r="H9043">
        <v>3</v>
      </c>
      <c r="I9043">
        <v>15.59</v>
      </c>
      <c r="J9043">
        <v>2017</v>
      </c>
      <c r="K9043">
        <v>10</v>
      </c>
    </row>
    <row r="9044" spans="1:11" x14ac:dyDescent="0.35">
      <c r="A9044" s="1">
        <v>43036</v>
      </c>
      <c r="B9044" t="s">
        <v>2474</v>
      </c>
      <c r="C9044" t="s">
        <v>247</v>
      </c>
      <c r="D9044" t="s">
        <v>13</v>
      </c>
      <c r="E9044" t="s">
        <v>20</v>
      </c>
      <c r="F9044" t="s">
        <v>910</v>
      </c>
      <c r="G9044">
        <v>147.18</v>
      </c>
      <c r="H9044">
        <v>2</v>
      </c>
      <c r="I9044">
        <v>-29.44</v>
      </c>
      <c r="J9044">
        <v>2017</v>
      </c>
      <c r="K9044">
        <v>10</v>
      </c>
    </row>
    <row r="9045" spans="1:11" x14ac:dyDescent="0.35">
      <c r="A9045" s="1">
        <v>43036</v>
      </c>
      <c r="B9045" t="s">
        <v>2474</v>
      </c>
      <c r="C9045" t="s">
        <v>247</v>
      </c>
      <c r="D9045" t="s">
        <v>13</v>
      </c>
      <c r="E9045" t="s">
        <v>14</v>
      </c>
      <c r="F9045" t="s">
        <v>2358</v>
      </c>
      <c r="G9045">
        <v>47.95</v>
      </c>
      <c r="H9045">
        <v>3</v>
      </c>
      <c r="I9045">
        <v>16.18</v>
      </c>
      <c r="J9045">
        <v>2017</v>
      </c>
      <c r="K9045">
        <v>10</v>
      </c>
    </row>
    <row r="9046" spans="1:11" x14ac:dyDescent="0.35">
      <c r="A9046" s="1">
        <v>43036</v>
      </c>
      <c r="B9046" t="s">
        <v>220</v>
      </c>
      <c r="C9046" t="s">
        <v>436</v>
      </c>
      <c r="D9046" t="s">
        <v>13</v>
      </c>
      <c r="E9046" t="s">
        <v>18</v>
      </c>
      <c r="F9046" t="s">
        <v>1436</v>
      </c>
      <c r="G9046">
        <v>21.93</v>
      </c>
      <c r="H9046">
        <v>3</v>
      </c>
      <c r="I9046">
        <v>10.31</v>
      </c>
      <c r="J9046">
        <v>2017</v>
      </c>
      <c r="K9046">
        <v>10</v>
      </c>
    </row>
    <row r="9047" spans="1:11" x14ac:dyDescent="0.35">
      <c r="A9047" s="1">
        <v>43037</v>
      </c>
      <c r="B9047" t="s">
        <v>585</v>
      </c>
      <c r="C9047" t="s">
        <v>151</v>
      </c>
      <c r="D9047" t="s">
        <v>13</v>
      </c>
      <c r="E9047" t="s">
        <v>14</v>
      </c>
      <c r="F9047" t="s">
        <v>2078</v>
      </c>
      <c r="G9047">
        <v>46.96</v>
      </c>
      <c r="H9047">
        <v>8</v>
      </c>
      <c r="I9047">
        <v>22.54</v>
      </c>
      <c r="J9047">
        <v>2017</v>
      </c>
      <c r="K9047">
        <v>10</v>
      </c>
    </row>
    <row r="9048" spans="1:11" x14ac:dyDescent="0.35">
      <c r="A9048" s="1">
        <v>43038</v>
      </c>
      <c r="B9048" t="s">
        <v>2050</v>
      </c>
      <c r="C9048" t="s">
        <v>166</v>
      </c>
      <c r="D9048" t="s">
        <v>36</v>
      </c>
      <c r="E9048" t="s">
        <v>49</v>
      </c>
      <c r="F9048" t="s">
        <v>2304</v>
      </c>
      <c r="G9048">
        <v>9.64</v>
      </c>
      <c r="H9048">
        <v>2</v>
      </c>
      <c r="I9048">
        <v>3.66</v>
      </c>
      <c r="J9048">
        <v>2017</v>
      </c>
      <c r="K9048">
        <v>10</v>
      </c>
    </row>
    <row r="9049" spans="1:11" x14ac:dyDescent="0.35">
      <c r="A9049" s="1">
        <v>43038</v>
      </c>
      <c r="B9049" t="s">
        <v>516</v>
      </c>
      <c r="C9049" t="s">
        <v>166</v>
      </c>
      <c r="D9049" t="s">
        <v>13</v>
      </c>
      <c r="E9049" t="s">
        <v>22</v>
      </c>
      <c r="F9049" t="s">
        <v>2024</v>
      </c>
      <c r="G9049">
        <v>88.75</v>
      </c>
      <c r="H9049">
        <v>3</v>
      </c>
      <c r="I9049">
        <v>27.74</v>
      </c>
      <c r="J9049">
        <v>2017</v>
      </c>
      <c r="K9049">
        <v>10</v>
      </c>
    </row>
    <row r="9050" spans="1:11" x14ac:dyDescent="0.35">
      <c r="A9050" s="1">
        <v>43038</v>
      </c>
      <c r="B9050" t="s">
        <v>516</v>
      </c>
      <c r="C9050" t="s">
        <v>166</v>
      </c>
      <c r="D9050" t="s">
        <v>13</v>
      </c>
      <c r="E9050" t="s">
        <v>22</v>
      </c>
      <c r="F9050" t="s">
        <v>2000</v>
      </c>
      <c r="G9050">
        <v>13.9</v>
      </c>
      <c r="H9050">
        <v>2</v>
      </c>
      <c r="I9050">
        <v>5.21</v>
      </c>
      <c r="J9050">
        <v>2017</v>
      </c>
      <c r="K9050">
        <v>10</v>
      </c>
    </row>
    <row r="9051" spans="1:11" x14ac:dyDescent="0.35">
      <c r="A9051" s="1">
        <v>43038</v>
      </c>
      <c r="B9051" t="s">
        <v>940</v>
      </c>
      <c r="C9051" t="s">
        <v>29</v>
      </c>
      <c r="D9051" t="s">
        <v>13</v>
      </c>
      <c r="E9051" t="s">
        <v>18</v>
      </c>
      <c r="F9051" t="s">
        <v>1901</v>
      </c>
      <c r="G9051">
        <v>43.86</v>
      </c>
      <c r="H9051">
        <v>6</v>
      </c>
      <c r="I9051">
        <v>20.61</v>
      </c>
      <c r="J9051">
        <v>2017</v>
      </c>
      <c r="K9051">
        <v>10</v>
      </c>
    </row>
    <row r="9052" spans="1:11" x14ac:dyDescent="0.35">
      <c r="A9052" s="1">
        <v>43038</v>
      </c>
      <c r="B9052" t="s">
        <v>940</v>
      </c>
      <c r="C9052" t="s">
        <v>29</v>
      </c>
      <c r="D9052" t="s">
        <v>41</v>
      </c>
      <c r="E9052" t="s">
        <v>42</v>
      </c>
      <c r="F9052" t="s">
        <v>747</v>
      </c>
      <c r="G9052">
        <v>148.47999999999999</v>
      </c>
      <c r="H9052">
        <v>2</v>
      </c>
      <c r="I9052">
        <v>16.7</v>
      </c>
      <c r="J9052">
        <v>2017</v>
      </c>
      <c r="K9052">
        <v>10</v>
      </c>
    </row>
    <row r="9053" spans="1:11" x14ac:dyDescent="0.35">
      <c r="A9053" s="1">
        <v>43038</v>
      </c>
      <c r="B9053" t="s">
        <v>940</v>
      </c>
      <c r="C9053" t="s">
        <v>29</v>
      </c>
      <c r="D9053" t="s">
        <v>13</v>
      </c>
      <c r="E9053" t="s">
        <v>14</v>
      </c>
      <c r="F9053" t="s">
        <v>2699</v>
      </c>
      <c r="G9053">
        <v>7.42</v>
      </c>
      <c r="H9053">
        <v>2</v>
      </c>
      <c r="I9053">
        <v>3.71</v>
      </c>
      <c r="J9053">
        <v>2017</v>
      </c>
      <c r="K9053">
        <v>10</v>
      </c>
    </row>
    <row r="9054" spans="1:11" x14ac:dyDescent="0.35">
      <c r="A9054" s="1">
        <v>43038</v>
      </c>
      <c r="B9054" t="s">
        <v>940</v>
      </c>
      <c r="C9054" t="s">
        <v>29</v>
      </c>
      <c r="D9054" t="s">
        <v>36</v>
      </c>
      <c r="E9054" t="s">
        <v>37</v>
      </c>
      <c r="F9054" t="s">
        <v>2031</v>
      </c>
      <c r="G9054">
        <v>71.989999999999995</v>
      </c>
      <c r="H9054">
        <v>1</v>
      </c>
      <c r="I9054">
        <v>-0.9</v>
      </c>
      <c r="J9054">
        <v>2017</v>
      </c>
      <c r="K9054">
        <v>10</v>
      </c>
    </row>
    <row r="9055" spans="1:11" x14ac:dyDescent="0.35">
      <c r="A9055" s="1">
        <v>43038</v>
      </c>
      <c r="B9055" t="s">
        <v>940</v>
      </c>
      <c r="C9055" t="s">
        <v>29</v>
      </c>
      <c r="D9055" t="s">
        <v>13</v>
      </c>
      <c r="E9055" t="s">
        <v>26</v>
      </c>
      <c r="F9055" t="s">
        <v>78</v>
      </c>
      <c r="G9055">
        <v>19.899999999999999</v>
      </c>
      <c r="H9055">
        <v>5</v>
      </c>
      <c r="I9055">
        <v>6.57</v>
      </c>
      <c r="J9055">
        <v>2017</v>
      </c>
      <c r="K9055">
        <v>10</v>
      </c>
    </row>
    <row r="9056" spans="1:11" x14ac:dyDescent="0.35">
      <c r="A9056" s="1">
        <v>43038</v>
      </c>
      <c r="B9056" t="s">
        <v>940</v>
      </c>
      <c r="C9056" t="s">
        <v>29</v>
      </c>
      <c r="D9056" t="s">
        <v>13</v>
      </c>
      <c r="E9056" t="s">
        <v>94</v>
      </c>
      <c r="F9056" t="s">
        <v>2154</v>
      </c>
      <c r="G9056">
        <v>1702.12</v>
      </c>
      <c r="H9056">
        <v>14</v>
      </c>
      <c r="I9056">
        <v>510.64</v>
      </c>
      <c r="J9056">
        <v>2017</v>
      </c>
      <c r="K9056">
        <v>10</v>
      </c>
    </row>
    <row r="9057" spans="1:11" x14ac:dyDescent="0.35">
      <c r="A9057" s="1">
        <v>43038</v>
      </c>
      <c r="B9057" t="s">
        <v>833</v>
      </c>
      <c r="C9057" t="s">
        <v>25</v>
      </c>
      <c r="D9057" t="s">
        <v>13</v>
      </c>
      <c r="E9057" t="s">
        <v>14</v>
      </c>
      <c r="F9057" t="s">
        <v>2124</v>
      </c>
      <c r="G9057">
        <v>20.74</v>
      </c>
      <c r="H9057">
        <v>4</v>
      </c>
      <c r="I9057">
        <v>7.26</v>
      </c>
      <c r="J9057">
        <v>2017</v>
      </c>
      <c r="K9057">
        <v>10</v>
      </c>
    </row>
    <row r="9058" spans="1:11" x14ac:dyDescent="0.35">
      <c r="A9058" s="1">
        <v>43038</v>
      </c>
      <c r="B9058" t="s">
        <v>833</v>
      </c>
      <c r="C9058" t="s">
        <v>25</v>
      </c>
      <c r="D9058" t="s">
        <v>36</v>
      </c>
      <c r="E9058" t="s">
        <v>49</v>
      </c>
      <c r="F9058" t="s">
        <v>491</v>
      </c>
      <c r="G9058">
        <v>7.17</v>
      </c>
      <c r="H9058">
        <v>2</v>
      </c>
      <c r="I9058">
        <v>0.99</v>
      </c>
      <c r="J9058">
        <v>2017</v>
      </c>
      <c r="K9058">
        <v>10</v>
      </c>
    </row>
    <row r="9059" spans="1:11" x14ac:dyDescent="0.35">
      <c r="A9059" s="1">
        <v>43038</v>
      </c>
      <c r="B9059" t="s">
        <v>833</v>
      </c>
      <c r="C9059" t="s">
        <v>25</v>
      </c>
      <c r="D9059" t="s">
        <v>13</v>
      </c>
      <c r="E9059" t="s">
        <v>20</v>
      </c>
      <c r="F9059" t="s">
        <v>253</v>
      </c>
      <c r="G9059">
        <v>11.17</v>
      </c>
      <c r="H9059">
        <v>2</v>
      </c>
      <c r="I9059">
        <v>-2.5099999999999998</v>
      </c>
      <c r="J9059">
        <v>2017</v>
      </c>
      <c r="K9059">
        <v>10</v>
      </c>
    </row>
    <row r="9060" spans="1:11" x14ac:dyDescent="0.35">
      <c r="A9060" s="1">
        <v>43038</v>
      </c>
      <c r="B9060" t="s">
        <v>833</v>
      </c>
      <c r="C9060" t="s">
        <v>25</v>
      </c>
      <c r="D9060" t="s">
        <v>41</v>
      </c>
      <c r="E9060" t="s">
        <v>54</v>
      </c>
      <c r="F9060" t="s">
        <v>1797</v>
      </c>
      <c r="G9060">
        <v>442.4</v>
      </c>
      <c r="H9060">
        <v>7</v>
      </c>
      <c r="I9060">
        <v>-55.3</v>
      </c>
      <c r="J9060">
        <v>2017</v>
      </c>
      <c r="K9060">
        <v>10</v>
      </c>
    </row>
    <row r="9061" spans="1:11" x14ac:dyDescent="0.35">
      <c r="A9061" s="1">
        <v>43038</v>
      </c>
      <c r="B9061" t="s">
        <v>751</v>
      </c>
      <c r="C9061" t="s">
        <v>166</v>
      </c>
      <c r="D9061" t="s">
        <v>36</v>
      </c>
      <c r="E9061" t="s">
        <v>37</v>
      </c>
      <c r="F9061" t="s">
        <v>1130</v>
      </c>
      <c r="G9061">
        <v>97.57</v>
      </c>
      <c r="H9061">
        <v>2</v>
      </c>
      <c r="I9061">
        <v>-6.1</v>
      </c>
      <c r="J9061">
        <v>2017</v>
      </c>
      <c r="K9061">
        <v>10</v>
      </c>
    </row>
    <row r="9062" spans="1:11" x14ac:dyDescent="0.35">
      <c r="A9062" s="1">
        <v>43038</v>
      </c>
      <c r="B9062" t="s">
        <v>751</v>
      </c>
      <c r="C9062" t="s">
        <v>166</v>
      </c>
      <c r="D9062" t="s">
        <v>36</v>
      </c>
      <c r="E9062" t="s">
        <v>37</v>
      </c>
      <c r="F9062" t="s">
        <v>1258</v>
      </c>
      <c r="G9062">
        <v>614.27</v>
      </c>
      <c r="H9062">
        <v>8</v>
      </c>
      <c r="I9062">
        <v>-23.04</v>
      </c>
      <c r="J9062">
        <v>2017</v>
      </c>
      <c r="K9062">
        <v>10</v>
      </c>
    </row>
    <row r="9063" spans="1:11" x14ac:dyDescent="0.35">
      <c r="A9063" s="1">
        <v>43038</v>
      </c>
      <c r="B9063" t="s">
        <v>751</v>
      </c>
      <c r="C9063" t="s">
        <v>166</v>
      </c>
      <c r="D9063" t="s">
        <v>36</v>
      </c>
      <c r="E9063" t="s">
        <v>76</v>
      </c>
      <c r="F9063" t="s">
        <v>646</v>
      </c>
      <c r="G9063">
        <v>199.98</v>
      </c>
      <c r="H9063">
        <v>2</v>
      </c>
      <c r="I9063">
        <v>38</v>
      </c>
      <c r="J9063">
        <v>2017</v>
      </c>
      <c r="K9063">
        <v>10</v>
      </c>
    </row>
    <row r="9064" spans="1:11" x14ac:dyDescent="0.35">
      <c r="A9064" s="1">
        <v>43038</v>
      </c>
      <c r="B9064" t="s">
        <v>1195</v>
      </c>
      <c r="C9064" t="s">
        <v>12</v>
      </c>
      <c r="D9064" t="s">
        <v>36</v>
      </c>
      <c r="E9064" t="s">
        <v>49</v>
      </c>
      <c r="F9064" t="s">
        <v>1741</v>
      </c>
      <c r="G9064">
        <v>16.190000000000001</v>
      </c>
      <c r="H9064">
        <v>2</v>
      </c>
      <c r="I9064">
        <v>-8.5</v>
      </c>
      <c r="J9064">
        <v>2017</v>
      </c>
      <c r="K9064">
        <v>10</v>
      </c>
    </row>
    <row r="9065" spans="1:11" x14ac:dyDescent="0.35">
      <c r="A9065" s="1">
        <v>43038</v>
      </c>
      <c r="B9065" t="s">
        <v>1195</v>
      </c>
      <c r="C9065" t="s">
        <v>12</v>
      </c>
      <c r="D9065" t="s">
        <v>36</v>
      </c>
      <c r="E9065" t="s">
        <v>147</v>
      </c>
      <c r="F9065" t="s">
        <v>792</v>
      </c>
      <c r="G9065">
        <v>251.01</v>
      </c>
      <c r="H9065">
        <v>2</v>
      </c>
      <c r="I9065">
        <v>-68.13</v>
      </c>
      <c r="J9065">
        <v>2017</v>
      </c>
      <c r="K9065">
        <v>10</v>
      </c>
    </row>
    <row r="9066" spans="1:11" x14ac:dyDescent="0.35">
      <c r="A9066" s="1">
        <v>43038</v>
      </c>
      <c r="B9066" t="s">
        <v>1195</v>
      </c>
      <c r="C9066" t="s">
        <v>12</v>
      </c>
      <c r="D9066" t="s">
        <v>13</v>
      </c>
      <c r="E9066" t="s">
        <v>20</v>
      </c>
      <c r="F9066" t="s">
        <v>587</v>
      </c>
      <c r="G9066">
        <v>54.19</v>
      </c>
      <c r="H9066">
        <v>6</v>
      </c>
      <c r="I9066">
        <v>4.0599999999999996</v>
      </c>
      <c r="J9066">
        <v>2017</v>
      </c>
      <c r="K9066">
        <v>10</v>
      </c>
    </row>
    <row r="9067" spans="1:11" x14ac:dyDescent="0.35">
      <c r="A9067" s="1">
        <v>43038</v>
      </c>
      <c r="B9067" t="s">
        <v>1515</v>
      </c>
      <c r="C9067" t="s">
        <v>35</v>
      </c>
      <c r="D9067" t="s">
        <v>13</v>
      </c>
      <c r="E9067" t="s">
        <v>20</v>
      </c>
      <c r="F9067" t="s">
        <v>1318</v>
      </c>
      <c r="G9067">
        <v>105.98</v>
      </c>
      <c r="H9067">
        <v>7</v>
      </c>
      <c r="I9067">
        <v>4.24</v>
      </c>
      <c r="J9067">
        <v>2017</v>
      </c>
      <c r="K9067">
        <v>10</v>
      </c>
    </row>
    <row r="9068" spans="1:11" x14ac:dyDescent="0.35">
      <c r="A9068" s="1">
        <v>43038</v>
      </c>
      <c r="B9068" t="s">
        <v>1515</v>
      </c>
      <c r="C9068" t="s">
        <v>35</v>
      </c>
      <c r="D9068" t="s">
        <v>13</v>
      </c>
      <c r="E9068" t="s">
        <v>202</v>
      </c>
      <c r="F9068" t="s">
        <v>2058</v>
      </c>
      <c r="G9068">
        <v>35.06</v>
      </c>
      <c r="H9068">
        <v>2</v>
      </c>
      <c r="I9068">
        <v>10.52</v>
      </c>
      <c r="J9068">
        <v>2017</v>
      </c>
      <c r="K9068">
        <v>10</v>
      </c>
    </row>
    <row r="9069" spans="1:11" x14ac:dyDescent="0.35">
      <c r="A9069" s="1">
        <v>43038</v>
      </c>
      <c r="B9069" t="s">
        <v>1515</v>
      </c>
      <c r="C9069" t="s">
        <v>35</v>
      </c>
      <c r="D9069" t="s">
        <v>36</v>
      </c>
      <c r="E9069" t="s">
        <v>37</v>
      </c>
      <c r="F9069" t="s">
        <v>1026</v>
      </c>
      <c r="G9069">
        <v>33.94</v>
      </c>
      <c r="H9069">
        <v>1</v>
      </c>
      <c r="I9069">
        <v>9.16</v>
      </c>
      <c r="J9069">
        <v>2017</v>
      </c>
      <c r="K9069">
        <v>10</v>
      </c>
    </row>
    <row r="9070" spans="1:11" x14ac:dyDescent="0.35">
      <c r="A9070" s="1">
        <v>43038</v>
      </c>
      <c r="B9070" t="s">
        <v>1515</v>
      </c>
      <c r="C9070" t="s">
        <v>35</v>
      </c>
      <c r="D9070" t="s">
        <v>13</v>
      </c>
      <c r="E9070" t="s">
        <v>18</v>
      </c>
      <c r="F9070" t="s">
        <v>395</v>
      </c>
      <c r="G9070">
        <v>30</v>
      </c>
      <c r="H9070">
        <v>8</v>
      </c>
      <c r="I9070">
        <v>14.4</v>
      </c>
      <c r="J9070">
        <v>2017</v>
      </c>
      <c r="K9070">
        <v>10</v>
      </c>
    </row>
    <row r="9071" spans="1:11" x14ac:dyDescent="0.35">
      <c r="A9071" s="1">
        <v>43039</v>
      </c>
      <c r="B9071" t="s">
        <v>965</v>
      </c>
      <c r="C9071" t="s">
        <v>12</v>
      </c>
      <c r="D9071" t="s">
        <v>13</v>
      </c>
      <c r="E9071" t="s">
        <v>26</v>
      </c>
      <c r="F9071" t="s">
        <v>622</v>
      </c>
      <c r="G9071">
        <v>5.25</v>
      </c>
      <c r="H9071">
        <v>2</v>
      </c>
      <c r="I9071">
        <v>0.59</v>
      </c>
      <c r="J9071">
        <v>2017</v>
      </c>
      <c r="K9071">
        <v>10</v>
      </c>
    </row>
    <row r="9072" spans="1:11" x14ac:dyDescent="0.35">
      <c r="A9072" s="1">
        <v>43039</v>
      </c>
      <c r="B9072" t="s">
        <v>1778</v>
      </c>
      <c r="C9072" t="s">
        <v>17</v>
      </c>
      <c r="D9072" t="s">
        <v>41</v>
      </c>
      <c r="E9072" t="s">
        <v>42</v>
      </c>
      <c r="F9072" t="s">
        <v>2299</v>
      </c>
      <c r="G9072">
        <v>508.77</v>
      </c>
      <c r="H9072">
        <v>4</v>
      </c>
      <c r="I9072">
        <v>38.159999999999997</v>
      </c>
      <c r="J9072">
        <v>2017</v>
      </c>
      <c r="K9072">
        <v>10</v>
      </c>
    </row>
    <row r="9073" spans="1:11" x14ac:dyDescent="0.35">
      <c r="A9073" s="1">
        <v>43039</v>
      </c>
      <c r="B9073" t="s">
        <v>1778</v>
      </c>
      <c r="C9073" t="s">
        <v>17</v>
      </c>
      <c r="D9073" t="s">
        <v>13</v>
      </c>
      <c r="E9073" t="s">
        <v>65</v>
      </c>
      <c r="F9073" t="s">
        <v>2317</v>
      </c>
      <c r="G9073">
        <v>9.91</v>
      </c>
      <c r="H9073">
        <v>3</v>
      </c>
      <c r="I9073">
        <v>3.22</v>
      </c>
      <c r="J9073">
        <v>2017</v>
      </c>
      <c r="K9073">
        <v>10</v>
      </c>
    </row>
    <row r="9074" spans="1:11" x14ac:dyDescent="0.35">
      <c r="A9074" s="1">
        <v>43040</v>
      </c>
      <c r="B9074" t="s">
        <v>1830</v>
      </c>
      <c r="C9074" t="s">
        <v>166</v>
      </c>
      <c r="D9074" t="s">
        <v>13</v>
      </c>
      <c r="E9074" t="s">
        <v>22</v>
      </c>
      <c r="F9074" t="s">
        <v>1411</v>
      </c>
      <c r="G9074">
        <v>25.12</v>
      </c>
      <c r="H9074">
        <v>5</v>
      </c>
      <c r="I9074">
        <v>7.85</v>
      </c>
      <c r="J9074">
        <v>2017</v>
      </c>
      <c r="K9074">
        <v>11</v>
      </c>
    </row>
    <row r="9075" spans="1:11" x14ac:dyDescent="0.35">
      <c r="A9075" s="1">
        <v>43040</v>
      </c>
      <c r="B9075" t="s">
        <v>1830</v>
      </c>
      <c r="C9075" t="s">
        <v>166</v>
      </c>
      <c r="D9075" t="s">
        <v>36</v>
      </c>
      <c r="E9075" t="s">
        <v>147</v>
      </c>
      <c r="F9075" t="s">
        <v>399</v>
      </c>
      <c r="G9075">
        <v>2665.62</v>
      </c>
      <c r="H9075">
        <v>9</v>
      </c>
      <c r="I9075">
        <v>239.91</v>
      </c>
      <c r="J9075">
        <v>2017</v>
      </c>
      <c r="K9075">
        <v>11</v>
      </c>
    </row>
    <row r="9076" spans="1:11" x14ac:dyDescent="0.35">
      <c r="A9076" s="1">
        <v>43040</v>
      </c>
      <c r="B9076" t="s">
        <v>1275</v>
      </c>
      <c r="C9076" t="s">
        <v>436</v>
      </c>
      <c r="D9076" t="s">
        <v>13</v>
      </c>
      <c r="E9076" t="s">
        <v>14</v>
      </c>
      <c r="F9076" t="s">
        <v>2479</v>
      </c>
      <c r="G9076">
        <v>189.7</v>
      </c>
      <c r="H9076">
        <v>10</v>
      </c>
      <c r="I9076">
        <v>91.06</v>
      </c>
      <c r="J9076">
        <v>2017</v>
      </c>
      <c r="K9076">
        <v>11</v>
      </c>
    </row>
    <row r="9077" spans="1:11" x14ac:dyDescent="0.35">
      <c r="A9077" s="1">
        <v>43040</v>
      </c>
      <c r="B9077" t="s">
        <v>1275</v>
      </c>
      <c r="C9077" t="s">
        <v>436</v>
      </c>
      <c r="D9077" t="s">
        <v>13</v>
      </c>
      <c r="E9077" t="s">
        <v>14</v>
      </c>
      <c r="F9077" t="s">
        <v>1603</v>
      </c>
      <c r="G9077">
        <v>40.99</v>
      </c>
      <c r="H9077">
        <v>1</v>
      </c>
      <c r="I9077">
        <v>20.09</v>
      </c>
      <c r="J9077">
        <v>2017</v>
      </c>
      <c r="K9077">
        <v>11</v>
      </c>
    </row>
    <row r="9078" spans="1:11" x14ac:dyDescent="0.35">
      <c r="A9078" s="1">
        <v>43041</v>
      </c>
      <c r="B9078" t="s">
        <v>1540</v>
      </c>
      <c r="C9078" t="s">
        <v>166</v>
      </c>
      <c r="D9078" t="s">
        <v>13</v>
      </c>
      <c r="E9078" t="s">
        <v>14</v>
      </c>
      <c r="F9078" t="s">
        <v>1916</v>
      </c>
      <c r="G9078">
        <v>23.85</v>
      </c>
      <c r="H9078">
        <v>5</v>
      </c>
      <c r="I9078">
        <v>10.73</v>
      </c>
      <c r="J9078">
        <v>2017</v>
      </c>
      <c r="K9078">
        <v>11</v>
      </c>
    </row>
    <row r="9079" spans="1:11" x14ac:dyDescent="0.35">
      <c r="A9079" s="1">
        <v>43041</v>
      </c>
      <c r="B9079" t="s">
        <v>2149</v>
      </c>
      <c r="C9079" t="s">
        <v>1285</v>
      </c>
      <c r="D9079" t="s">
        <v>13</v>
      </c>
      <c r="E9079" t="s">
        <v>45</v>
      </c>
      <c r="F9079" t="s">
        <v>162</v>
      </c>
      <c r="G9079">
        <v>18.239999999999998</v>
      </c>
      <c r="H9079">
        <v>3</v>
      </c>
      <c r="I9079">
        <v>9.1199999999999992</v>
      </c>
      <c r="J9079">
        <v>2017</v>
      </c>
      <c r="K9079">
        <v>11</v>
      </c>
    </row>
    <row r="9080" spans="1:11" x14ac:dyDescent="0.35">
      <c r="A9080" s="1">
        <v>43041</v>
      </c>
      <c r="B9080" t="s">
        <v>2149</v>
      </c>
      <c r="C9080" t="s">
        <v>1285</v>
      </c>
      <c r="D9080" t="s">
        <v>13</v>
      </c>
      <c r="E9080" t="s">
        <v>26</v>
      </c>
      <c r="F9080" t="s">
        <v>355</v>
      </c>
      <c r="G9080">
        <v>27.78</v>
      </c>
      <c r="H9080">
        <v>6</v>
      </c>
      <c r="I9080">
        <v>9.17</v>
      </c>
      <c r="J9080">
        <v>2017</v>
      </c>
      <c r="K9080">
        <v>11</v>
      </c>
    </row>
    <row r="9081" spans="1:11" x14ac:dyDescent="0.35">
      <c r="A9081" s="1">
        <v>43041</v>
      </c>
      <c r="B9081" t="s">
        <v>1537</v>
      </c>
      <c r="C9081" t="s">
        <v>29</v>
      </c>
      <c r="D9081" t="s">
        <v>13</v>
      </c>
      <c r="E9081" t="s">
        <v>65</v>
      </c>
      <c r="F9081" t="s">
        <v>1483</v>
      </c>
      <c r="G9081">
        <v>76.58</v>
      </c>
      <c r="H9081">
        <v>7</v>
      </c>
      <c r="I9081">
        <v>38.29</v>
      </c>
      <c r="J9081">
        <v>2017</v>
      </c>
      <c r="K9081">
        <v>11</v>
      </c>
    </row>
    <row r="9082" spans="1:11" x14ac:dyDescent="0.35">
      <c r="A9082" s="1">
        <v>43041</v>
      </c>
      <c r="B9082" t="s">
        <v>1537</v>
      </c>
      <c r="C9082" t="s">
        <v>29</v>
      </c>
      <c r="D9082" t="s">
        <v>13</v>
      </c>
      <c r="E9082" t="s">
        <v>26</v>
      </c>
      <c r="F9082" t="s">
        <v>843</v>
      </c>
      <c r="G9082">
        <v>8.8000000000000007</v>
      </c>
      <c r="H9082">
        <v>5</v>
      </c>
      <c r="I9082">
        <v>4.22</v>
      </c>
      <c r="J9082">
        <v>2017</v>
      </c>
      <c r="K9082">
        <v>11</v>
      </c>
    </row>
    <row r="9083" spans="1:11" x14ac:dyDescent="0.35">
      <c r="A9083" s="1">
        <v>43041</v>
      </c>
      <c r="B9083" t="s">
        <v>1537</v>
      </c>
      <c r="C9083" t="s">
        <v>29</v>
      </c>
      <c r="D9083" t="s">
        <v>13</v>
      </c>
      <c r="E9083" t="s">
        <v>22</v>
      </c>
      <c r="F9083" t="s">
        <v>2378</v>
      </c>
      <c r="G9083">
        <v>590.35</v>
      </c>
      <c r="H9083">
        <v>6</v>
      </c>
      <c r="I9083">
        <v>206.62</v>
      </c>
      <c r="J9083">
        <v>2017</v>
      </c>
      <c r="K9083">
        <v>11</v>
      </c>
    </row>
    <row r="9084" spans="1:11" x14ac:dyDescent="0.35">
      <c r="A9084" s="1">
        <v>43041</v>
      </c>
      <c r="B9084" t="s">
        <v>1537</v>
      </c>
      <c r="C9084" t="s">
        <v>29</v>
      </c>
      <c r="D9084" t="s">
        <v>13</v>
      </c>
      <c r="E9084" t="s">
        <v>45</v>
      </c>
      <c r="F9084" t="s">
        <v>1108</v>
      </c>
      <c r="G9084">
        <v>5.58</v>
      </c>
      <c r="H9084">
        <v>3</v>
      </c>
      <c r="I9084">
        <v>0.17</v>
      </c>
      <c r="J9084">
        <v>2017</v>
      </c>
      <c r="K9084">
        <v>11</v>
      </c>
    </row>
    <row r="9085" spans="1:11" x14ac:dyDescent="0.35">
      <c r="A9085" s="1">
        <v>43041</v>
      </c>
      <c r="B9085" t="s">
        <v>1537</v>
      </c>
      <c r="C9085" t="s">
        <v>29</v>
      </c>
      <c r="D9085" t="s">
        <v>36</v>
      </c>
      <c r="E9085" t="s">
        <v>49</v>
      </c>
      <c r="F9085" t="s">
        <v>352</v>
      </c>
      <c r="G9085">
        <v>25.02</v>
      </c>
      <c r="H9085">
        <v>3</v>
      </c>
      <c r="I9085">
        <v>10.51</v>
      </c>
      <c r="J9085">
        <v>2017</v>
      </c>
      <c r="K9085">
        <v>11</v>
      </c>
    </row>
    <row r="9086" spans="1:11" x14ac:dyDescent="0.35">
      <c r="A9086" s="1">
        <v>43041</v>
      </c>
      <c r="B9086" t="s">
        <v>1537</v>
      </c>
      <c r="C9086" t="s">
        <v>29</v>
      </c>
      <c r="D9086" t="s">
        <v>13</v>
      </c>
      <c r="E9086" t="s">
        <v>20</v>
      </c>
      <c r="F9086" t="s">
        <v>420</v>
      </c>
      <c r="G9086">
        <v>452.55</v>
      </c>
      <c r="H9086">
        <v>7</v>
      </c>
      <c r="I9086">
        <v>22.63</v>
      </c>
      <c r="J9086">
        <v>2017</v>
      </c>
      <c r="K9086">
        <v>11</v>
      </c>
    </row>
    <row r="9087" spans="1:11" x14ac:dyDescent="0.35">
      <c r="A9087" s="1">
        <v>43041</v>
      </c>
      <c r="B9087" t="s">
        <v>1762</v>
      </c>
      <c r="C9087" t="s">
        <v>35</v>
      </c>
      <c r="D9087" t="s">
        <v>13</v>
      </c>
      <c r="E9087" t="s">
        <v>65</v>
      </c>
      <c r="F9087" t="s">
        <v>1422</v>
      </c>
      <c r="G9087">
        <v>5.32</v>
      </c>
      <c r="H9087">
        <v>2</v>
      </c>
      <c r="I9087">
        <v>2.61</v>
      </c>
      <c r="J9087">
        <v>2017</v>
      </c>
      <c r="K9087">
        <v>11</v>
      </c>
    </row>
    <row r="9088" spans="1:11" x14ac:dyDescent="0.35">
      <c r="A9088" s="1">
        <v>43041</v>
      </c>
      <c r="B9088" t="s">
        <v>1762</v>
      </c>
      <c r="C9088" t="s">
        <v>35</v>
      </c>
      <c r="D9088" t="s">
        <v>36</v>
      </c>
      <c r="E9088" t="s">
        <v>37</v>
      </c>
      <c r="F9088" t="s">
        <v>866</v>
      </c>
      <c r="G9088">
        <v>975.92</v>
      </c>
      <c r="H9088">
        <v>4</v>
      </c>
      <c r="I9088">
        <v>292.77999999999997</v>
      </c>
      <c r="J9088">
        <v>2017</v>
      </c>
      <c r="K9088">
        <v>11</v>
      </c>
    </row>
    <row r="9089" spans="1:11" x14ac:dyDescent="0.35">
      <c r="A9089" s="1">
        <v>43041</v>
      </c>
      <c r="B9089" t="s">
        <v>1762</v>
      </c>
      <c r="C9089" t="s">
        <v>35</v>
      </c>
      <c r="D9089" t="s">
        <v>41</v>
      </c>
      <c r="E9089" t="s">
        <v>54</v>
      </c>
      <c r="F9089" t="s">
        <v>2343</v>
      </c>
      <c r="G9089">
        <v>2249.91</v>
      </c>
      <c r="H9089">
        <v>9</v>
      </c>
      <c r="I9089">
        <v>517.48</v>
      </c>
      <c r="J9089">
        <v>2017</v>
      </c>
      <c r="K9089">
        <v>11</v>
      </c>
    </row>
    <row r="9090" spans="1:11" x14ac:dyDescent="0.35">
      <c r="A9090" s="1">
        <v>43041</v>
      </c>
      <c r="B9090" t="s">
        <v>1762</v>
      </c>
      <c r="C9090" t="s">
        <v>35</v>
      </c>
      <c r="D9090" t="s">
        <v>13</v>
      </c>
      <c r="E9090" t="s">
        <v>20</v>
      </c>
      <c r="F9090" t="s">
        <v>2507</v>
      </c>
      <c r="G9090">
        <v>59.92</v>
      </c>
      <c r="H9090">
        <v>4</v>
      </c>
      <c r="I9090">
        <v>16.78</v>
      </c>
      <c r="J9090">
        <v>2017</v>
      </c>
      <c r="K9090">
        <v>11</v>
      </c>
    </row>
    <row r="9091" spans="1:11" x14ac:dyDescent="0.35">
      <c r="A9091" s="1">
        <v>43041</v>
      </c>
      <c r="B9091" t="s">
        <v>1370</v>
      </c>
      <c r="C9091" t="s">
        <v>25</v>
      </c>
      <c r="D9091" t="s">
        <v>36</v>
      </c>
      <c r="E9091" t="s">
        <v>49</v>
      </c>
      <c r="F9091" t="s">
        <v>139</v>
      </c>
      <c r="G9091">
        <v>3.31</v>
      </c>
      <c r="H9091">
        <v>1</v>
      </c>
      <c r="I9091">
        <v>0.66</v>
      </c>
      <c r="J9091">
        <v>2017</v>
      </c>
      <c r="K9091">
        <v>11</v>
      </c>
    </row>
    <row r="9092" spans="1:11" x14ac:dyDescent="0.35">
      <c r="A9092" s="1">
        <v>43041</v>
      </c>
      <c r="B9092" t="s">
        <v>1370</v>
      </c>
      <c r="C9092" t="s">
        <v>25</v>
      </c>
      <c r="D9092" t="s">
        <v>13</v>
      </c>
      <c r="E9092" t="s">
        <v>94</v>
      </c>
      <c r="F9092" t="s">
        <v>1252</v>
      </c>
      <c r="G9092">
        <v>20.14</v>
      </c>
      <c r="H9092">
        <v>3</v>
      </c>
      <c r="I9092">
        <v>1.26</v>
      </c>
      <c r="J9092">
        <v>2017</v>
      </c>
      <c r="K9092">
        <v>11</v>
      </c>
    </row>
    <row r="9093" spans="1:11" x14ac:dyDescent="0.35">
      <c r="A9093" s="1">
        <v>43041</v>
      </c>
      <c r="B9093" t="s">
        <v>1370</v>
      </c>
      <c r="C9093" t="s">
        <v>25</v>
      </c>
      <c r="D9093" t="s">
        <v>13</v>
      </c>
      <c r="E9093" t="s">
        <v>65</v>
      </c>
      <c r="F9093" t="s">
        <v>1301</v>
      </c>
      <c r="G9093">
        <v>8.86</v>
      </c>
      <c r="H9093">
        <v>3</v>
      </c>
      <c r="I9093">
        <v>2.88</v>
      </c>
      <c r="J9093">
        <v>2017</v>
      </c>
      <c r="K9093">
        <v>11</v>
      </c>
    </row>
    <row r="9094" spans="1:11" x14ac:dyDescent="0.35">
      <c r="A9094" s="1">
        <v>43041</v>
      </c>
      <c r="B9094" t="s">
        <v>1370</v>
      </c>
      <c r="C9094" t="s">
        <v>25</v>
      </c>
      <c r="D9094" t="s">
        <v>41</v>
      </c>
      <c r="E9094" t="s">
        <v>42</v>
      </c>
      <c r="F9094" t="s">
        <v>650</v>
      </c>
      <c r="G9094">
        <v>859.2</v>
      </c>
      <c r="H9094">
        <v>4</v>
      </c>
      <c r="I9094">
        <v>-186.16</v>
      </c>
      <c r="J9094">
        <v>2017</v>
      </c>
      <c r="K9094">
        <v>11</v>
      </c>
    </row>
    <row r="9095" spans="1:11" x14ac:dyDescent="0.35">
      <c r="A9095" s="1">
        <v>43041</v>
      </c>
      <c r="B9095" t="s">
        <v>2431</v>
      </c>
      <c r="C9095" t="s">
        <v>298</v>
      </c>
      <c r="D9095" t="s">
        <v>13</v>
      </c>
      <c r="E9095" t="s">
        <v>14</v>
      </c>
      <c r="F9095" t="s">
        <v>221</v>
      </c>
      <c r="G9095">
        <v>19.440000000000001</v>
      </c>
      <c r="H9095">
        <v>3</v>
      </c>
      <c r="I9095">
        <v>9.33</v>
      </c>
      <c r="J9095">
        <v>2017</v>
      </c>
      <c r="K9095">
        <v>11</v>
      </c>
    </row>
    <row r="9096" spans="1:11" x14ac:dyDescent="0.35">
      <c r="A9096" s="1">
        <v>43041</v>
      </c>
      <c r="B9096" t="s">
        <v>893</v>
      </c>
      <c r="C9096" t="s">
        <v>80</v>
      </c>
      <c r="D9096" t="s">
        <v>13</v>
      </c>
      <c r="E9096" t="s">
        <v>202</v>
      </c>
      <c r="F9096" t="s">
        <v>1518</v>
      </c>
      <c r="G9096">
        <v>384.59</v>
      </c>
      <c r="H9096">
        <v>2</v>
      </c>
      <c r="I9096">
        <v>-81.73</v>
      </c>
      <c r="J9096">
        <v>2017</v>
      </c>
      <c r="K9096">
        <v>11</v>
      </c>
    </row>
    <row r="9097" spans="1:11" x14ac:dyDescent="0.35">
      <c r="A9097" s="1">
        <v>43041</v>
      </c>
      <c r="B9097" t="s">
        <v>394</v>
      </c>
      <c r="C9097" t="s">
        <v>29</v>
      </c>
      <c r="D9097" t="s">
        <v>13</v>
      </c>
      <c r="E9097" t="s">
        <v>94</v>
      </c>
      <c r="F9097" t="s">
        <v>2397</v>
      </c>
      <c r="G9097">
        <v>168.1</v>
      </c>
      <c r="H9097">
        <v>5</v>
      </c>
      <c r="I9097">
        <v>43.71</v>
      </c>
      <c r="J9097">
        <v>2017</v>
      </c>
      <c r="K9097">
        <v>11</v>
      </c>
    </row>
    <row r="9098" spans="1:11" x14ac:dyDescent="0.35">
      <c r="A9098" s="1">
        <v>43041</v>
      </c>
      <c r="B9098" t="s">
        <v>1523</v>
      </c>
      <c r="C9098" t="s">
        <v>17</v>
      </c>
      <c r="D9098" t="s">
        <v>13</v>
      </c>
      <c r="E9098" t="s">
        <v>26</v>
      </c>
      <c r="F9098" t="s">
        <v>2412</v>
      </c>
      <c r="G9098">
        <v>54.34</v>
      </c>
      <c r="H9098">
        <v>4</v>
      </c>
      <c r="I9098">
        <v>5.43</v>
      </c>
      <c r="J9098">
        <v>2017</v>
      </c>
      <c r="K9098">
        <v>11</v>
      </c>
    </row>
    <row r="9099" spans="1:11" x14ac:dyDescent="0.35">
      <c r="A9099" s="1">
        <v>43041</v>
      </c>
      <c r="B9099" t="s">
        <v>1928</v>
      </c>
      <c r="C9099" t="s">
        <v>188</v>
      </c>
      <c r="D9099" t="s">
        <v>13</v>
      </c>
      <c r="E9099" t="s">
        <v>94</v>
      </c>
      <c r="F9099" t="s">
        <v>1252</v>
      </c>
      <c r="G9099">
        <v>83.9</v>
      </c>
      <c r="H9099">
        <v>10</v>
      </c>
      <c r="I9099">
        <v>20.98</v>
      </c>
      <c r="J9099">
        <v>2017</v>
      </c>
      <c r="K9099">
        <v>11</v>
      </c>
    </row>
    <row r="9100" spans="1:11" x14ac:dyDescent="0.35">
      <c r="A9100" s="1">
        <v>43041</v>
      </c>
      <c r="B9100" t="s">
        <v>1928</v>
      </c>
      <c r="C9100" t="s">
        <v>188</v>
      </c>
      <c r="D9100" t="s">
        <v>13</v>
      </c>
      <c r="E9100" t="s">
        <v>14</v>
      </c>
      <c r="F9100" t="s">
        <v>1420</v>
      </c>
      <c r="G9100">
        <v>11.76</v>
      </c>
      <c r="H9100">
        <v>2</v>
      </c>
      <c r="I9100">
        <v>5.76</v>
      </c>
      <c r="J9100">
        <v>2017</v>
      </c>
      <c r="K9100">
        <v>11</v>
      </c>
    </row>
    <row r="9101" spans="1:11" x14ac:dyDescent="0.35">
      <c r="A9101" s="1">
        <v>43041</v>
      </c>
      <c r="B9101" t="s">
        <v>817</v>
      </c>
      <c r="C9101" t="s">
        <v>80</v>
      </c>
      <c r="D9101" t="s">
        <v>36</v>
      </c>
      <c r="E9101" t="s">
        <v>37</v>
      </c>
      <c r="F9101" t="s">
        <v>1687</v>
      </c>
      <c r="G9101">
        <v>155.37</v>
      </c>
      <c r="H9101">
        <v>2</v>
      </c>
      <c r="I9101">
        <v>-35.51</v>
      </c>
      <c r="J9101">
        <v>2017</v>
      </c>
      <c r="K9101">
        <v>11</v>
      </c>
    </row>
    <row r="9102" spans="1:11" x14ac:dyDescent="0.35">
      <c r="A9102" s="1">
        <v>43041</v>
      </c>
      <c r="B9102" t="s">
        <v>1576</v>
      </c>
      <c r="C9102" t="s">
        <v>57</v>
      </c>
      <c r="D9102" t="s">
        <v>13</v>
      </c>
      <c r="E9102" t="s">
        <v>26</v>
      </c>
      <c r="F9102" t="s">
        <v>2644</v>
      </c>
      <c r="G9102">
        <v>5.56</v>
      </c>
      <c r="H9102">
        <v>2</v>
      </c>
      <c r="I9102">
        <v>1.45</v>
      </c>
      <c r="J9102">
        <v>2017</v>
      </c>
      <c r="K9102">
        <v>11</v>
      </c>
    </row>
    <row r="9103" spans="1:11" x14ac:dyDescent="0.35">
      <c r="A9103" s="1">
        <v>43042</v>
      </c>
      <c r="B9103" t="s">
        <v>1133</v>
      </c>
      <c r="C9103" t="s">
        <v>122</v>
      </c>
      <c r="D9103" t="s">
        <v>36</v>
      </c>
      <c r="E9103" t="s">
        <v>49</v>
      </c>
      <c r="F9103" t="s">
        <v>1215</v>
      </c>
      <c r="G9103">
        <v>15.99</v>
      </c>
      <c r="H9103">
        <v>1</v>
      </c>
      <c r="I9103">
        <v>1</v>
      </c>
      <c r="J9103">
        <v>2017</v>
      </c>
      <c r="K9103">
        <v>11</v>
      </c>
    </row>
    <row r="9104" spans="1:11" x14ac:dyDescent="0.35">
      <c r="A9104" s="1">
        <v>43042</v>
      </c>
      <c r="B9104" t="s">
        <v>1785</v>
      </c>
      <c r="C9104" t="s">
        <v>166</v>
      </c>
      <c r="D9104" t="s">
        <v>13</v>
      </c>
      <c r="E9104" t="s">
        <v>14</v>
      </c>
      <c r="F9104" t="s">
        <v>2204</v>
      </c>
      <c r="G9104">
        <v>139.86000000000001</v>
      </c>
      <c r="H9104">
        <v>7</v>
      </c>
      <c r="I9104">
        <v>65.73</v>
      </c>
      <c r="J9104">
        <v>2017</v>
      </c>
      <c r="K9104">
        <v>11</v>
      </c>
    </row>
    <row r="9105" spans="1:11" x14ac:dyDescent="0.35">
      <c r="A9105" s="1">
        <v>43042</v>
      </c>
      <c r="B9105" t="s">
        <v>1785</v>
      </c>
      <c r="C9105" t="s">
        <v>166</v>
      </c>
      <c r="D9105" t="s">
        <v>36</v>
      </c>
      <c r="E9105" t="s">
        <v>37</v>
      </c>
      <c r="F9105" t="s">
        <v>1841</v>
      </c>
      <c r="G9105">
        <v>307.14</v>
      </c>
      <c r="H9105">
        <v>4</v>
      </c>
      <c r="I9105">
        <v>26.87</v>
      </c>
      <c r="J9105">
        <v>2017</v>
      </c>
      <c r="K9105">
        <v>11</v>
      </c>
    </row>
    <row r="9106" spans="1:11" x14ac:dyDescent="0.35">
      <c r="A9106" s="1">
        <v>43042</v>
      </c>
      <c r="B9106" t="s">
        <v>1657</v>
      </c>
      <c r="C9106" t="s">
        <v>32</v>
      </c>
      <c r="D9106" t="s">
        <v>13</v>
      </c>
      <c r="E9106" t="s">
        <v>18</v>
      </c>
      <c r="F9106" t="s">
        <v>379</v>
      </c>
      <c r="G9106">
        <v>12.39</v>
      </c>
      <c r="H9106">
        <v>3</v>
      </c>
      <c r="I9106">
        <v>5.7</v>
      </c>
      <c r="J9106">
        <v>2017</v>
      </c>
      <c r="K9106">
        <v>11</v>
      </c>
    </row>
    <row r="9107" spans="1:11" x14ac:dyDescent="0.35">
      <c r="A9107" s="1">
        <v>43042</v>
      </c>
      <c r="B9107" t="s">
        <v>870</v>
      </c>
      <c r="C9107" t="s">
        <v>401</v>
      </c>
      <c r="D9107" t="s">
        <v>36</v>
      </c>
      <c r="E9107" t="s">
        <v>49</v>
      </c>
      <c r="F9107" t="s">
        <v>933</v>
      </c>
      <c r="G9107">
        <v>41.37</v>
      </c>
      <c r="H9107">
        <v>3</v>
      </c>
      <c r="I9107">
        <v>17.38</v>
      </c>
      <c r="J9107">
        <v>2017</v>
      </c>
      <c r="K9107">
        <v>11</v>
      </c>
    </row>
    <row r="9108" spans="1:11" x14ac:dyDescent="0.35">
      <c r="A9108" s="1">
        <v>43042</v>
      </c>
      <c r="B9108" t="s">
        <v>1269</v>
      </c>
      <c r="C9108" t="s">
        <v>317</v>
      </c>
      <c r="D9108" t="s">
        <v>13</v>
      </c>
      <c r="E9108" t="s">
        <v>14</v>
      </c>
      <c r="F9108" t="s">
        <v>244</v>
      </c>
      <c r="G9108">
        <v>8.56</v>
      </c>
      <c r="H9108">
        <v>2</v>
      </c>
      <c r="I9108">
        <v>3.85</v>
      </c>
      <c r="J9108">
        <v>2017</v>
      </c>
      <c r="K9108">
        <v>11</v>
      </c>
    </row>
    <row r="9109" spans="1:11" x14ac:dyDescent="0.35">
      <c r="A9109" s="1">
        <v>43042</v>
      </c>
      <c r="B9109" t="s">
        <v>1269</v>
      </c>
      <c r="C9109" t="s">
        <v>317</v>
      </c>
      <c r="D9109" t="s">
        <v>13</v>
      </c>
      <c r="E9109" t="s">
        <v>20</v>
      </c>
      <c r="F9109" t="s">
        <v>2221</v>
      </c>
      <c r="G9109">
        <v>52.4</v>
      </c>
      <c r="H9109">
        <v>5</v>
      </c>
      <c r="I9109">
        <v>14.15</v>
      </c>
      <c r="J9109">
        <v>2017</v>
      </c>
      <c r="K9109">
        <v>11</v>
      </c>
    </row>
    <row r="9110" spans="1:11" x14ac:dyDescent="0.35">
      <c r="A9110" s="1">
        <v>43042</v>
      </c>
      <c r="B9110" t="s">
        <v>1269</v>
      </c>
      <c r="C9110" t="s">
        <v>317</v>
      </c>
      <c r="D9110" t="s">
        <v>13</v>
      </c>
      <c r="E9110" t="s">
        <v>18</v>
      </c>
      <c r="F9110" t="s">
        <v>774</v>
      </c>
      <c r="G9110">
        <v>14.94</v>
      </c>
      <c r="H9110">
        <v>3</v>
      </c>
      <c r="I9110">
        <v>6.87</v>
      </c>
      <c r="J9110">
        <v>2017</v>
      </c>
      <c r="K9110">
        <v>11</v>
      </c>
    </row>
    <row r="9111" spans="1:11" x14ac:dyDescent="0.35">
      <c r="A9111" s="1">
        <v>43042</v>
      </c>
      <c r="B9111" t="s">
        <v>1305</v>
      </c>
      <c r="C9111" t="s">
        <v>25</v>
      </c>
      <c r="D9111" t="s">
        <v>13</v>
      </c>
      <c r="E9111" t="s">
        <v>22</v>
      </c>
      <c r="F9111" t="s">
        <v>2696</v>
      </c>
      <c r="G9111">
        <v>11.67</v>
      </c>
      <c r="H9111">
        <v>3</v>
      </c>
      <c r="I9111">
        <v>-7.78</v>
      </c>
      <c r="J9111">
        <v>2017</v>
      </c>
      <c r="K9111">
        <v>11</v>
      </c>
    </row>
    <row r="9112" spans="1:11" x14ac:dyDescent="0.35">
      <c r="A9112" s="1">
        <v>43042</v>
      </c>
      <c r="B9112" t="s">
        <v>256</v>
      </c>
      <c r="C9112" t="s">
        <v>166</v>
      </c>
      <c r="D9112" t="s">
        <v>41</v>
      </c>
      <c r="E9112" t="s">
        <v>54</v>
      </c>
      <c r="F9112" t="s">
        <v>1662</v>
      </c>
      <c r="G9112">
        <v>43.5</v>
      </c>
      <c r="H9112">
        <v>3</v>
      </c>
      <c r="I9112">
        <v>10.88</v>
      </c>
      <c r="J9112">
        <v>2017</v>
      </c>
      <c r="K9112">
        <v>11</v>
      </c>
    </row>
    <row r="9113" spans="1:11" x14ac:dyDescent="0.35">
      <c r="A9113" s="1">
        <v>43042</v>
      </c>
      <c r="B9113" t="s">
        <v>736</v>
      </c>
      <c r="C9113" t="s">
        <v>35</v>
      </c>
      <c r="D9113" t="s">
        <v>13</v>
      </c>
      <c r="E9113" t="s">
        <v>14</v>
      </c>
      <c r="F9113" t="s">
        <v>306</v>
      </c>
      <c r="G9113">
        <v>26.4</v>
      </c>
      <c r="H9113">
        <v>5</v>
      </c>
      <c r="I9113">
        <v>11.88</v>
      </c>
      <c r="J9113">
        <v>2017</v>
      </c>
      <c r="K9113">
        <v>11</v>
      </c>
    </row>
    <row r="9114" spans="1:11" x14ac:dyDescent="0.35">
      <c r="A9114" s="1">
        <v>43042</v>
      </c>
      <c r="B9114" t="s">
        <v>653</v>
      </c>
      <c r="C9114" t="s">
        <v>29</v>
      </c>
      <c r="D9114" t="s">
        <v>13</v>
      </c>
      <c r="E9114" t="s">
        <v>14</v>
      </c>
      <c r="F9114" t="s">
        <v>700</v>
      </c>
      <c r="G9114">
        <v>35.880000000000003</v>
      </c>
      <c r="H9114">
        <v>6</v>
      </c>
      <c r="I9114">
        <v>17.579999999999998</v>
      </c>
      <c r="J9114">
        <v>2017</v>
      </c>
      <c r="K9114">
        <v>11</v>
      </c>
    </row>
    <row r="9115" spans="1:11" x14ac:dyDescent="0.35">
      <c r="A9115" s="1">
        <v>43042</v>
      </c>
      <c r="B9115" t="s">
        <v>371</v>
      </c>
      <c r="C9115" t="s">
        <v>125</v>
      </c>
      <c r="D9115" t="s">
        <v>41</v>
      </c>
      <c r="E9115" t="s">
        <v>42</v>
      </c>
      <c r="F9115" t="s">
        <v>1268</v>
      </c>
      <c r="G9115">
        <v>361.38</v>
      </c>
      <c r="H9115">
        <v>2</v>
      </c>
      <c r="I9115">
        <v>27.1</v>
      </c>
      <c r="J9115">
        <v>2017</v>
      </c>
      <c r="K9115">
        <v>11</v>
      </c>
    </row>
    <row r="9116" spans="1:11" x14ac:dyDescent="0.35">
      <c r="A9116" s="1">
        <v>43042</v>
      </c>
      <c r="B9116" t="s">
        <v>1627</v>
      </c>
      <c r="C9116" t="s">
        <v>25</v>
      </c>
      <c r="D9116" t="s">
        <v>41</v>
      </c>
      <c r="E9116" t="s">
        <v>54</v>
      </c>
      <c r="F9116" t="s">
        <v>1512</v>
      </c>
      <c r="G9116">
        <v>40.78</v>
      </c>
      <c r="H9116">
        <v>3</v>
      </c>
      <c r="I9116">
        <v>0.51</v>
      </c>
      <c r="J9116">
        <v>2017</v>
      </c>
      <c r="K9116">
        <v>11</v>
      </c>
    </row>
    <row r="9117" spans="1:11" x14ac:dyDescent="0.35">
      <c r="A9117" s="1">
        <v>43042</v>
      </c>
      <c r="B9117" t="s">
        <v>2498</v>
      </c>
      <c r="C9117" t="s">
        <v>29</v>
      </c>
      <c r="D9117" t="s">
        <v>41</v>
      </c>
      <c r="E9117" t="s">
        <v>54</v>
      </c>
      <c r="F9117" t="s">
        <v>1941</v>
      </c>
      <c r="G9117">
        <v>199.75</v>
      </c>
      <c r="H9117">
        <v>5</v>
      </c>
      <c r="I9117">
        <v>87.89</v>
      </c>
      <c r="J9117">
        <v>2017</v>
      </c>
      <c r="K9117">
        <v>11</v>
      </c>
    </row>
    <row r="9118" spans="1:11" x14ac:dyDescent="0.35">
      <c r="A9118" s="1">
        <v>43042</v>
      </c>
      <c r="B9118" t="s">
        <v>2498</v>
      </c>
      <c r="C9118" t="s">
        <v>29</v>
      </c>
      <c r="D9118" t="s">
        <v>36</v>
      </c>
      <c r="E9118" t="s">
        <v>147</v>
      </c>
      <c r="F9118" t="s">
        <v>2068</v>
      </c>
      <c r="G9118">
        <v>1673.18</v>
      </c>
      <c r="H9118">
        <v>12</v>
      </c>
      <c r="I9118">
        <v>20.91</v>
      </c>
      <c r="J9118">
        <v>2017</v>
      </c>
      <c r="K9118">
        <v>11</v>
      </c>
    </row>
    <row r="9119" spans="1:11" x14ac:dyDescent="0.35">
      <c r="A9119" s="1">
        <v>43042</v>
      </c>
      <c r="B9119" t="s">
        <v>601</v>
      </c>
      <c r="C9119" t="s">
        <v>247</v>
      </c>
      <c r="D9119" t="s">
        <v>13</v>
      </c>
      <c r="E9119" t="s">
        <v>14</v>
      </c>
      <c r="F9119" t="s">
        <v>2650</v>
      </c>
      <c r="G9119">
        <v>16.27</v>
      </c>
      <c r="H9119">
        <v>3</v>
      </c>
      <c r="I9119">
        <v>5.29</v>
      </c>
      <c r="J9119">
        <v>2017</v>
      </c>
      <c r="K9119">
        <v>11</v>
      </c>
    </row>
    <row r="9120" spans="1:11" x14ac:dyDescent="0.35">
      <c r="A9120" s="1">
        <v>43042</v>
      </c>
      <c r="B9120" t="s">
        <v>31</v>
      </c>
      <c r="C9120" t="s">
        <v>166</v>
      </c>
      <c r="D9120" t="s">
        <v>13</v>
      </c>
      <c r="E9120" t="s">
        <v>22</v>
      </c>
      <c r="F9120" t="s">
        <v>2331</v>
      </c>
      <c r="G9120">
        <v>18.37</v>
      </c>
      <c r="H9120">
        <v>4</v>
      </c>
      <c r="I9120">
        <v>5.97</v>
      </c>
      <c r="J9120">
        <v>2017</v>
      </c>
      <c r="K9120">
        <v>11</v>
      </c>
    </row>
    <row r="9121" spans="1:11" x14ac:dyDescent="0.35">
      <c r="A9121" s="1">
        <v>43042</v>
      </c>
      <c r="B9121" t="s">
        <v>378</v>
      </c>
      <c r="C9121" t="s">
        <v>29</v>
      </c>
      <c r="D9121" t="s">
        <v>36</v>
      </c>
      <c r="E9121" t="s">
        <v>147</v>
      </c>
      <c r="F9121" t="s">
        <v>501</v>
      </c>
      <c r="G9121">
        <v>486.37</v>
      </c>
      <c r="H9121">
        <v>4</v>
      </c>
      <c r="I9121">
        <v>36.479999999999997</v>
      </c>
      <c r="J9121">
        <v>2017</v>
      </c>
      <c r="K9121">
        <v>11</v>
      </c>
    </row>
    <row r="9122" spans="1:11" x14ac:dyDescent="0.35">
      <c r="A9122" s="1">
        <v>43042</v>
      </c>
      <c r="B9122" t="s">
        <v>1935</v>
      </c>
      <c r="C9122" t="s">
        <v>125</v>
      </c>
      <c r="D9122" t="s">
        <v>41</v>
      </c>
      <c r="E9122" t="s">
        <v>605</v>
      </c>
      <c r="F9122" t="s">
        <v>2656</v>
      </c>
      <c r="G9122">
        <v>959.98</v>
      </c>
      <c r="H9122">
        <v>2</v>
      </c>
      <c r="I9122">
        <v>311.99</v>
      </c>
      <c r="J9122">
        <v>2017</v>
      </c>
      <c r="K9122">
        <v>11</v>
      </c>
    </row>
    <row r="9123" spans="1:11" x14ac:dyDescent="0.35">
      <c r="A9123" s="1">
        <v>43042</v>
      </c>
      <c r="B9123" t="s">
        <v>1935</v>
      </c>
      <c r="C9123" t="s">
        <v>125</v>
      </c>
      <c r="D9123" t="s">
        <v>13</v>
      </c>
      <c r="E9123" t="s">
        <v>22</v>
      </c>
      <c r="F9123" t="s">
        <v>1379</v>
      </c>
      <c r="G9123">
        <v>4.09</v>
      </c>
      <c r="H9123">
        <v>2</v>
      </c>
      <c r="I9123">
        <v>-3</v>
      </c>
      <c r="J9123">
        <v>2017</v>
      </c>
      <c r="K9123">
        <v>11</v>
      </c>
    </row>
    <row r="9124" spans="1:11" x14ac:dyDescent="0.35">
      <c r="A9124" s="1">
        <v>43042</v>
      </c>
      <c r="B9124" t="s">
        <v>1935</v>
      </c>
      <c r="C9124" t="s">
        <v>125</v>
      </c>
      <c r="D9124" t="s">
        <v>13</v>
      </c>
      <c r="E9124" t="s">
        <v>26</v>
      </c>
      <c r="F9124" t="s">
        <v>602</v>
      </c>
      <c r="G9124">
        <v>55.98</v>
      </c>
      <c r="H9124">
        <v>2</v>
      </c>
      <c r="I9124">
        <v>4.2</v>
      </c>
      <c r="J9124">
        <v>2017</v>
      </c>
      <c r="K9124">
        <v>11</v>
      </c>
    </row>
    <row r="9125" spans="1:11" x14ac:dyDescent="0.35">
      <c r="A9125" s="1">
        <v>43042</v>
      </c>
      <c r="B9125" t="s">
        <v>1935</v>
      </c>
      <c r="C9125" t="s">
        <v>125</v>
      </c>
      <c r="D9125" t="s">
        <v>13</v>
      </c>
      <c r="E9125" t="s">
        <v>14</v>
      </c>
      <c r="F9125" t="s">
        <v>81</v>
      </c>
      <c r="G9125">
        <v>10.69</v>
      </c>
      <c r="H9125">
        <v>2</v>
      </c>
      <c r="I9125">
        <v>3.74</v>
      </c>
      <c r="J9125">
        <v>2017</v>
      </c>
      <c r="K9125">
        <v>11</v>
      </c>
    </row>
    <row r="9126" spans="1:11" x14ac:dyDescent="0.35">
      <c r="A9126" s="1">
        <v>43043</v>
      </c>
      <c r="B9126" t="s">
        <v>782</v>
      </c>
      <c r="C9126" t="s">
        <v>247</v>
      </c>
      <c r="D9126" t="s">
        <v>41</v>
      </c>
      <c r="E9126" t="s">
        <v>304</v>
      </c>
      <c r="F9126" t="s">
        <v>2715</v>
      </c>
      <c r="G9126">
        <v>7999.98</v>
      </c>
      <c r="H9126">
        <v>4</v>
      </c>
      <c r="I9126">
        <v>-3839.99</v>
      </c>
      <c r="J9126">
        <v>2017</v>
      </c>
      <c r="K9126">
        <v>11</v>
      </c>
    </row>
    <row r="9127" spans="1:11" x14ac:dyDescent="0.35">
      <c r="A9127" s="1">
        <v>43043</v>
      </c>
      <c r="B9127" t="s">
        <v>782</v>
      </c>
      <c r="C9127" t="s">
        <v>247</v>
      </c>
      <c r="D9127" t="s">
        <v>13</v>
      </c>
      <c r="E9127" t="s">
        <v>94</v>
      </c>
      <c r="F9127" t="s">
        <v>2342</v>
      </c>
      <c r="G9127">
        <v>167.44</v>
      </c>
      <c r="H9127">
        <v>2</v>
      </c>
      <c r="I9127">
        <v>14.65</v>
      </c>
      <c r="J9127">
        <v>2017</v>
      </c>
      <c r="K9127">
        <v>11</v>
      </c>
    </row>
    <row r="9128" spans="1:11" x14ac:dyDescent="0.35">
      <c r="A9128" s="1">
        <v>43043</v>
      </c>
      <c r="B9128" t="s">
        <v>1879</v>
      </c>
      <c r="C9128" t="s">
        <v>122</v>
      </c>
      <c r="D9128" t="s">
        <v>13</v>
      </c>
      <c r="E9128" t="s">
        <v>14</v>
      </c>
      <c r="F9128" t="s">
        <v>702</v>
      </c>
      <c r="G9128">
        <v>9.66</v>
      </c>
      <c r="H9128">
        <v>2</v>
      </c>
      <c r="I9128">
        <v>3.26</v>
      </c>
      <c r="J9128">
        <v>2017</v>
      </c>
      <c r="K9128">
        <v>11</v>
      </c>
    </row>
    <row r="9129" spans="1:11" x14ac:dyDescent="0.35">
      <c r="A9129" s="1">
        <v>43043</v>
      </c>
      <c r="B9129" t="s">
        <v>1225</v>
      </c>
      <c r="C9129" t="s">
        <v>12</v>
      </c>
      <c r="D9129" t="s">
        <v>13</v>
      </c>
      <c r="E9129" t="s">
        <v>18</v>
      </c>
      <c r="F9129" t="s">
        <v>1261</v>
      </c>
      <c r="G9129">
        <v>23.68</v>
      </c>
      <c r="H9129">
        <v>2</v>
      </c>
      <c r="I9129">
        <v>8.8800000000000008</v>
      </c>
      <c r="J9129">
        <v>2017</v>
      </c>
      <c r="K9129">
        <v>11</v>
      </c>
    </row>
    <row r="9130" spans="1:11" x14ac:dyDescent="0.35">
      <c r="A9130" s="1">
        <v>43043</v>
      </c>
      <c r="B9130" t="s">
        <v>819</v>
      </c>
      <c r="C9130" t="s">
        <v>247</v>
      </c>
      <c r="D9130" t="s">
        <v>36</v>
      </c>
      <c r="E9130" t="s">
        <v>147</v>
      </c>
      <c r="F9130" t="s">
        <v>944</v>
      </c>
      <c r="G9130">
        <v>523.76</v>
      </c>
      <c r="H9130">
        <v>3</v>
      </c>
      <c r="I9130">
        <v>-192.05</v>
      </c>
      <c r="J9130">
        <v>2017</v>
      </c>
      <c r="K9130">
        <v>11</v>
      </c>
    </row>
    <row r="9131" spans="1:11" x14ac:dyDescent="0.35">
      <c r="A9131" s="1">
        <v>43043</v>
      </c>
      <c r="B9131" t="s">
        <v>819</v>
      </c>
      <c r="C9131" t="s">
        <v>247</v>
      </c>
      <c r="D9131" t="s">
        <v>41</v>
      </c>
      <c r="E9131" t="s">
        <v>42</v>
      </c>
      <c r="F9131" t="s">
        <v>2639</v>
      </c>
      <c r="G9131">
        <v>1359.96</v>
      </c>
      <c r="H9131">
        <v>5</v>
      </c>
      <c r="I9131">
        <v>119</v>
      </c>
      <c r="J9131">
        <v>2017</v>
      </c>
      <c r="K9131">
        <v>11</v>
      </c>
    </row>
    <row r="9132" spans="1:11" x14ac:dyDescent="0.35">
      <c r="A9132" s="1">
        <v>43043</v>
      </c>
      <c r="B9132" t="s">
        <v>385</v>
      </c>
      <c r="C9132" t="s">
        <v>122</v>
      </c>
      <c r="D9132" t="s">
        <v>41</v>
      </c>
      <c r="E9132" t="s">
        <v>54</v>
      </c>
      <c r="F9132" t="s">
        <v>806</v>
      </c>
      <c r="G9132">
        <v>95.98</v>
      </c>
      <c r="H9132">
        <v>3</v>
      </c>
      <c r="I9132">
        <v>15.6</v>
      </c>
      <c r="J9132">
        <v>2017</v>
      </c>
      <c r="K9132">
        <v>11</v>
      </c>
    </row>
    <row r="9133" spans="1:11" x14ac:dyDescent="0.35">
      <c r="A9133" s="1">
        <v>43043</v>
      </c>
      <c r="B9133" t="s">
        <v>385</v>
      </c>
      <c r="C9133" t="s">
        <v>122</v>
      </c>
      <c r="D9133" t="s">
        <v>41</v>
      </c>
      <c r="E9133" t="s">
        <v>42</v>
      </c>
      <c r="F9133" t="s">
        <v>2701</v>
      </c>
      <c r="G9133">
        <v>143.93</v>
      </c>
      <c r="H9133">
        <v>9</v>
      </c>
      <c r="I9133">
        <v>-32.380000000000003</v>
      </c>
      <c r="J9133">
        <v>2017</v>
      </c>
      <c r="K9133">
        <v>11</v>
      </c>
    </row>
    <row r="9134" spans="1:11" x14ac:dyDescent="0.35">
      <c r="A9134" s="1">
        <v>43043</v>
      </c>
      <c r="B9134" t="s">
        <v>385</v>
      </c>
      <c r="C9134" t="s">
        <v>122</v>
      </c>
      <c r="D9134" t="s">
        <v>13</v>
      </c>
      <c r="E9134" t="s">
        <v>22</v>
      </c>
      <c r="F9134" t="s">
        <v>120</v>
      </c>
      <c r="G9134">
        <v>3.56</v>
      </c>
      <c r="H9134">
        <v>2</v>
      </c>
      <c r="I9134">
        <v>-2.97</v>
      </c>
      <c r="J9134">
        <v>2017</v>
      </c>
      <c r="K9134">
        <v>11</v>
      </c>
    </row>
    <row r="9135" spans="1:11" x14ac:dyDescent="0.35">
      <c r="A9135" s="1">
        <v>43043</v>
      </c>
      <c r="B9135" t="s">
        <v>385</v>
      </c>
      <c r="C9135" t="s">
        <v>122</v>
      </c>
      <c r="D9135" t="s">
        <v>13</v>
      </c>
      <c r="E9135" t="s">
        <v>18</v>
      </c>
      <c r="F9135" t="s">
        <v>608</v>
      </c>
      <c r="G9135">
        <v>4.93</v>
      </c>
      <c r="H9135">
        <v>2</v>
      </c>
      <c r="I9135">
        <v>1.72</v>
      </c>
      <c r="J9135">
        <v>2017</v>
      </c>
      <c r="K9135">
        <v>11</v>
      </c>
    </row>
    <row r="9136" spans="1:11" x14ac:dyDescent="0.35">
      <c r="A9136" s="1">
        <v>43043</v>
      </c>
      <c r="B9136" t="s">
        <v>1179</v>
      </c>
      <c r="C9136" t="s">
        <v>12</v>
      </c>
      <c r="D9136" t="s">
        <v>13</v>
      </c>
      <c r="E9136" t="s">
        <v>22</v>
      </c>
      <c r="F9136" t="s">
        <v>1411</v>
      </c>
      <c r="G9136">
        <v>7.54</v>
      </c>
      <c r="H9136">
        <v>6</v>
      </c>
      <c r="I9136">
        <v>-13.19</v>
      </c>
      <c r="J9136">
        <v>2017</v>
      </c>
      <c r="K9136">
        <v>11</v>
      </c>
    </row>
    <row r="9137" spans="1:11" x14ac:dyDescent="0.35">
      <c r="A9137" s="1">
        <v>43043</v>
      </c>
      <c r="B9137" t="s">
        <v>1179</v>
      </c>
      <c r="C9137" t="s">
        <v>12</v>
      </c>
      <c r="D9137" t="s">
        <v>13</v>
      </c>
      <c r="E9137" t="s">
        <v>22</v>
      </c>
      <c r="F9137" t="s">
        <v>883</v>
      </c>
      <c r="G9137">
        <v>1.41</v>
      </c>
      <c r="H9137">
        <v>2</v>
      </c>
      <c r="I9137">
        <v>-2.3199999999999998</v>
      </c>
      <c r="J9137">
        <v>2017</v>
      </c>
      <c r="K9137">
        <v>11</v>
      </c>
    </row>
    <row r="9138" spans="1:11" x14ac:dyDescent="0.35">
      <c r="A9138" s="1">
        <v>43043</v>
      </c>
      <c r="B9138" t="s">
        <v>1179</v>
      </c>
      <c r="C9138" t="s">
        <v>12</v>
      </c>
      <c r="D9138" t="s">
        <v>13</v>
      </c>
      <c r="E9138" t="s">
        <v>22</v>
      </c>
      <c r="F9138" t="s">
        <v>1282</v>
      </c>
      <c r="G9138">
        <v>4.1399999999999997</v>
      </c>
      <c r="H9138">
        <v>4</v>
      </c>
      <c r="I9138">
        <v>-6.42</v>
      </c>
      <c r="J9138">
        <v>2017</v>
      </c>
      <c r="K9138">
        <v>11</v>
      </c>
    </row>
    <row r="9139" spans="1:11" x14ac:dyDescent="0.35">
      <c r="A9139" s="1">
        <v>43043</v>
      </c>
      <c r="B9139" t="s">
        <v>1179</v>
      </c>
      <c r="C9139" t="s">
        <v>12</v>
      </c>
      <c r="D9139" t="s">
        <v>13</v>
      </c>
      <c r="E9139" t="s">
        <v>20</v>
      </c>
      <c r="F9139" t="s">
        <v>1758</v>
      </c>
      <c r="G9139">
        <v>52.75</v>
      </c>
      <c r="H9139">
        <v>3</v>
      </c>
      <c r="I9139">
        <v>-12.53</v>
      </c>
      <c r="J9139">
        <v>2017</v>
      </c>
      <c r="K9139">
        <v>11</v>
      </c>
    </row>
    <row r="9140" spans="1:11" x14ac:dyDescent="0.35">
      <c r="A9140" s="1">
        <v>43043</v>
      </c>
      <c r="B9140" t="s">
        <v>1345</v>
      </c>
      <c r="C9140" t="s">
        <v>80</v>
      </c>
      <c r="D9140" t="s">
        <v>41</v>
      </c>
      <c r="E9140" t="s">
        <v>54</v>
      </c>
      <c r="F9140" t="s">
        <v>390</v>
      </c>
      <c r="G9140">
        <v>70.72</v>
      </c>
      <c r="H9140">
        <v>4</v>
      </c>
      <c r="I9140">
        <v>-6.19</v>
      </c>
      <c r="J9140">
        <v>2017</v>
      </c>
      <c r="K9140">
        <v>11</v>
      </c>
    </row>
    <row r="9141" spans="1:11" x14ac:dyDescent="0.35">
      <c r="A9141" s="1">
        <v>43043</v>
      </c>
      <c r="B9141" t="s">
        <v>1345</v>
      </c>
      <c r="C9141" t="s">
        <v>80</v>
      </c>
      <c r="D9141" t="s">
        <v>13</v>
      </c>
      <c r="E9141" t="s">
        <v>20</v>
      </c>
      <c r="F9141" t="s">
        <v>269</v>
      </c>
      <c r="G9141">
        <v>194.35</v>
      </c>
      <c r="H9141">
        <v>3</v>
      </c>
      <c r="I9141">
        <v>-43.73</v>
      </c>
      <c r="J9141">
        <v>2017</v>
      </c>
      <c r="K9141">
        <v>11</v>
      </c>
    </row>
    <row r="9142" spans="1:11" x14ac:dyDescent="0.35">
      <c r="A9142" s="1">
        <v>43043</v>
      </c>
      <c r="B9142" t="s">
        <v>975</v>
      </c>
      <c r="C9142" t="s">
        <v>103</v>
      </c>
      <c r="D9142" t="s">
        <v>13</v>
      </c>
      <c r="E9142" t="s">
        <v>26</v>
      </c>
      <c r="F9142" t="s">
        <v>541</v>
      </c>
      <c r="G9142">
        <v>4.3</v>
      </c>
      <c r="H9142">
        <v>2</v>
      </c>
      <c r="I9142">
        <v>1.42</v>
      </c>
      <c r="J9142">
        <v>2017</v>
      </c>
      <c r="K9142">
        <v>11</v>
      </c>
    </row>
    <row r="9143" spans="1:11" x14ac:dyDescent="0.35">
      <c r="A9143" s="1">
        <v>43044</v>
      </c>
      <c r="B9143" t="s">
        <v>1131</v>
      </c>
      <c r="C9143" t="s">
        <v>97</v>
      </c>
      <c r="D9143" t="s">
        <v>13</v>
      </c>
      <c r="E9143" t="s">
        <v>22</v>
      </c>
      <c r="F9143" t="s">
        <v>1388</v>
      </c>
      <c r="G9143">
        <v>2.39</v>
      </c>
      <c r="H9143">
        <v>2</v>
      </c>
      <c r="I9143">
        <v>-1.83</v>
      </c>
      <c r="J9143">
        <v>2017</v>
      </c>
      <c r="K9143">
        <v>11</v>
      </c>
    </row>
    <row r="9144" spans="1:11" x14ac:dyDescent="0.35">
      <c r="A9144" s="1">
        <v>43044</v>
      </c>
      <c r="B9144" t="s">
        <v>1131</v>
      </c>
      <c r="C9144" t="s">
        <v>97</v>
      </c>
      <c r="D9144" t="s">
        <v>13</v>
      </c>
      <c r="E9144" t="s">
        <v>20</v>
      </c>
      <c r="F9144" t="s">
        <v>1562</v>
      </c>
      <c r="G9144">
        <v>243.99</v>
      </c>
      <c r="H9144">
        <v>7</v>
      </c>
      <c r="I9144">
        <v>30.5</v>
      </c>
      <c r="J9144">
        <v>2017</v>
      </c>
      <c r="K9144">
        <v>11</v>
      </c>
    </row>
    <row r="9145" spans="1:11" x14ac:dyDescent="0.35">
      <c r="A9145" s="1">
        <v>43044</v>
      </c>
      <c r="B9145" t="s">
        <v>500</v>
      </c>
      <c r="C9145" t="s">
        <v>401</v>
      </c>
      <c r="D9145" t="s">
        <v>41</v>
      </c>
      <c r="E9145" t="s">
        <v>54</v>
      </c>
      <c r="F9145" t="s">
        <v>907</v>
      </c>
      <c r="G9145">
        <v>159.99</v>
      </c>
      <c r="H9145">
        <v>1</v>
      </c>
      <c r="I9145">
        <v>54.4</v>
      </c>
      <c r="J9145">
        <v>2017</v>
      </c>
      <c r="K9145">
        <v>11</v>
      </c>
    </row>
    <row r="9146" spans="1:11" x14ac:dyDescent="0.35">
      <c r="A9146" s="1">
        <v>43044</v>
      </c>
      <c r="B9146" t="s">
        <v>2468</v>
      </c>
      <c r="C9146" t="s">
        <v>151</v>
      </c>
      <c r="D9146" t="s">
        <v>41</v>
      </c>
      <c r="E9146" t="s">
        <v>54</v>
      </c>
      <c r="F9146" t="s">
        <v>160</v>
      </c>
      <c r="G9146">
        <v>390.75</v>
      </c>
      <c r="H9146">
        <v>5</v>
      </c>
      <c r="I9146">
        <v>171.93</v>
      </c>
      <c r="J9146">
        <v>2017</v>
      </c>
      <c r="K9146">
        <v>11</v>
      </c>
    </row>
    <row r="9147" spans="1:11" x14ac:dyDescent="0.35">
      <c r="A9147" s="1">
        <v>43044</v>
      </c>
      <c r="B9147" t="s">
        <v>1937</v>
      </c>
      <c r="C9147" t="s">
        <v>17</v>
      </c>
      <c r="D9147" t="s">
        <v>13</v>
      </c>
      <c r="E9147" t="s">
        <v>22</v>
      </c>
      <c r="F9147" t="s">
        <v>1230</v>
      </c>
      <c r="G9147">
        <v>16.03</v>
      </c>
      <c r="H9147">
        <v>5</v>
      </c>
      <c r="I9147">
        <v>-25.65</v>
      </c>
      <c r="J9147">
        <v>2017</v>
      </c>
      <c r="K9147">
        <v>11</v>
      </c>
    </row>
    <row r="9148" spans="1:11" x14ac:dyDescent="0.35">
      <c r="A9148" s="1">
        <v>43044</v>
      </c>
      <c r="B9148" t="s">
        <v>1743</v>
      </c>
      <c r="C9148" t="s">
        <v>12</v>
      </c>
      <c r="D9148" t="s">
        <v>41</v>
      </c>
      <c r="E9148" t="s">
        <v>42</v>
      </c>
      <c r="F9148" t="s">
        <v>1349</v>
      </c>
      <c r="G9148">
        <v>492.77</v>
      </c>
      <c r="H9148">
        <v>4</v>
      </c>
      <c r="I9148">
        <v>55.44</v>
      </c>
      <c r="J9148">
        <v>2017</v>
      </c>
      <c r="K9148">
        <v>11</v>
      </c>
    </row>
    <row r="9149" spans="1:11" x14ac:dyDescent="0.35">
      <c r="A9149" s="1">
        <v>43044</v>
      </c>
      <c r="B9149" t="s">
        <v>863</v>
      </c>
      <c r="C9149" t="s">
        <v>29</v>
      </c>
      <c r="D9149" t="s">
        <v>13</v>
      </c>
      <c r="E9149" t="s">
        <v>14</v>
      </c>
      <c r="F9149" t="s">
        <v>2274</v>
      </c>
      <c r="G9149">
        <v>12.96</v>
      </c>
      <c r="H9149">
        <v>2</v>
      </c>
      <c r="I9149">
        <v>6.22</v>
      </c>
      <c r="J9149">
        <v>2017</v>
      </c>
      <c r="K9149">
        <v>11</v>
      </c>
    </row>
    <row r="9150" spans="1:11" x14ac:dyDescent="0.35">
      <c r="A9150" s="1">
        <v>43044</v>
      </c>
      <c r="B9150" t="s">
        <v>2716</v>
      </c>
      <c r="C9150" t="s">
        <v>151</v>
      </c>
      <c r="D9150" t="s">
        <v>13</v>
      </c>
      <c r="E9150" t="s">
        <v>22</v>
      </c>
      <c r="F9150" t="s">
        <v>370</v>
      </c>
      <c r="G9150">
        <v>164.69</v>
      </c>
      <c r="H9150">
        <v>6</v>
      </c>
      <c r="I9150">
        <v>55.58</v>
      </c>
      <c r="J9150">
        <v>2017</v>
      </c>
      <c r="K9150">
        <v>11</v>
      </c>
    </row>
    <row r="9151" spans="1:11" x14ac:dyDescent="0.35">
      <c r="A9151" s="1">
        <v>43044</v>
      </c>
      <c r="B9151" t="s">
        <v>2716</v>
      </c>
      <c r="C9151" t="s">
        <v>151</v>
      </c>
      <c r="D9151" t="s">
        <v>36</v>
      </c>
      <c r="E9151" t="s">
        <v>147</v>
      </c>
      <c r="F9151" t="s">
        <v>148</v>
      </c>
      <c r="G9151">
        <v>166.5</v>
      </c>
      <c r="H9151">
        <v>2</v>
      </c>
      <c r="I9151">
        <v>-66.599999999999994</v>
      </c>
      <c r="J9151">
        <v>2017</v>
      </c>
      <c r="K9151">
        <v>11</v>
      </c>
    </row>
    <row r="9152" spans="1:11" x14ac:dyDescent="0.35">
      <c r="A9152" s="1">
        <v>43044</v>
      </c>
      <c r="B9152" t="s">
        <v>2716</v>
      </c>
      <c r="C9152" t="s">
        <v>151</v>
      </c>
      <c r="D9152" t="s">
        <v>13</v>
      </c>
      <c r="E9152" t="s">
        <v>14</v>
      </c>
      <c r="F9152" t="s">
        <v>2116</v>
      </c>
      <c r="G9152">
        <v>12.96</v>
      </c>
      <c r="H9152">
        <v>2</v>
      </c>
      <c r="I9152">
        <v>6.22</v>
      </c>
      <c r="J9152">
        <v>2017</v>
      </c>
      <c r="K9152">
        <v>11</v>
      </c>
    </row>
    <row r="9153" spans="1:11" x14ac:dyDescent="0.35">
      <c r="A9153" s="1">
        <v>43044</v>
      </c>
      <c r="B9153" t="s">
        <v>2716</v>
      </c>
      <c r="C9153" t="s">
        <v>151</v>
      </c>
      <c r="D9153" t="s">
        <v>13</v>
      </c>
      <c r="E9153" t="s">
        <v>14</v>
      </c>
      <c r="F9153" t="s">
        <v>459</v>
      </c>
      <c r="G9153">
        <v>110.96</v>
      </c>
      <c r="H9153">
        <v>2</v>
      </c>
      <c r="I9153">
        <v>53.26</v>
      </c>
      <c r="J9153">
        <v>2017</v>
      </c>
      <c r="K9153">
        <v>11</v>
      </c>
    </row>
    <row r="9154" spans="1:11" x14ac:dyDescent="0.35">
      <c r="A9154" s="1">
        <v>43044</v>
      </c>
      <c r="B9154" t="s">
        <v>2716</v>
      </c>
      <c r="C9154" t="s">
        <v>151</v>
      </c>
      <c r="D9154" t="s">
        <v>41</v>
      </c>
      <c r="E9154" t="s">
        <v>42</v>
      </c>
      <c r="F9154" t="s">
        <v>2445</v>
      </c>
      <c r="G9154">
        <v>99.98</v>
      </c>
      <c r="H9154">
        <v>2</v>
      </c>
      <c r="I9154">
        <v>4</v>
      </c>
      <c r="J9154">
        <v>2017</v>
      </c>
      <c r="K9154">
        <v>11</v>
      </c>
    </row>
    <row r="9155" spans="1:11" x14ac:dyDescent="0.35">
      <c r="A9155" s="1">
        <v>43044</v>
      </c>
      <c r="B9155" t="s">
        <v>2716</v>
      </c>
      <c r="C9155" t="s">
        <v>151</v>
      </c>
      <c r="D9155" t="s">
        <v>13</v>
      </c>
      <c r="E9155" t="s">
        <v>22</v>
      </c>
      <c r="F9155" t="s">
        <v>821</v>
      </c>
      <c r="G9155">
        <v>11.42</v>
      </c>
      <c r="H9155">
        <v>1</v>
      </c>
      <c r="I9155">
        <v>3.71</v>
      </c>
      <c r="J9155">
        <v>2017</v>
      </c>
      <c r="K9155">
        <v>11</v>
      </c>
    </row>
    <row r="9156" spans="1:11" x14ac:dyDescent="0.35">
      <c r="A9156" s="1">
        <v>43044</v>
      </c>
      <c r="B9156" t="s">
        <v>2716</v>
      </c>
      <c r="C9156" t="s">
        <v>151</v>
      </c>
      <c r="D9156" t="s">
        <v>36</v>
      </c>
      <c r="E9156" t="s">
        <v>37</v>
      </c>
      <c r="F9156" t="s">
        <v>1823</v>
      </c>
      <c r="G9156">
        <v>128.12</v>
      </c>
      <c r="H9156">
        <v>2</v>
      </c>
      <c r="I9156">
        <v>24.2</v>
      </c>
      <c r="J9156">
        <v>2017</v>
      </c>
      <c r="K9156">
        <v>11</v>
      </c>
    </row>
    <row r="9157" spans="1:11" x14ac:dyDescent="0.35">
      <c r="A9157" s="1">
        <v>43044</v>
      </c>
      <c r="B9157" t="s">
        <v>2716</v>
      </c>
      <c r="C9157" t="s">
        <v>151</v>
      </c>
      <c r="D9157" t="s">
        <v>36</v>
      </c>
      <c r="E9157" t="s">
        <v>49</v>
      </c>
      <c r="F9157" t="s">
        <v>2664</v>
      </c>
      <c r="G9157">
        <v>101.4</v>
      </c>
      <c r="H9157">
        <v>5</v>
      </c>
      <c r="I9157">
        <v>38.53</v>
      </c>
      <c r="J9157">
        <v>2017</v>
      </c>
      <c r="K9157">
        <v>11</v>
      </c>
    </row>
    <row r="9158" spans="1:11" x14ac:dyDescent="0.35">
      <c r="A9158" s="1">
        <v>43044</v>
      </c>
      <c r="B9158" t="s">
        <v>2255</v>
      </c>
      <c r="C9158" t="s">
        <v>131</v>
      </c>
      <c r="D9158" t="s">
        <v>13</v>
      </c>
      <c r="E9158" t="s">
        <v>14</v>
      </c>
      <c r="F9158" t="s">
        <v>1989</v>
      </c>
      <c r="G9158">
        <v>4.41</v>
      </c>
      <c r="H9158">
        <v>1</v>
      </c>
      <c r="I9158">
        <v>2.0299999999999998</v>
      </c>
      <c r="J9158">
        <v>2017</v>
      </c>
      <c r="K9158">
        <v>11</v>
      </c>
    </row>
    <row r="9159" spans="1:11" x14ac:dyDescent="0.35">
      <c r="A9159" s="1">
        <v>43044</v>
      </c>
      <c r="B9159" t="s">
        <v>2255</v>
      </c>
      <c r="C9159" t="s">
        <v>131</v>
      </c>
      <c r="D9159" t="s">
        <v>13</v>
      </c>
      <c r="E9159" t="s">
        <v>14</v>
      </c>
      <c r="F9159" t="s">
        <v>627</v>
      </c>
      <c r="G9159">
        <v>167.94</v>
      </c>
      <c r="H9159">
        <v>3</v>
      </c>
      <c r="I9159">
        <v>82.29</v>
      </c>
      <c r="J9159">
        <v>2017</v>
      </c>
      <c r="K9159">
        <v>11</v>
      </c>
    </row>
    <row r="9160" spans="1:11" x14ac:dyDescent="0.35">
      <c r="A9160" s="1">
        <v>43044</v>
      </c>
      <c r="B9160" t="s">
        <v>2255</v>
      </c>
      <c r="C9160" t="s">
        <v>131</v>
      </c>
      <c r="D9160" t="s">
        <v>13</v>
      </c>
      <c r="E9160" t="s">
        <v>14</v>
      </c>
      <c r="F9160" t="s">
        <v>2650</v>
      </c>
      <c r="G9160">
        <v>67.8</v>
      </c>
      <c r="H9160">
        <v>10</v>
      </c>
      <c r="I9160">
        <v>31.19</v>
      </c>
      <c r="J9160">
        <v>2017</v>
      </c>
      <c r="K9160">
        <v>11</v>
      </c>
    </row>
    <row r="9161" spans="1:11" x14ac:dyDescent="0.35">
      <c r="A9161" s="1">
        <v>43045</v>
      </c>
      <c r="B9161" t="s">
        <v>2208</v>
      </c>
      <c r="C9161" t="s">
        <v>93</v>
      </c>
      <c r="D9161" t="s">
        <v>13</v>
      </c>
      <c r="E9161" t="s">
        <v>22</v>
      </c>
      <c r="F9161" t="s">
        <v>1464</v>
      </c>
      <c r="G9161">
        <v>5.68</v>
      </c>
      <c r="H9161">
        <v>1</v>
      </c>
      <c r="I9161">
        <v>-3.79</v>
      </c>
      <c r="J9161">
        <v>2017</v>
      </c>
      <c r="K9161">
        <v>11</v>
      </c>
    </row>
    <row r="9162" spans="1:11" x14ac:dyDescent="0.35">
      <c r="A9162" s="1">
        <v>43045</v>
      </c>
      <c r="B9162" t="s">
        <v>494</v>
      </c>
      <c r="C9162" t="s">
        <v>179</v>
      </c>
      <c r="D9162" t="s">
        <v>13</v>
      </c>
      <c r="E9162" t="s">
        <v>20</v>
      </c>
      <c r="F9162" t="s">
        <v>2717</v>
      </c>
      <c r="G9162">
        <v>46.26</v>
      </c>
      <c r="H9162">
        <v>3</v>
      </c>
      <c r="I9162">
        <v>12.03</v>
      </c>
      <c r="J9162">
        <v>2017</v>
      </c>
      <c r="K9162">
        <v>11</v>
      </c>
    </row>
    <row r="9163" spans="1:11" x14ac:dyDescent="0.35">
      <c r="A9163" s="1">
        <v>43045</v>
      </c>
      <c r="B9163" t="s">
        <v>2164</v>
      </c>
      <c r="C9163" t="s">
        <v>35</v>
      </c>
      <c r="D9163" t="s">
        <v>13</v>
      </c>
      <c r="E9163" t="s">
        <v>14</v>
      </c>
      <c r="F9163" t="s">
        <v>1769</v>
      </c>
      <c r="G9163">
        <v>5.78</v>
      </c>
      <c r="H9163">
        <v>1</v>
      </c>
      <c r="I9163">
        <v>2.83</v>
      </c>
      <c r="J9163">
        <v>2017</v>
      </c>
      <c r="K9163">
        <v>11</v>
      </c>
    </row>
    <row r="9164" spans="1:11" x14ac:dyDescent="0.35">
      <c r="A9164" s="1">
        <v>43045</v>
      </c>
      <c r="B9164" t="s">
        <v>1461</v>
      </c>
      <c r="C9164" t="s">
        <v>29</v>
      </c>
      <c r="D9164" t="s">
        <v>13</v>
      </c>
      <c r="E9164" t="s">
        <v>65</v>
      </c>
      <c r="F9164" t="s">
        <v>1446</v>
      </c>
      <c r="G9164">
        <v>15.28</v>
      </c>
      <c r="H9164">
        <v>2</v>
      </c>
      <c r="I9164">
        <v>7.49</v>
      </c>
      <c r="J9164">
        <v>2017</v>
      </c>
      <c r="K9164">
        <v>11</v>
      </c>
    </row>
    <row r="9165" spans="1:11" x14ac:dyDescent="0.35">
      <c r="A9165" s="1">
        <v>43045</v>
      </c>
      <c r="B9165" t="s">
        <v>1461</v>
      </c>
      <c r="C9165" t="s">
        <v>29</v>
      </c>
      <c r="D9165" t="s">
        <v>36</v>
      </c>
      <c r="E9165" t="s">
        <v>49</v>
      </c>
      <c r="F9165" t="s">
        <v>593</v>
      </c>
      <c r="G9165">
        <v>8.73</v>
      </c>
      <c r="H9165">
        <v>1</v>
      </c>
      <c r="I9165">
        <v>2.97</v>
      </c>
      <c r="J9165">
        <v>2017</v>
      </c>
      <c r="K9165">
        <v>11</v>
      </c>
    </row>
    <row r="9166" spans="1:11" x14ac:dyDescent="0.35">
      <c r="A9166" s="1">
        <v>43045</v>
      </c>
      <c r="B9166" t="s">
        <v>1461</v>
      </c>
      <c r="C9166" t="s">
        <v>29</v>
      </c>
      <c r="D9166" t="s">
        <v>13</v>
      </c>
      <c r="E9166" t="s">
        <v>26</v>
      </c>
      <c r="F9166" t="s">
        <v>1506</v>
      </c>
      <c r="G9166">
        <v>5.68</v>
      </c>
      <c r="H9166">
        <v>2</v>
      </c>
      <c r="I9166">
        <v>1.76</v>
      </c>
      <c r="J9166">
        <v>2017</v>
      </c>
      <c r="K9166">
        <v>11</v>
      </c>
    </row>
    <row r="9167" spans="1:11" x14ac:dyDescent="0.35">
      <c r="A9167" s="1">
        <v>43045</v>
      </c>
      <c r="B9167" t="s">
        <v>1450</v>
      </c>
      <c r="C9167" t="s">
        <v>247</v>
      </c>
      <c r="D9167" t="s">
        <v>13</v>
      </c>
      <c r="E9167" t="s">
        <v>94</v>
      </c>
      <c r="F9167" t="s">
        <v>713</v>
      </c>
      <c r="G9167">
        <v>499.58</v>
      </c>
      <c r="H9167">
        <v>3</v>
      </c>
      <c r="I9167">
        <v>43.71</v>
      </c>
      <c r="J9167">
        <v>2017</v>
      </c>
      <c r="K9167">
        <v>11</v>
      </c>
    </row>
    <row r="9168" spans="1:11" x14ac:dyDescent="0.35">
      <c r="A9168" s="1">
        <v>43045</v>
      </c>
      <c r="B9168" t="s">
        <v>1450</v>
      </c>
      <c r="C9168" t="s">
        <v>247</v>
      </c>
      <c r="D9168" t="s">
        <v>13</v>
      </c>
      <c r="E9168" t="s">
        <v>14</v>
      </c>
      <c r="F9168" t="s">
        <v>221</v>
      </c>
      <c r="G9168">
        <v>31.1</v>
      </c>
      <c r="H9168">
        <v>6</v>
      </c>
      <c r="I9168">
        <v>10.89</v>
      </c>
      <c r="J9168">
        <v>2017</v>
      </c>
      <c r="K9168">
        <v>11</v>
      </c>
    </row>
    <row r="9169" spans="1:11" x14ac:dyDescent="0.35">
      <c r="A9169" s="1">
        <v>43045</v>
      </c>
      <c r="B9169" t="s">
        <v>1450</v>
      </c>
      <c r="C9169" t="s">
        <v>247</v>
      </c>
      <c r="D9169" t="s">
        <v>13</v>
      </c>
      <c r="E9169" t="s">
        <v>22</v>
      </c>
      <c r="F9169" t="s">
        <v>168</v>
      </c>
      <c r="G9169">
        <v>13.27</v>
      </c>
      <c r="H9169">
        <v>8</v>
      </c>
      <c r="I9169">
        <v>-10.62</v>
      </c>
      <c r="J9169">
        <v>2017</v>
      </c>
      <c r="K9169">
        <v>11</v>
      </c>
    </row>
    <row r="9170" spans="1:11" x14ac:dyDescent="0.35">
      <c r="A9170" s="1">
        <v>43045</v>
      </c>
      <c r="B9170" t="s">
        <v>1450</v>
      </c>
      <c r="C9170" t="s">
        <v>247</v>
      </c>
      <c r="D9170" t="s">
        <v>36</v>
      </c>
      <c r="E9170" t="s">
        <v>49</v>
      </c>
      <c r="F9170" t="s">
        <v>1320</v>
      </c>
      <c r="G9170">
        <v>28.27</v>
      </c>
      <c r="H9170">
        <v>2</v>
      </c>
      <c r="I9170">
        <v>6.36</v>
      </c>
      <c r="J9170">
        <v>2017</v>
      </c>
      <c r="K9170">
        <v>11</v>
      </c>
    </row>
    <row r="9171" spans="1:11" x14ac:dyDescent="0.35">
      <c r="A9171" s="1">
        <v>43045</v>
      </c>
      <c r="B9171" t="s">
        <v>1450</v>
      </c>
      <c r="C9171" t="s">
        <v>247</v>
      </c>
      <c r="D9171" t="s">
        <v>13</v>
      </c>
      <c r="E9171" t="s">
        <v>20</v>
      </c>
      <c r="F9171" t="s">
        <v>299</v>
      </c>
      <c r="G9171">
        <v>259.14</v>
      </c>
      <c r="H9171">
        <v>4</v>
      </c>
      <c r="I9171">
        <v>-51.83</v>
      </c>
      <c r="J9171">
        <v>2017</v>
      </c>
      <c r="K9171">
        <v>11</v>
      </c>
    </row>
    <row r="9172" spans="1:11" x14ac:dyDescent="0.35">
      <c r="A9172" s="1">
        <v>43045</v>
      </c>
      <c r="B9172" t="s">
        <v>2227</v>
      </c>
      <c r="C9172" t="s">
        <v>317</v>
      </c>
      <c r="D9172" t="s">
        <v>13</v>
      </c>
      <c r="E9172" t="s">
        <v>26</v>
      </c>
      <c r="F9172" t="s">
        <v>2574</v>
      </c>
      <c r="G9172">
        <v>13.9</v>
      </c>
      <c r="H9172">
        <v>5</v>
      </c>
      <c r="I9172">
        <v>3.61</v>
      </c>
      <c r="J9172">
        <v>2017</v>
      </c>
      <c r="K9172">
        <v>11</v>
      </c>
    </row>
    <row r="9173" spans="1:11" x14ac:dyDescent="0.35">
      <c r="A9173" s="1">
        <v>43045</v>
      </c>
      <c r="B9173" t="s">
        <v>2227</v>
      </c>
      <c r="C9173" t="s">
        <v>317</v>
      </c>
      <c r="D9173" t="s">
        <v>13</v>
      </c>
      <c r="E9173" t="s">
        <v>14</v>
      </c>
      <c r="F9173" t="s">
        <v>627</v>
      </c>
      <c r="G9173">
        <v>26.38</v>
      </c>
      <c r="H9173">
        <v>1</v>
      </c>
      <c r="I9173">
        <v>12.13</v>
      </c>
      <c r="J9173">
        <v>2017</v>
      </c>
      <c r="K9173">
        <v>11</v>
      </c>
    </row>
    <row r="9174" spans="1:11" x14ac:dyDescent="0.35">
      <c r="A9174" s="1">
        <v>43045</v>
      </c>
      <c r="B9174" t="s">
        <v>1618</v>
      </c>
      <c r="C9174" t="s">
        <v>25</v>
      </c>
      <c r="D9174" t="s">
        <v>36</v>
      </c>
      <c r="E9174" t="s">
        <v>37</v>
      </c>
      <c r="F9174" t="s">
        <v>1482</v>
      </c>
      <c r="G9174">
        <v>127.37</v>
      </c>
      <c r="H9174">
        <v>2</v>
      </c>
      <c r="I9174">
        <v>-30.93</v>
      </c>
      <c r="J9174">
        <v>2017</v>
      </c>
      <c r="K9174">
        <v>11</v>
      </c>
    </row>
    <row r="9175" spans="1:11" x14ac:dyDescent="0.35">
      <c r="A9175" s="1">
        <v>43045</v>
      </c>
      <c r="B9175" t="s">
        <v>1618</v>
      </c>
      <c r="C9175" t="s">
        <v>25</v>
      </c>
      <c r="D9175" t="s">
        <v>13</v>
      </c>
      <c r="E9175" t="s">
        <v>14</v>
      </c>
      <c r="F9175" t="s">
        <v>2204</v>
      </c>
      <c r="G9175">
        <v>47.95</v>
      </c>
      <c r="H9175">
        <v>3</v>
      </c>
      <c r="I9175">
        <v>16.18</v>
      </c>
      <c r="J9175">
        <v>2017</v>
      </c>
      <c r="K9175">
        <v>11</v>
      </c>
    </row>
    <row r="9176" spans="1:11" x14ac:dyDescent="0.35">
      <c r="A9176" s="1">
        <v>43045</v>
      </c>
      <c r="B9176" t="s">
        <v>1179</v>
      </c>
      <c r="C9176" t="s">
        <v>29</v>
      </c>
      <c r="D9176" t="s">
        <v>13</v>
      </c>
      <c r="E9176" t="s">
        <v>14</v>
      </c>
      <c r="F9176" t="s">
        <v>2204</v>
      </c>
      <c r="G9176">
        <v>59.94</v>
      </c>
      <c r="H9176">
        <v>3</v>
      </c>
      <c r="I9176">
        <v>28.17</v>
      </c>
      <c r="J9176">
        <v>2017</v>
      </c>
      <c r="K9176">
        <v>11</v>
      </c>
    </row>
    <row r="9177" spans="1:11" x14ac:dyDescent="0.35">
      <c r="A9177" s="1">
        <v>43045</v>
      </c>
      <c r="B9177" t="s">
        <v>1179</v>
      </c>
      <c r="C9177" t="s">
        <v>29</v>
      </c>
      <c r="D9177" t="s">
        <v>13</v>
      </c>
      <c r="E9177" t="s">
        <v>14</v>
      </c>
      <c r="F9177" t="s">
        <v>627</v>
      </c>
      <c r="G9177">
        <v>45.36</v>
      </c>
      <c r="H9177">
        <v>4</v>
      </c>
      <c r="I9177">
        <v>22.23</v>
      </c>
      <c r="J9177">
        <v>2017</v>
      </c>
      <c r="K9177">
        <v>11</v>
      </c>
    </row>
    <row r="9178" spans="1:11" x14ac:dyDescent="0.35">
      <c r="A9178" s="1">
        <v>43045</v>
      </c>
      <c r="B9178" t="s">
        <v>1179</v>
      </c>
      <c r="C9178" t="s">
        <v>29</v>
      </c>
      <c r="D9178" t="s">
        <v>13</v>
      </c>
      <c r="E9178" t="s">
        <v>14</v>
      </c>
      <c r="F9178" t="s">
        <v>1770</v>
      </c>
      <c r="G9178">
        <v>26.4</v>
      </c>
      <c r="H9178">
        <v>5</v>
      </c>
      <c r="I9178">
        <v>12.67</v>
      </c>
      <c r="J9178">
        <v>2017</v>
      </c>
      <c r="K9178">
        <v>11</v>
      </c>
    </row>
    <row r="9179" spans="1:11" x14ac:dyDescent="0.35">
      <c r="A9179" s="1">
        <v>43045</v>
      </c>
      <c r="B9179" t="s">
        <v>1179</v>
      </c>
      <c r="C9179" t="s">
        <v>29</v>
      </c>
      <c r="D9179" t="s">
        <v>13</v>
      </c>
      <c r="E9179" t="s">
        <v>18</v>
      </c>
      <c r="F9179" t="s">
        <v>2239</v>
      </c>
      <c r="G9179">
        <v>41.4</v>
      </c>
      <c r="H9179">
        <v>4</v>
      </c>
      <c r="I9179">
        <v>19.87</v>
      </c>
      <c r="J9179">
        <v>2017</v>
      </c>
      <c r="K9179">
        <v>11</v>
      </c>
    </row>
    <row r="9180" spans="1:11" x14ac:dyDescent="0.35">
      <c r="A9180" s="1">
        <v>43045</v>
      </c>
      <c r="B9180" t="s">
        <v>1179</v>
      </c>
      <c r="C9180" t="s">
        <v>29</v>
      </c>
      <c r="D9180" t="s">
        <v>41</v>
      </c>
      <c r="E9180" t="s">
        <v>54</v>
      </c>
      <c r="F9180" t="s">
        <v>479</v>
      </c>
      <c r="G9180">
        <v>16.95</v>
      </c>
      <c r="H9180">
        <v>1</v>
      </c>
      <c r="I9180">
        <v>1.02</v>
      </c>
      <c r="J9180">
        <v>2017</v>
      </c>
      <c r="K9180">
        <v>11</v>
      </c>
    </row>
    <row r="9181" spans="1:11" x14ac:dyDescent="0.35">
      <c r="A9181" s="1">
        <v>43045</v>
      </c>
      <c r="B9181" t="s">
        <v>2634</v>
      </c>
      <c r="C9181" t="s">
        <v>151</v>
      </c>
      <c r="D9181" t="s">
        <v>13</v>
      </c>
      <c r="E9181" t="s">
        <v>14</v>
      </c>
      <c r="F9181" t="s">
        <v>1857</v>
      </c>
      <c r="G9181">
        <v>318.95999999999998</v>
      </c>
      <c r="H9181">
        <v>9</v>
      </c>
      <c r="I9181">
        <v>149.91</v>
      </c>
      <c r="J9181">
        <v>2017</v>
      </c>
      <c r="K9181">
        <v>11</v>
      </c>
    </row>
    <row r="9182" spans="1:11" x14ac:dyDescent="0.35">
      <c r="A9182" s="1">
        <v>43045</v>
      </c>
      <c r="B9182" t="s">
        <v>2255</v>
      </c>
      <c r="C9182" t="s">
        <v>166</v>
      </c>
      <c r="D9182" t="s">
        <v>36</v>
      </c>
      <c r="E9182" t="s">
        <v>147</v>
      </c>
      <c r="F9182" t="s">
        <v>944</v>
      </c>
      <c r="G9182">
        <v>2036.86</v>
      </c>
      <c r="H9182">
        <v>7</v>
      </c>
      <c r="I9182">
        <v>366.63</v>
      </c>
      <c r="J9182">
        <v>2017</v>
      </c>
      <c r="K9182">
        <v>11</v>
      </c>
    </row>
    <row r="9183" spans="1:11" x14ac:dyDescent="0.35">
      <c r="A9183" s="1">
        <v>43045</v>
      </c>
      <c r="B9183" t="s">
        <v>2255</v>
      </c>
      <c r="C9183" t="s">
        <v>166</v>
      </c>
      <c r="D9183" t="s">
        <v>36</v>
      </c>
      <c r="E9183" t="s">
        <v>37</v>
      </c>
      <c r="F9183" t="s">
        <v>1021</v>
      </c>
      <c r="G9183">
        <v>449.57</v>
      </c>
      <c r="H9183">
        <v>2</v>
      </c>
      <c r="I9183">
        <v>-73.05</v>
      </c>
      <c r="J9183">
        <v>2017</v>
      </c>
      <c r="K9183">
        <v>11</v>
      </c>
    </row>
    <row r="9184" spans="1:11" x14ac:dyDescent="0.35">
      <c r="A9184" s="1">
        <v>43045</v>
      </c>
      <c r="B9184" t="s">
        <v>2255</v>
      </c>
      <c r="C9184" t="s">
        <v>166</v>
      </c>
      <c r="D9184" t="s">
        <v>41</v>
      </c>
      <c r="E9184" t="s">
        <v>54</v>
      </c>
      <c r="F9184" t="s">
        <v>654</v>
      </c>
      <c r="G9184">
        <v>108.96</v>
      </c>
      <c r="H9184">
        <v>3</v>
      </c>
      <c r="I9184">
        <v>32.69</v>
      </c>
      <c r="J9184">
        <v>2017</v>
      </c>
      <c r="K9184">
        <v>11</v>
      </c>
    </row>
    <row r="9185" spans="1:11" x14ac:dyDescent="0.35">
      <c r="A9185" s="1">
        <v>43045</v>
      </c>
      <c r="B9185" t="s">
        <v>156</v>
      </c>
      <c r="C9185" t="s">
        <v>12</v>
      </c>
      <c r="D9185" t="s">
        <v>36</v>
      </c>
      <c r="E9185" t="s">
        <v>49</v>
      </c>
      <c r="F9185" t="s">
        <v>1734</v>
      </c>
      <c r="G9185">
        <v>30.56</v>
      </c>
      <c r="H9185">
        <v>5</v>
      </c>
      <c r="I9185">
        <v>-19.86</v>
      </c>
      <c r="J9185">
        <v>2017</v>
      </c>
      <c r="K9185">
        <v>11</v>
      </c>
    </row>
    <row r="9186" spans="1:11" x14ac:dyDescent="0.35">
      <c r="A9186" s="1">
        <v>43045</v>
      </c>
      <c r="B9186" t="s">
        <v>2530</v>
      </c>
      <c r="C9186" t="s">
        <v>12</v>
      </c>
      <c r="D9186" t="s">
        <v>13</v>
      </c>
      <c r="E9186" t="s">
        <v>22</v>
      </c>
      <c r="F9186" t="s">
        <v>438</v>
      </c>
      <c r="G9186">
        <v>1.25</v>
      </c>
      <c r="H9186">
        <v>2</v>
      </c>
      <c r="I9186">
        <v>-1.93</v>
      </c>
      <c r="J9186">
        <v>2017</v>
      </c>
      <c r="K9186">
        <v>11</v>
      </c>
    </row>
    <row r="9187" spans="1:11" x14ac:dyDescent="0.35">
      <c r="A9187" s="1">
        <v>43045</v>
      </c>
      <c r="B9187" t="s">
        <v>594</v>
      </c>
      <c r="C9187" t="s">
        <v>12</v>
      </c>
      <c r="D9187" t="s">
        <v>13</v>
      </c>
      <c r="E9187" t="s">
        <v>20</v>
      </c>
      <c r="F9187" t="s">
        <v>1474</v>
      </c>
      <c r="G9187">
        <v>18.16</v>
      </c>
      <c r="H9187">
        <v>2</v>
      </c>
      <c r="I9187">
        <v>1.82</v>
      </c>
      <c r="J9187">
        <v>2017</v>
      </c>
      <c r="K9187">
        <v>11</v>
      </c>
    </row>
    <row r="9188" spans="1:11" x14ac:dyDescent="0.35">
      <c r="A9188" s="1">
        <v>43046</v>
      </c>
      <c r="B9188" t="s">
        <v>169</v>
      </c>
      <c r="C9188" t="s">
        <v>29</v>
      </c>
      <c r="D9188" t="s">
        <v>41</v>
      </c>
      <c r="E9188" t="s">
        <v>54</v>
      </c>
      <c r="F9188" t="s">
        <v>1994</v>
      </c>
      <c r="G9188">
        <v>59.97</v>
      </c>
      <c r="H9188">
        <v>3</v>
      </c>
      <c r="I9188">
        <v>13.79</v>
      </c>
      <c r="J9188">
        <v>2017</v>
      </c>
      <c r="K9188">
        <v>11</v>
      </c>
    </row>
    <row r="9189" spans="1:11" x14ac:dyDescent="0.35">
      <c r="A9189" s="1">
        <v>43046</v>
      </c>
      <c r="B9189" t="s">
        <v>169</v>
      </c>
      <c r="C9189" t="s">
        <v>29</v>
      </c>
      <c r="D9189" t="s">
        <v>41</v>
      </c>
      <c r="E9189" t="s">
        <v>42</v>
      </c>
      <c r="F9189" t="s">
        <v>1075</v>
      </c>
      <c r="G9189">
        <v>761.54</v>
      </c>
      <c r="H9189">
        <v>7</v>
      </c>
      <c r="I9189">
        <v>66.64</v>
      </c>
      <c r="J9189">
        <v>2017</v>
      </c>
      <c r="K9189">
        <v>11</v>
      </c>
    </row>
    <row r="9190" spans="1:11" x14ac:dyDescent="0.35">
      <c r="A9190" s="1">
        <v>43046</v>
      </c>
      <c r="B9190" t="s">
        <v>917</v>
      </c>
      <c r="C9190" t="s">
        <v>25</v>
      </c>
      <c r="D9190" t="s">
        <v>41</v>
      </c>
      <c r="E9190" t="s">
        <v>42</v>
      </c>
      <c r="F9190" t="s">
        <v>1745</v>
      </c>
      <c r="G9190">
        <v>359.97</v>
      </c>
      <c r="H9190">
        <v>5</v>
      </c>
      <c r="I9190">
        <v>-71.989999999999995</v>
      </c>
      <c r="J9190">
        <v>2017</v>
      </c>
      <c r="K9190">
        <v>11</v>
      </c>
    </row>
    <row r="9191" spans="1:11" x14ac:dyDescent="0.35">
      <c r="A9191" s="1">
        <v>43046</v>
      </c>
      <c r="B9191" t="s">
        <v>917</v>
      </c>
      <c r="C9191" t="s">
        <v>25</v>
      </c>
      <c r="D9191" t="s">
        <v>36</v>
      </c>
      <c r="E9191" t="s">
        <v>147</v>
      </c>
      <c r="F9191" t="s">
        <v>1646</v>
      </c>
      <c r="G9191">
        <v>350.35</v>
      </c>
      <c r="H9191">
        <v>4</v>
      </c>
      <c r="I9191">
        <v>-140.13999999999999</v>
      </c>
      <c r="J9191">
        <v>2017</v>
      </c>
      <c r="K9191">
        <v>11</v>
      </c>
    </row>
    <row r="9192" spans="1:11" x14ac:dyDescent="0.35">
      <c r="A9192" s="1">
        <v>43046</v>
      </c>
      <c r="B9192" t="s">
        <v>1815</v>
      </c>
      <c r="C9192" t="s">
        <v>29</v>
      </c>
      <c r="D9192" t="s">
        <v>13</v>
      </c>
      <c r="E9192" t="s">
        <v>22</v>
      </c>
      <c r="F9192" t="s">
        <v>1379</v>
      </c>
      <c r="G9192">
        <v>21.79</v>
      </c>
      <c r="H9192">
        <v>4</v>
      </c>
      <c r="I9192">
        <v>7.63</v>
      </c>
      <c r="J9192">
        <v>2017</v>
      </c>
      <c r="K9192">
        <v>11</v>
      </c>
    </row>
    <row r="9193" spans="1:11" x14ac:dyDescent="0.35">
      <c r="A9193" s="1">
        <v>43046</v>
      </c>
      <c r="B9193" t="s">
        <v>1815</v>
      </c>
      <c r="C9193" t="s">
        <v>29</v>
      </c>
      <c r="D9193" t="s">
        <v>41</v>
      </c>
      <c r="E9193" t="s">
        <v>54</v>
      </c>
      <c r="F9193" t="s">
        <v>2287</v>
      </c>
      <c r="G9193">
        <v>439.8</v>
      </c>
      <c r="H9193">
        <v>4</v>
      </c>
      <c r="I9193">
        <v>145.13</v>
      </c>
      <c r="J9193">
        <v>2017</v>
      </c>
      <c r="K9193">
        <v>11</v>
      </c>
    </row>
    <row r="9194" spans="1:11" x14ac:dyDescent="0.35">
      <c r="A9194" s="1">
        <v>43046</v>
      </c>
      <c r="B9194" t="s">
        <v>1595</v>
      </c>
      <c r="C9194" t="s">
        <v>61</v>
      </c>
      <c r="D9194" t="s">
        <v>13</v>
      </c>
      <c r="E9194" t="s">
        <v>94</v>
      </c>
      <c r="F9194" t="s">
        <v>619</v>
      </c>
      <c r="G9194">
        <v>100.94</v>
      </c>
      <c r="H9194">
        <v>7</v>
      </c>
      <c r="I9194">
        <v>33.31</v>
      </c>
      <c r="J9194">
        <v>2017</v>
      </c>
      <c r="K9194">
        <v>11</v>
      </c>
    </row>
    <row r="9195" spans="1:11" x14ac:dyDescent="0.35">
      <c r="A9195" s="1">
        <v>43046</v>
      </c>
      <c r="B9195" t="s">
        <v>1760</v>
      </c>
      <c r="C9195" t="s">
        <v>151</v>
      </c>
      <c r="D9195" t="s">
        <v>41</v>
      </c>
      <c r="E9195" t="s">
        <v>54</v>
      </c>
      <c r="F9195" t="s">
        <v>1391</v>
      </c>
      <c r="G9195">
        <v>7.88</v>
      </c>
      <c r="H9195">
        <v>4</v>
      </c>
      <c r="I9195">
        <v>2.52</v>
      </c>
      <c r="J9195">
        <v>2017</v>
      </c>
      <c r="K9195">
        <v>11</v>
      </c>
    </row>
    <row r="9196" spans="1:11" x14ac:dyDescent="0.35">
      <c r="A9196" s="1">
        <v>43046</v>
      </c>
      <c r="B9196" t="s">
        <v>1738</v>
      </c>
      <c r="C9196" t="s">
        <v>533</v>
      </c>
      <c r="D9196" t="s">
        <v>36</v>
      </c>
      <c r="E9196" t="s">
        <v>37</v>
      </c>
      <c r="F9196" t="s">
        <v>73</v>
      </c>
      <c r="G9196">
        <v>272.97000000000003</v>
      </c>
      <c r="H9196">
        <v>3</v>
      </c>
      <c r="I9196">
        <v>43.68</v>
      </c>
      <c r="J9196">
        <v>2017</v>
      </c>
      <c r="K9196">
        <v>11</v>
      </c>
    </row>
    <row r="9197" spans="1:11" x14ac:dyDescent="0.35">
      <c r="A9197" s="1">
        <v>43046</v>
      </c>
      <c r="B9197" t="s">
        <v>1802</v>
      </c>
      <c r="C9197" t="s">
        <v>842</v>
      </c>
      <c r="D9197" t="s">
        <v>13</v>
      </c>
      <c r="E9197" t="s">
        <v>22</v>
      </c>
      <c r="F9197" t="s">
        <v>836</v>
      </c>
      <c r="G9197">
        <v>38.159999999999997</v>
      </c>
      <c r="H9197">
        <v>9</v>
      </c>
      <c r="I9197">
        <v>19.079999999999998</v>
      </c>
      <c r="J9197">
        <v>2017</v>
      </c>
      <c r="K9197">
        <v>11</v>
      </c>
    </row>
    <row r="9198" spans="1:11" x14ac:dyDescent="0.35">
      <c r="A9198" s="1">
        <v>43047</v>
      </c>
      <c r="B9198" t="s">
        <v>817</v>
      </c>
      <c r="C9198" t="s">
        <v>151</v>
      </c>
      <c r="D9198" t="s">
        <v>13</v>
      </c>
      <c r="E9198" t="s">
        <v>26</v>
      </c>
      <c r="F9198" t="s">
        <v>2711</v>
      </c>
      <c r="G9198">
        <v>109.9</v>
      </c>
      <c r="H9198">
        <v>5</v>
      </c>
      <c r="I9198">
        <v>32.97</v>
      </c>
      <c r="J9198">
        <v>2017</v>
      </c>
      <c r="K9198">
        <v>11</v>
      </c>
    </row>
    <row r="9199" spans="1:11" x14ac:dyDescent="0.35">
      <c r="A9199" s="1">
        <v>43047</v>
      </c>
      <c r="B9199" t="s">
        <v>521</v>
      </c>
      <c r="C9199" t="s">
        <v>533</v>
      </c>
      <c r="D9199" t="s">
        <v>36</v>
      </c>
      <c r="E9199" t="s">
        <v>49</v>
      </c>
      <c r="F9199" t="s">
        <v>2251</v>
      </c>
      <c r="G9199">
        <v>274.2</v>
      </c>
      <c r="H9199">
        <v>10</v>
      </c>
      <c r="I9199">
        <v>112.42</v>
      </c>
      <c r="J9199">
        <v>2017</v>
      </c>
      <c r="K9199">
        <v>11</v>
      </c>
    </row>
    <row r="9200" spans="1:11" x14ac:dyDescent="0.35">
      <c r="A9200" s="1">
        <v>43048</v>
      </c>
      <c r="B9200" t="s">
        <v>2178</v>
      </c>
      <c r="C9200" t="s">
        <v>151</v>
      </c>
      <c r="D9200" t="s">
        <v>36</v>
      </c>
      <c r="E9200" t="s">
        <v>49</v>
      </c>
      <c r="F9200" t="s">
        <v>933</v>
      </c>
      <c r="G9200">
        <v>96.53</v>
      </c>
      <c r="H9200">
        <v>7</v>
      </c>
      <c r="I9200">
        <v>40.54</v>
      </c>
      <c r="J9200">
        <v>2017</v>
      </c>
      <c r="K9200">
        <v>11</v>
      </c>
    </row>
    <row r="9201" spans="1:11" x14ac:dyDescent="0.35">
      <c r="A9201" s="1">
        <v>43048</v>
      </c>
      <c r="B9201" t="s">
        <v>1297</v>
      </c>
      <c r="C9201" t="s">
        <v>29</v>
      </c>
      <c r="D9201" t="s">
        <v>36</v>
      </c>
      <c r="E9201" t="s">
        <v>37</v>
      </c>
      <c r="F9201" t="s">
        <v>2031</v>
      </c>
      <c r="G9201">
        <v>215.98</v>
      </c>
      <c r="H9201">
        <v>3</v>
      </c>
      <c r="I9201">
        <v>-2.7</v>
      </c>
      <c r="J9201">
        <v>2017</v>
      </c>
      <c r="K9201">
        <v>11</v>
      </c>
    </row>
    <row r="9202" spans="1:11" x14ac:dyDescent="0.35">
      <c r="A9202" s="1">
        <v>43048</v>
      </c>
      <c r="B9202" t="s">
        <v>691</v>
      </c>
      <c r="C9202" t="s">
        <v>29</v>
      </c>
      <c r="D9202" t="s">
        <v>13</v>
      </c>
      <c r="E9202" t="s">
        <v>20</v>
      </c>
      <c r="F9202" t="s">
        <v>1062</v>
      </c>
      <c r="G9202">
        <v>63.56</v>
      </c>
      <c r="H9202">
        <v>2</v>
      </c>
      <c r="I9202">
        <v>3.18</v>
      </c>
      <c r="J9202">
        <v>2017</v>
      </c>
      <c r="K9202">
        <v>11</v>
      </c>
    </row>
    <row r="9203" spans="1:11" x14ac:dyDescent="0.35">
      <c r="A9203" s="1">
        <v>43048</v>
      </c>
      <c r="B9203" t="s">
        <v>691</v>
      </c>
      <c r="C9203" t="s">
        <v>29</v>
      </c>
      <c r="D9203" t="s">
        <v>41</v>
      </c>
      <c r="E9203" t="s">
        <v>54</v>
      </c>
      <c r="F9203" t="s">
        <v>488</v>
      </c>
      <c r="G9203">
        <v>99.99</v>
      </c>
      <c r="H9203">
        <v>1</v>
      </c>
      <c r="I9203">
        <v>44</v>
      </c>
      <c r="J9203">
        <v>2017</v>
      </c>
      <c r="K9203">
        <v>11</v>
      </c>
    </row>
    <row r="9204" spans="1:11" x14ac:dyDescent="0.35">
      <c r="A9204" s="1">
        <v>43048</v>
      </c>
      <c r="B9204" t="s">
        <v>925</v>
      </c>
      <c r="C9204" t="s">
        <v>533</v>
      </c>
      <c r="D9204" t="s">
        <v>13</v>
      </c>
      <c r="E9204" t="s">
        <v>22</v>
      </c>
      <c r="F9204" t="s">
        <v>191</v>
      </c>
      <c r="G9204">
        <v>9.64</v>
      </c>
      <c r="H9204">
        <v>2</v>
      </c>
      <c r="I9204">
        <v>4.43</v>
      </c>
      <c r="J9204">
        <v>2017</v>
      </c>
      <c r="K9204">
        <v>11</v>
      </c>
    </row>
    <row r="9205" spans="1:11" x14ac:dyDescent="0.35">
      <c r="A9205" s="1">
        <v>43048</v>
      </c>
      <c r="B9205" t="s">
        <v>925</v>
      </c>
      <c r="C9205" t="s">
        <v>533</v>
      </c>
      <c r="D9205" t="s">
        <v>41</v>
      </c>
      <c r="E9205" t="s">
        <v>54</v>
      </c>
      <c r="F9205" t="s">
        <v>2698</v>
      </c>
      <c r="G9205">
        <v>826.62</v>
      </c>
      <c r="H9205">
        <v>3</v>
      </c>
      <c r="I9205">
        <v>355.45</v>
      </c>
      <c r="J9205">
        <v>2017</v>
      </c>
      <c r="K9205">
        <v>11</v>
      </c>
    </row>
    <row r="9206" spans="1:11" x14ac:dyDescent="0.35">
      <c r="A9206" s="1">
        <v>43048</v>
      </c>
      <c r="B9206" t="s">
        <v>925</v>
      </c>
      <c r="C9206" t="s">
        <v>533</v>
      </c>
      <c r="D9206" t="s">
        <v>13</v>
      </c>
      <c r="E9206" t="s">
        <v>20</v>
      </c>
      <c r="F9206" t="s">
        <v>1551</v>
      </c>
      <c r="G9206">
        <v>1633.14</v>
      </c>
      <c r="H9206">
        <v>9</v>
      </c>
      <c r="I9206">
        <v>473.61</v>
      </c>
      <c r="J9206">
        <v>2017</v>
      </c>
      <c r="K9206">
        <v>11</v>
      </c>
    </row>
    <row r="9207" spans="1:11" x14ac:dyDescent="0.35">
      <c r="A9207" s="1">
        <v>43048</v>
      </c>
      <c r="B9207" t="s">
        <v>925</v>
      </c>
      <c r="C9207" t="s">
        <v>533</v>
      </c>
      <c r="D9207" t="s">
        <v>13</v>
      </c>
      <c r="E9207" t="s">
        <v>20</v>
      </c>
      <c r="F9207" t="s">
        <v>1551</v>
      </c>
      <c r="G9207">
        <v>544.38</v>
      </c>
      <c r="H9207">
        <v>3</v>
      </c>
      <c r="I9207">
        <v>157.87</v>
      </c>
      <c r="J9207">
        <v>2017</v>
      </c>
      <c r="K9207">
        <v>11</v>
      </c>
    </row>
    <row r="9208" spans="1:11" x14ac:dyDescent="0.35">
      <c r="A9208" s="1">
        <v>43048</v>
      </c>
      <c r="B9208" t="s">
        <v>859</v>
      </c>
      <c r="C9208" t="s">
        <v>29</v>
      </c>
      <c r="D9208" t="s">
        <v>36</v>
      </c>
      <c r="E9208" t="s">
        <v>49</v>
      </c>
      <c r="F9208" t="s">
        <v>283</v>
      </c>
      <c r="G9208">
        <v>47.12</v>
      </c>
      <c r="H9208">
        <v>8</v>
      </c>
      <c r="I9208">
        <v>20.73</v>
      </c>
      <c r="J9208">
        <v>2017</v>
      </c>
      <c r="K9208">
        <v>11</v>
      </c>
    </row>
    <row r="9209" spans="1:11" x14ac:dyDescent="0.35">
      <c r="A9209" s="1">
        <v>43048</v>
      </c>
      <c r="B9209" t="s">
        <v>1468</v>
      </c>
      <c r="C9209" t="s">
        <v>29</v>
      </c>
      <c r="D9209" t="s">
        <v>36</v>
      </c>
      <c r="E9209" t="s">
        <v>37</v>
      </c>
      <c r="F9209" t="s">
        <v>635</v>
      </c>
      <c r="G9209">
        <v>523.39</v>
      </c>
      <c r="H9209">
        <v>3</v>
      </c>
      <c r="I9209">
        <v>52.34</v>
      </c>
      <c r="J9209">
        <v>2017</v>
      </c>
      <c r="K9209">
        <v>11</v>
      </c>
    </row>
    <row r="9210" spans="1:11" x14ac:dyDescent="0.35">
      <c r="A9210" s="1">
        <v>43048</v>
      </c>
      <c r="B9210" t="s">
        <v>2407</v>
      </c>
      <c r="C9210" t="s">
        <v>125</v>
      </c>
      <c r="D9210" t="s">
        <v>41</v>
      </c>
      <c r="E9210" t="s">
        <v>54</v>
      </c>
      <c r="F9210" t="s">
        <v>1001</v>
      </c>
      <c r="G9210">
        <v>191.98</v>
      </c>
      <c r="H9210">
        <v>3</v>
      </c>
      <c r="I9210">
        <v>38.4</v>
      </c>
      <c r="J9210">
        <v>2017</v>
      </c>
      <c r="K9210">
        <v>11</v>
      </c>
    </row>
    <row r="9211" spans="1:11" x14ac:dyDescent="0.35">
      <c r="A9211" s="1">
        <v>43048</v>
      </c>
      <c r="B9211" t="s">
        <v>2407</v>
      </c>
      <c r="C9211" t="s">
        <v>125</v>
      </c>
      <c r="D9211" t="s">
        <v>41</v>
      </c>
      <c r="E9211" t="s">
        <v>42</v>
      </c>
      <c r="F9211" t="s">
        <v>2173</v>
      </c>
      <c r="G9211">
        <v>499.17</v>
      </c>
      <c r="H9211">
        <v>4</v>
      </c>
      <c r="I9211">
        <v>31.2</v>
      </c>
      <c r="J9211">
        <v>2017</v>
      </c>
      <c r="K9211">
        <v>11</v>
      </c>
    </row>
    <row r="9212" spans="1:11" x14ac:dyDescent="0.35">
      <c r="A9212" s="1">
        <v>43049</v>
      </c>
      <c r="B9212" t="s">
        <v>1650</v>
      </c>
      <c r="C9212" t="s">
        <v>97</v>
      </c>
      <c r="D9212" t="s">
        <v>13</v>
      </c>
      <c r="E9212" t="s">
        <v>22</v>
      </c>
      <c r="F9212" t="s">
        <v>1567</v>
      </c>
      <c r="G9212">
        <v>38.39</v>
      </c>
      <c r="H9212">
        <v>14</v>
      </c>
      <c r="I9212">
        <v>-25.59</v>
      </c>
      <c r="J9212">
        <v>2017</v>
      </c>
      <c r="K9212">
        <v>11</v>
      </c>
    </row>
    <row r="9213" spans="1:11" x14ac:dyDescent="0.35">
      <c r="A9213" s="1">
        <v>43049</v>
      </c>
      <c r="B9213" t="s">
        <v>1650</v>
      </c>
      <c r="C9213" t="s">
        <v>97</v>
      </c>
      <c r="D9213" t="s">
        <v>41</v>
      </c>
      <c r="E9213" t="s">
        <v>304</v>
      </c>
      <c r="F9213" t="s">
        <v>1860</v>
      </c>
      <c r="G9213">
        <v>95.99</v>
      </c>
      <c r="H9213">
        <v>2</v>
      </c>
      <c r="I9213">
        <v>-64</v>
      </c>
      <c r="J9213">
        <v>2017</v>
      </c>
      <c r="K9213">
        <v>11</v>
      </c>
    </row>
    <row r="9214" spans="1:11" x14ac:dyDescent="0.35">
      <c r="A9214" s="1">
        <v>43049</v>
      </c>
      <c r="B9214" t="s">
        <v>1650</v>
      </c>
      <c r="C9214" t="s">
        <v>97</v>
      </c>
      <c r="D9214" t="s">
        <v>41</v>
      </c>
      <c r="E9214" t="s">
        <v>54</v>
      </c>
      <c r="F9214" t="s">
        <v>1010</v>
      </c>
      <c r="G9214">
        <v>239.95</v>
      </c>
      <c r="H9214">
        <v>6</v>
      </c>
      <c r="I9214">
        <v>-35.99</v>
      </c>
      <c r="J9214">
        <v>2017</v>
      </c>
      <c r="K9214">
        <v>11</v>
      </c>
    </row>
    <row r="9215" spans="1:11" x14ac:dyDescent="0.35">
      <c r="A9215" s="1">
        <v>43049</v>
      </c>
      <c r="B9215" t="s">
        <v>1650</v>
      </c>
      <c r="C9215" t="s">
        <v>97</v>
      </c>
      <c r="D9215" t="s">
        <v>41</v>
      </c>
      <c r="E9215" t="s">
        <v>42</v>
      </c>
      <c r="F9215" t="s">
        <v>764</v>
      </c>
      <c r="G9215">
        <v>201.58</v>
      </c>
      <c r="H9215">
        <v>2</v>
      </c>
      <c r="I9215">
        <v>15.12</v>
      </c>
      <c r="J9215">
        <v>2017</v>
      </c>
      <c r="K9215">
        <v>11</v>
      </c>
    </row>
    <row r="9216" spans="1:11" x14ac:dyDescent="0.35">
      <c r="A9216" s="1">
        <v>43049</v>
      </c>
      <c r="B9216" t="s">
        <v>1650</v>
      </c>
      <c r="C9216" t="s">
        <v>97</v>
      </c>
      <c r="D9216" t="s">
        <v>36</v>
      </c>
      <c r="E9216" t="s">
        <v>37</v>
      </c>
      <c r="F9216" t="s">
        <v>1021</v>
      </c>
      <c r="G9216">
        <v>899.14</v>
      </c>
      <c r="H9216">
        <v>4</v>
      </c>
      <c r="I9216">
        <v>-146.11000000000001</v>
      </c>
      <c r="J9216">
        <v>2017</v>
      </c>
      <c r="K9216">
        <v>11</v>
      </c>
    </row>
    <row r="9217" spans="1:11" x14ac:dyDescent="0.35">
      <c r="A9217" s="1">
        <v>43049</v>
      </c>
      <c r="B9217" t="s">
        <v>485</v>
      </c>
      <c r="C9217" t="s">
        <v>151</v>
      </c>
      <c r="D9217" t="s">
        <v>13</v>
      </c>
      <c r="E9217" t="s">
        <v>22</v>
      </c>
      <c r="F9217" t="s">
        <v>695</v>
      </c>
      <c r="G9217">
        <v>931.18</v>
      </c>
      <c r="H9217">
        <v>3</v>
      </c>
      <c r="I9217">
        <v>314.27</v>
      </c>
      <c r="J9217">
        <v>2017</v>
      </c>
      <c r="K9217">
        <v>11</v>
      </c>
    </row>
    <row r="9218" spans="1:11" x14ac:dyDescent="0.35">
      <c r="A9218" s="1">
        <v>43049</v>
      </c>
      <c r="B9218" t="s">
        <v>485</v>
      </c>
      <c r="C9218" t="s">
        <v>151</v>
      </c>
      <c r="D9218" t="s">
        <v>41</v>
      </c>
      <c r="E9218" t="s">
        <v>42</v>
      </c>
      <c r="F9218" t="s">
        <v>2314</v>
      </c>
      <c r="G9218">
        <v>430.88</v>
      </c>
      <c r="H9218">
        <v>2</v>
      </c>
      <c r="I9218">
        <v>124.96</v>
      </c>
      <c r="J9218">
        <v>2017</v>
      </c>
      <c r="K9218">
        <v>11</v>
      </c>
    </row>
    <row r="9219" spans="1:11" x14ac:dyDescent="0.35">
      <c r="A9219" s="1">
        <v>43049</v>
      </c>
      <c r="B9219" t="s">
        <v>1948</v>
      </c>
      <c r="C9219" t="s">
        <v>12</v>
      </c>
      <c r="D9219" t="s">
        <v>36</v>
      </c>
      <c r="E9219" t="s">
        <v>49</v>
      </c>
      <c r="F9219" t="s">
        <v>1556</v>
      </c>
      <c r="G9219">
        <v>341.96</v>
      </c>
      <c r="H9219">
        <v>5</v>
      </c>
      <c r="I9219">
        <v>-427.45</v>
      </c>
      <c r="J9219">
        <v>2017</v>
      </c>
      <c r="K9219">
        <v>11</v>
      </c>
    </row>
    <row r="9220" spans="1:11" x14ac:dyDescent="0.35">
      <c r="A9220" s="1">
        <v>43049</v>
      </c>
      <c r="B9220" t="s">
        <v>1011</v>
      </c>
      <c r="C9220" t="s">
        <v>166</v>
      </c>
      <c r="D9220" t="s">
        <v>13</v>
      </c>
      <c r="E9220" t="s">
        <v>22</v>
      </c>
      <c r="F9220" t="s">
        <v>1961</v>
      </c>
      <c r="G9220">
        <v>26.35</v>
      </c>
      <c r="H9220">
        <v>3</v>
      </c>
      <c r="I9220">
        <v>9.5500000000000007</v>
      </c>
      <c r="J9220">
        <v>2017</v>
      </c>
      <c r="K9220">
        <v>11</v>
      </c>
    </row>
    <row r="9221" spans="1:11" x14ac:dyDescent="0.35">
      <c r="A9221" s="1">
        <v>43049</v>
      </c>
      <c r="B9221" t="s">
        <v>400</v>
      </c>
      <c r="C9221" t="s">
        <v>125</v>
      </c>
      <c r="D9221" t="s">
        <v>13</v>
      </c>
      <c r="E9221" t="s">
        <v>22</v>
      </c>
      <c r="F9221" t="s">
        <v>1212</v>
      </c>
      <c r="G9221">
        <v>11.52</v>
      </c>
      <c r="H9221">
        <v>5</v>
      </c>
      <c r="I9221">
        <v>-7.68</v>
      </c>
      <c r="J9221">
        <v>2017</v>
      </c>
      <c r="K9221">
        <v>11</v>
      </c>
    </row>
    <row r="9222" spans="1:11" x14ac:dyDescent="0.35">
      <c r="A9222" s="1">
        <v>43049</v>
      </c>
      <c r="B9222" t="s">
        <v>1848</v>
      </c>
      <c r="C9222" t="s">
        <v>29</v>
      </c>
      <c r="D9222" t="s">
        <v>13</v>
      </c>
      <c r="E9222" t="s">
        <v>26</v>
      </c>
      <c r="F9222" t="s">
        <v>568</v>
      </c>
      <c r="G9222">
        <v>7.8</v>
      </c>
      <c r="H9222">
        <v>3</v>
      </c>
      <c r="I9222">
        <v>2.11</v>
      </c>
      <c r="J9222">
        <v>2017</v>
      </c>
      <c r="K9222">
        <v>11</v>
      </c>
    </row>
    <row r="9223" spans="1:11" x14ac:dyDescent="0.35">
      <c r="A9223" s="1">
        <v>43049</v>
      </c>
      <c r="B9223" t="s">
        <v>906</v>
      </c>
      <c r="C9223" t="s">
        <v>166</v>
      </c>
      <c r="D9223" t="s">
        <v>13</v>
      </c>
      <c r="E9223" t="s">
        <v>94</v>
      </c>
      <c r="F9223" t="s">
        <v>2092</v>
      </c>
      <c r="G9223">
        <v>400.8</v>
      </c>
      <c r="H9223">
        <v>5</v>
      </c>
      <c r="I9223">
        <v>112.22</v>
      </c>
      <c r="J9223">
        <v>2017</v>
      </c>
      <c r="K9223">
        <v>11</v>
      </c>
    </row>
    <row r="9224" spans="1:11" x14ac:dyDescent="0.35">
      <c r="A9224" s="1">
        <v>43049</v>
      </c>
      <c r="B9224" t="s">
        <v>906</v>
      </c>
      <c r="C9224" t="s">
        <v>166</v>
      </c>
      <c r="D9224" t="s">
        <v>13</v>
      </c>
      <c r="E9224" t="s">
        <v>22</v>
      </c>
      <c r="F9224" t="s">
        <v>313</v>
      </c>
      <c r="G9224">
        <v>28.79</v>
      </c>
      <c r="H9224">
        <v>1</v>
      </c>
      <c r="I9224">
        <v>10.08</v>
      </c>
      <c r="J9224">
        <v>2017</v>
      </c>
      <c r="K9224">
        <v>11</v>
      </c>
    </row>
    <row r="9225" spans="1:11" x14ac:dyDescent="0.35">
      <c r="A9225" s="1">
        <v>43049</v>
      </c>
      <c r="B9225" t="s">
        <v>828</v>
      </c>
      <c r="C9225" t="s">
        <v>29</v>
      </c>
      <c r="D9225" t="s">
        <v>41</v>
      </c>
      <c r="E9225" t="s">
        <v>54</v>
      </c>
      <c r="F9225" t="s">
        <v>1692</v>
      </c>
      <c r="G9225">
        <v>111.79</v>
      </c>
      <c r="H9225">
        <v>7</v>
      </c>
      <c r="I9225">
        <v>43.6</v>
      </c>
      <c r="J9225">
        <v>2017</v>
      </c>
      <c r="K9225">
        <v>11</v>
      </c>
    </row>
    <row r="9226" spans="1:11" x14ac:dyDescent="0.35">
      <c r="A9226" s="1">
        <v>43049</v>
      </c>
      <c r="B9226" t="s">
        <v>34</v>
      </c>
      <c r="C9226" t="s">
        <v>29</v>
      </c>
      <c r="D9226" t="s">
        <v>36</v>
      </c>
      <c r="E9226" t="s">
        <v>37</v>
      </c>
      <c r="F9226" t="s">
        <v>1693</v>
      </c>
      <c r="G9226">
        <v>241.42</v>
      </c>
      <c r="H9226">
        <v>2</v>
      </c>
      <c r="I9226">
        <v>-36.21</v>
      </c>
      <c r="J9226">
        <v>2017</v>
      </c>
      <c r="K9226">
        <v>11</v>
      </c>
    </row>
    <row r="9227" spans="1:11" x14ac:dyDescent="0.35">
      <c r="A9227" s="1">
        <v>43050</v>
      </c>
      <c r="B9227" t="s">
        <v>685</v>
      </c>
      <c r="C9227" t="s">
        <v>12</v>
      </c>
      <c r="D9227" t="s">
        <v>13</v>
      </c>
      <c r="E9227" t="s">
        <v>18</v>
      </c>
      <c r="F9227" t="s">
        <v>1634</v>
      </c>
      <c r="G9227">
        <v>10.44</v>
      </c>
      <c r="H9227">
        <v>5</v>
      </c>
      <c r="I9227">
        <v>3.39</v>
      </c>
      <c r="J9227">
        <v>2017</v>
      </c>
      <c r="K9227">
        <v>11</v>
      </c>
    </row>
    <row r="9228" spans="1:11" x14ac:dyDescent="0.35">
      <c r="A9228" s="1">
        <v>43050</v>
      </c>
      <c r="B9228" t="s">
        <v>685</v>
      </c>
      <c r="C9228" t="s">
        <v>12</v>
      </c>
      <c r="D9228" t="s">
        <v>13</v>
      </c>
      <c r="E9228" t="s">
        <v>22</v>
      </c>
      <c r="F9228" t="s">
        <v>2220</v>
      </c>
      <c r="G9228">
        <v>18.34</v>
      </c>
      <c r="H9228">
        <v>4</v>
      </c>
      <c r="I9228">
        <v>-32.090000000000003</v>
      </c>
      <c r="J9228">
        <v>2017</v>
      </c>
      <c r="K9228">
        <v>11</v>
      </c>
    </row>
    <row r="9229" spans="1:11" x14ac:dyDescent="0.35">
      <c r="A9229" s="1">
        <v>43050</v>
      </c>
      <c r="B9229" t="s">
        <v>2582</v>
      </c>
      <c r="C9229" t="s">
        <v>80</v>
      </c>
      <c r="D9229" t="s">
        <v>13</v>
      </c>
      <c r="E9229" t="s">
        <v>14</v>
      </c>
      <c r="F9229" t="s">
        <v>2110</v>
      </c>
      <c r="G9229">
        <v>10.37</v>
      </c>
      <c r="H9229">
        <v>2</v>
      </c>
      <c r="I9229">
        <v>3.63</v>
      </c>
      <c r="J9229">
        <v>2017</v>
      </c>
      <c r="K9229">
        <v>11</v>
      </c>
    </row>
    <row r="9230" spans="1:11" x14ac:dyDescent="0.35">
      <c r="A9230" s="1">
        <v>43050</v>
      </c>
      <c r="B9230" t="s">
        <v>187</v>
      </c>
      <c r="C9230" t="s">
        <v>29</v>
      </c>
      <c r="D9230" t="s">
        <v>13</v>
      </c>
      <c r="E9230" t="s">
        <v>94</v>
      </c>
      <c r="F9230" t="s">
        <v>335</v>
      </c>
      <c r="G9230">
        <v>10.89</v>
      </c>
      <c r="H9230">
        <v>1</v>
      </c>
      <c r="I9230">
        <v>2.83</v>
      </c>
      <c r="J9230">
        <v>2017</v>
      </c>
      <c r="K9230">
        <v>11</v>
      </c>
    </row>
    <row r="9231" spans="1:11" x14ac:dyDescent="0.35">
      <c r="A9231" s="1">
        <v>43050</v>
      </c>
      <c r="B9231" t="s">
        <v>187</v>
      </c>
      <c r="C9231" t="s">
        <v>29</v>
      </c>
      <c r="D9231" t="s">
        <v>13</v>
      </c>
      <c r="E9231" t="s">
        <v>14</v>
      </c>
      <c r="F9231" t="s">
        <v>2388</v>
      </c>
      <c r="G9231">
        <v>19.440000000000001</v>
      </c>
      <c r="H9231">
        <v>3</v>
      </c>
      <c r="I9231">
        <v>9.33</v>
      </c>
      <c r="J9231">
        <v>2017</v>
      </c>
      <c r="K9231">
        <v>11</v>
      </c>
    </row>
    <row r="9232" spans="1:11" x14ac:dyDescent="0.35">
      <c r="A9232" s="1">
        <v>43050</v>
      </c>
      <c r="B9232" t="s">
        <v>187</v>
      </c>
      <c r="C9232" t="s">
        <v>29</v>
      </c>
      <c r="D9232" t="s">
        <v>13</v>
      </c>
      <c r="E9232" t="s">
        <v>22</v>
      </c>
      <c r="F9232" t="s">
        <v>703</v>
      </c>
      <c r="G9232">
        <v>121.6</v>
      </c>
      <c r="H9232">
        <v>5</v>
      </c>
      <c r="I9232">
        <v>39.520000000000003</v>
      </c>
      <c r="J9232">
        <v>2017</v>
      </c>
      <c r="K9232">
        <v>11</v>
      </c>
    </row>
    <row r="9233" spans="1:11" x14ac:dyDescent="0.35">
      <c r="A9233" s="1">
        <v>43050</v>
      </c>
      <c r="B9233" t="s">
        <v>917</v>
      </c>
      <c r="C9233" t="s">
        <v>112</v>
      </c>
      <c r="D9233" t="s">
        <v>13</v>
      </c>
      <c r="E9233" t="s">
        <v>26</v>
      </c>
      <c r="F9233" t="s">
        <v>2684</v>
      </c>
      <c r="G9233">
        <v>181.86</v>
      </c>
      <c r="H9233">
        <v>7</v>
      </c>
      <c r="I9233">
        <v>50.92</v>
      </c>
      <c r="J9233">
        <v>2017</v>
      </c>
      <c r="K9233">
        <v>11</v>
      </c>
    </row>
    <row r="9234" spans="1:11" x14ac:dyDescent="0.35">
      <c r="A9234" s="1">
        <v>43050</v>
      </c>
      <c r="B9234" t="s">
        <v>1565</v>
      </c>
      <c r="C9234" t="s">
        <v>397</v>
      </c>
      <c r="D9234" t="s">
        <v>13</v>
      </c>
      <c r="E9234" t="s">
        <v>45</v>
      </c>
      <c r="F9234" t="s">
        <v>1111</v>
      </c>
      <c r="G9234">
        <v>45.92</v>
      </c>
      <c r="H9234">
        <v>4</v>
      </c>
      <c r="I9234">
        <v>21.58</v>
      </c>
      <c r="J9234">
        <v>2017</v>
      </c>
      <c r="K9234">
        <v>11</v>
      </c>
    </row>
    <row r="9235" spans="1:11" x14ac:dyDescent="0.35">
      <c r="A9235" s="1">
        <v>43050</v>
      </c>
      <c r="B9235" t="s">
        <v>2102</v>
      </c>
      <c r="C9235" t="s">
        <v>159</v>
      </c>
      <c r="D9235" t="s">
        <v>13</v>
      </c>
      <c r="E9235" t="s">
        <v>22</v>
      </c>
      <c r="F9235" t="s">
        <v>1204</v>
      </c>
      <c r="G9235">
        <v>18.239999999999998</v>
      </c>
      <c r="H9235">
        <v>3</v>
      </c>
      <c r="I9235">
        <v>8.57</v>
      </c>
      <c r="J9235">
        <v>2017</v>
      </c>
      <c r="K9235">
        <v>11</v>
      </c>
    </row>
    <row r="9236" spans="1:11" x14ac:dyDescent="0.35">
      <c r="A9236" s="1">
        <v>43050</v>
      </c>
      <c r="B9236" t="s">
        <v>2321</v>
      </c>
      <c r="C9236" t="s">
        <v>151</v>
      </c>
      <c r="D9236" t="s">
        <v>13</v>
      </c>
      <c r="E9236" t="s">
        <v>20</v>
      </c>
      <c r="F9236" t="s">
        <v>2642</v>
      </c>
      <c r="G9236">
        <v>35.479999999999997</v>
      </c>
      <c r="H9236">
        <v>1</v>
      </c>
      <c r="I9236">
        <v>0</v>
      </c>
      <c r="J9236">
        <v>2017</v>
      </c>
      <c r="K9236">
        <v>11</v>
      </c>
    </row>
    <row r="9237" spans="1:11" x14ac:dyDescent="0.35">
      <c r="A9237" s="1">
        <v>43050</v>
      </c>
      <c r="B9237" t="s">
        <v>2105</v>
      </c>
      <c r="C9237" t="s">
        <v>125</v>
      </c>
      <c r="D9237" t="s">
        <v>13</v>
      </c>
      <c r="E9237" t="s">
        <v>94</v>
      </c>
      <c r="F9237" t="s">
        <v>1855</v>
      </c>
      <c r="G9237">
        <v>1158.1199999999999</v>
      </c>
      <c r="H9237">
        <v>5</v>
      </c>
      <c r="I9237">
        <v>130.29</v>
      </c>
      <c r="J9237">
        <v>2017</v>
      </c>
      <c r="K9237">
        <v>11</v>
      </c>
    </row>
    <row r="9238" spans="1:11" x14ac:dyDescent="0.35">
      <c r="A9238" s="1">
        <v>43050</v>
      </c>
      <c r="B9238" t="s">
        <v>923</v>
      </c>
      <c r="C9238" t="s">
        <v>122</v>
      </c>
      <c r="D9238" t="s">
        <v>36</v>
      </c>
      <c r="E9238" t="s">
        <v>49</v>
      </c>
      <c r="F9238" t="s">
        <v>1796</v>
      </c>
      <c r="G9238">
        <v>88.92</v>
      </c>
      <c r="H9238">
        <v>5</v>
      </c>
      <c r="I9238">
        <v>14.45</v>
      </c>
      <c r="J9238">
        <v>2017</v>
      </c>
      <c r="K9238">
        <v>11</v>
      </c>
    </row>
    <row r="9239" spans="1:11" x14ac:dyDescent="0.35">
      <c r="A9239" s="1">
        <v>43050</v>
      </c>
      <c r="B9239" t="s">
        <v>1848</v>
      </c>
      <c r="C9239" t="s">
        <v>29</v>
      </c>
      <c r="D9239" t="s">
        <v>36</v>
      </c>
      <c r="E9239" t="s">
        <v>49</v>
      </c>
      <c r="F9239" t="s">
        <v>593</v>
      </c>
      <c r="G9239">
        <v>34.92</v>
      </c>
      <c r="H9239">
        <v>4</v>
      </c>
      <c r="I9239">
        <v>11.87</v>
      </c>
      <c r="J9239">
        <v>2017</v>
      </c>
      <c r="K9239">
        <v>11</v>
      </c>
    </row>
    <row r="9240" spans="1:11" x14ac:dyDescent="0.35">
      <c r="A9240" s="1">
        <v>43050</v>
      </c>
      <c r="B9240" t="s">
        <v>637</v>
      </c>
      <c r="C9240" t="s">
        <v>12</v>
      </c>
      <c r="D9240" t="s">
        <v>41</v>
      </c>
      <c r="E9240" t="s">
        <v>42</v>
      </c>
      <c r="F9240" t="s">
        <v>2008</v>
      </c>
      <c r="G9240">
        <v>35.18</v>
      </c>
      <c r="H9240">
        <v>2</v>
      </c>
      <c r="I9240">
        <v>12.31</v>
      </c>
      <c r="J9240">
        <v>2017</v>
      </c>
      <c r="K9240">
        <v>11</v>
      </c>
    </row>
    <row r="9241" spans="1:11" x14ac:dyDescent="0.35">
      <c r="A9241" s="1">
        <v>43050</v>
      </c>
      <c r="B9241" t="s">
        <v>1619</v>
      </c>
      <c r="C9241" t="s">
        <v>142</v>
      </c>
      <c r="D9241" t="s">
        <v>13</v>
      </c>
      <c r="E9241" t="s">
        <v>202</v>
      </c>
      <c r="F9241" t="s">
        <v>1156</v>
      </c>
      <c r="G9241">
        <v>25.5</v>
      </c>
      <c r="H9241">
        <v>3</v>
      </c>
      <c r="I9241">
        <v>6.63</v>
      </c>
      <c r="J9241">
        <v>2017</v>
      </c>
      <c r="K9241">
        <v>11</v>
      </c>
    </row>
    <row r="9242" spans="1:11" x14ac:dyDescent="0.35">
      <c r="A9242" s="1">
        <v>43051</v>
      </c>
      <c r="B9242" t="s">
        <v>2055</v>
      </c>
      <c r="C9242" t="s">
        <v>29</v>
      </c>
      <c r="D9242" t="s">
        <v>13</v>
      </c>
      <c r="E9242" t="s">
        <v>14</v>
      </c>
      <c r="F9242" t="s">
        <v>1593</v>
      </c>
      <c r="G9242">
        <v>10.56</v>
      </c>
      <c r="H9242">
        <v>2</v>
      </c>
      <c r="I9242">
        <v>4.75</v>
      </c>
      <c r="J9242">
        <v>2017</v>
      </c>
      <c r="K9242">
        <v>11</v>
      </c>
    </row>
    <row r="9243" spans="1:11" x14ac:dyDescent="0.35">
      <c r="A9243" s="1">
        <v>43051</v>
      </c>
      <c r="B9243" t="s">
        <v>924</v>
      </c>
      <c r="C9243" t="s">
        <v>151</v>
      </c>
      <c r="D9243" t="s">
        <v>13</v>
      </c>
      <c r="E9243" t="s">
        <v>22</v>
      </c>
      <c r="F9243" t="s">
        <v>1388</v>
      </c>
      <c r="G9243">
        <v>15.92</v>
      </c>
      <c r="H9243">
        <v>5</v>
      </c>
      <c r="I9243">
        <v>5.37</v>
      </c>
      <c r="J9243">
        <v>2017</v>
      </c>
      <c r="K9243">
        <v>11</v>
      </c>
    </row>
    <row r="9244" spans="1:11" x14ac:dyDescent="0.35">
      <c r="A9244" s="1">
        <v>43051</v>
      </c>
      <c r="B9244" t="s">
        <v>1689</v>
      </c>
      <c r="C9244" t="s">
        <v>12</v>
      </c>
      <c r="D9244" t="s">
        <v>13</v>
      </c>
      <c r="E9244" t="s">
        <v>14</v>
      </c>
      <c r="F9244" t="s">
        <v>1963</v>
      </c>
      <c r="G9244">
        <v>16.059999999999999</v>
      </c>
      <c r="H9244">
        <v>3</v>
      </c>
      <c r="I9244">
        <v>5.82</v>
      </c>
      <c r="J9244">
        <v>2017</v>
      </c>
      <c r="K9244">
        <v>11</v>
      </c>
    </row>
    <row r="9245" spans="1:11" x14ac:dyDescent="0.35">
      <c r="A9245" s="1">
        <v>43051</v>
      </c>
      <c r="B9245" t="s">
        <v>1689</v>
      </c>
      <c r="C9245" t="s">
        <v>12</v>
      </c>
      <c r="D9245" t="s">
        <v>13</v>
      </c>
      <c r="E9245" t="s">
        <v>14</v>
      </c>
      <c r="F9245" t="s">
        <v>1444</v>
      </c>
      <c r="G9245">
        <v>223.06</v>
      </c>
      <c r="H9245">
        <v>9</v>
      </c>
      <c r="I9245">
        <v>69.709999999999994</v>
      </c>
      <c r="J9245">
        <v>2017</v>
      </c>
      <c r="K9245">
        <v>11</v>
      </c>
    </row>
    <row r="9246" spans="1:11" x14ac:dyDescent="0.35">
      <c r="A9246" s="1">
        <v>43051</v>
      </c>
      <c r="B9246" t="s">
        <v>1689</v>
      </c>
      <c r="C9246" t="s">
        <v>12</v>
      </c>
      <c r="D9246" t="s">
        <v>13</v>
      </c>
      <c r="E9246" t="s">
        <v>20</v>
      </c>
      <c r="F9246" t="s">
        <v>1574</v>
      </c>
      <c r="G9246">
        <v>540.04999999999995</v>
      </c>
      <c r="H9246">
        <v>3</v>
      </c>
      <c r="I9246">
        <v>-47.25</v>
      </c>
      <c r="J9246">
        <v>2017</v>
      </c>
      <c r="K9246">
        <v>11</v>
      </c>
    </row>
    <row r="9247" spans="1:11" x14ac:dyDescent="0.35">
      <c r="A9247" s="1">
        <v>43051</v>
      </c>
      <c r="B9247" t="s">
        <v>1698</v>
      </c>
      <c r="C9247" t="s">
        <v>80</v>
      </c>
      <c r="D9247" t="s">
        <v>41</v>
      </c>
      <c r="E9247" t="s">
        <v>42</v>
      </c>
      <c r="F9247" t="s">
        <v>2563</v>
      </c>
      <c r="G9247">
        <v>370.78</v>
      </c>
      <c r="H9247">
        <v>3</v>
      </c>
      <c r="I9247">
        <v>-92.7</v>
      </c>
      <c r="J9247">
        <v>2017</v>
      </c>
      <c r="K9247">
        <v>11</v>
      </c>
    </row>
    <row r="9248" spans="1:11" x14ac:dyDescent="0.35">
      <c r="A9248" s="1">
        <v>43051</v>
      </c>
      <c r="B9248" t="s">
        <v>973</v>
      </c>
      <c r="C9248" t="s">
        <v>97</v>
      </c>
      <c r="D9248" t="s">
        <v>41</v>
      </c>
      <c r="E9248" t="s">
        <v>54</v>
      </c>
      <c r="F9248" t="s">
        <v>55</v>
      </c>
      <c r="G9248">
        <v>41.6</v>
      </c>
      <c r="H9248">
        <v>4</v>
      </c>
      <c r="I9248">
        <v>13</v>
      </c>
      <c r="J9248">
        <v>2017</v>
      </c>
      <c r="K9248">
        <v>11</v>
      </c>
    </row>
    <row r="9249" spans="1:11" x14ac:dyDescent="0.35">
      <c r="A9249" s="1">
        <v>43051</v>
      </c>
      <c r="B9249" t="s">
        <v>973</v>
      </c>
      <c r="C9249" t="s">
        <v>97</v>
      </c>
      <c r="D9249" t="s">
        <v>13</v>
      </c>
      <c r="E9249" t="s">
        <v>14</v>
      </c>
      <c r="F9249" t="s">
        <v>1181</v>
      </c>
      <c r="G9249">
        <v>23.12</v>
      </c>
      <c r="H9249">
        <v>5</v>
      </c>
      <c r="I9249">
        <v>8.3800000000000008</v>
      </c>
      <c r="J9249">
        <v>2017</v>
      </c>
      <c r="K9249">
        <v>11</v>
      </c>
    </row>
    <row r="9250" spans="1:11" x14ac:dyDescent="0.35">
      <c r="A9250" s="1">
        <v>43051</v>
      </c>
      <c r="B9250" t="s">
        <v>973</v>
      </c>
      <c r="C9250" t="s">
        <v>97</v>
      </c>
      <c r="D9250" t="s">
        <v>36</v>
      </c>
      <c r="E9250" t="s">
        <v>37</v>
      </c>
      <c r="F9250" t="s">
        <v>1823</v>
      </c>
      <c r="G9250">
        <v>113.89</v>
      </c>
      <c r="H9250">
        <v>2</v>
      </c>
      <c r="I9250">
        <v>9.9700000000000006</v>
      </c>
      <c r="J9250">
        <v>2017</v>
      </c>
      <c r="K9250">
        <v>11</v>
      </c>
    </row>
    <row r="9251" spans="1:11" x14ac:dyDescent="0.35">
      <c r="A9251" s="1">
        <v>43051</v>
      </c>
      <c r="B9251" t="s">
        <v>973</v>
      </c>
      <c r="C9251" t="s">
        <v>97</v>
      </c>
      <c r="D9251" t="s">
        <v>36</v>
      </c>
      <c r="E9251" t="s">
        <v>49</v>
      </c>
      <c r="F9251" t="s">
        <v>2180</v>
      </c>
      <c r="G9251">
        <v>113.57</v>
      </c>
      <c r="H9251">
        <v>2</v>
      </c>
      <c r="I9251">
        <v>-5.68</v>
      </c>
      <c r="J9251">
        <v>2017</v>
      </c>
      <c r="K9251">
        <v>11</v>
      </c>
    </row>
    <row r="9252" spans="1:11" x14ac:dyDescent="0.35">
      <c r="A9252" s="1">
        <v>43051</v>
      </c>
      <c r="B9252" t="s">
        <v>973</v>
      </c>
      <c r="C9252" t="s">
        <v>97</v>
      </c>
      <c r="D9252" t="s">
        <v>41</v>
      </c>
      <c r="E9252" t="s">
        <v>42</v>
      </c>
      <c r="F9252" t="s">
        <v>2001</v>
      </c>
      <c r="G9252">
        <v>7.92</v>
      </c>
      <c r="H9252">
        <v>2</v>
      </c>
      <c r="I9252">
        <v>0.69</v>
      </c>
      <c r="J9252">
        <v>2017</v>
      </c>
      <c r="K9252">
        <v>11</v>
      </c>
    </row>
    <row r="9253" spans="1:11" x14ac:dyDescent="0.35">
      <c r="A9253" s="1">
        <v>43051</v>
      </c>
      <c r="B9253" t="s">
        <v>973</v>
      </c>
      <c r="C9253" t="s">
        <v>97</v>
      </c>
      <c r="D9253" t="s">
        <v>41</v>
      </c>
      <c r="E9253" t="s">
        <v>42</v>
      </c>
      <c r="F9253" t="s">
        <v>590</v>
      </c>
      <c r="G9253">
        <v>671.98</v>
      </c>
      <c r="H9253">
        <v>2</v>
      </c>
      <c r="I9253">
        <v>50.4</v>
      </c>
      <c r="J9253">
        <v>2017</v>
      </c>
      <c r="K9253">
        <v>11</v>
      </c>
    </row>
    <row r="9254" spans="1:11" x14ac:dyDescent="0.35">
      <c r="A9254" s="1">
        <v>43051</v>
      </c>
      <c r="B9254" t="s">
        <v>1499</v>
      </c>
      <c r="C9254" t="s">
        <v>12</v>
      </c>
      <c r="D9254" t="s">
        <v>13</v>
      </c>
      <c r="E9254" t="s">
        <v>22</v>
      </c>
      <c r="F9254" t="s">
        <v>164</v>
      </c>
      <c r="G9254">
        <v>30.56</v>
      </c>
      <c r="H9254">
        <v>5</v>
      </c>
      <c r="I9254">
        <v>-45.84</v>
      </c>
      <c r="J9254">
        <v>2017</v>
      </c>
      <c r="K9254">
        <v>11</v>
      </c>
    </row>
    <row r="9255" spans="1:11" x14ac:dyDescent="0.35">
      <c r="A9255" s="1">
        <v>43051</v>
      </c>
      <c r="B9255" t="s">
        <v>1499</v>
      </c>
      <c r="C9255" t="s">
        <v>12</v>
      </c>
      <c r="D9255" t="s">
        <v>13</v>
      </c>
      <c r="E9255" t="s">
        <v>20</v>
      </c>
      <c r="F9255" t="s">
        <v>194</v>
      </c>
      <c r="G9255">
        <v>77.95</v>
      </c>
      <c r="H9255">
        <v>3</v>
      </c>
      <c r="I9255">
        <v>-15.59</v>
      </c>
      <c r="J9255">
        <v>2017</v>
      </c>
      <c r="K9255">
        <v>11</v>
      </c>
    </row>
    <row r="9256" spans="1:11" x14ac:dyDescent="0.35">
      <c r="A9256" s="1">
        <v>43051</v>
      </c>
      <c r="B9256" t="s">
        <v>1499</v>
      </c>
      <c r="C9256" t="s">
        <v>12</v>
      </c>
      <c r="D9256" t="s">
        <v>41</v>
      </c>
      <c r="E9256" t="s">
        <v>42</v>
      </c>
      <c r="F9256" t="s">
        <v>1880</v>
      </c>
      <c r="G9256">
        <v>67.989999999999995</v>
      </c>
      <c r="H9256">
        <v>1</v>
      </c>
      <c r="I9256">
        <v>8.5</v>
      </c>
      <c r="J9256">
        <v>2017</v>
      </c>
      <c r="K9256">
        <v>11</v>
      </c>
    </row>
    <row r="9257" spans="1:11" x14ac:dyDescent="0.35">
      <c r="A9257" s="1">
        <v>43051</v>
      </c>
      <c r="B9257" t="s">
        <v>1499</v>
      </c>
      <c r="C9257" t="s">
        <v>12</v>
      </c>
      <c r="D9257" t="s">
        <v>13</v>
      </c>
      <c r="E9257" t="s">
        <v>65</v>
      </c>
      <c r="F9257" t="s">
        <v>1446</v>
      </c>
      <c r="G9257">
        <v>12.22</v>
      </c>
      <c r="H9257">
        <v>2</v>
      </c>
      <c r="I9257">
        <v>4.43</v>
      </c>
      <c r="J9257">
        <v>2017</v>
      </c>
      <c r="K9257">
        <v>11</v>
      </c>
    </row>
    <row r="9258" spans="1:11" x14ac:dyDescent="0.35">
      <c r="A9258" s="1">
        <v>43051</v>
      </c>
      <c r="B9258" t="s">
        <v>1499</v>
      </c>
      <c r="C9258" t="s">
        <v>12</v>
      </c>
      <c r="D9258" t="s">
        <v>41</v>
      </c>
      <c r="E9258" t="s">
        <v>54</v>
      </c>
      <c r="F9258" t="s">
        <v>1528</v>
      </c>
      <c r="G9258">
        <v>44.78</v>
      </c>
      <c r="H9258">
        <v>2</v>
      </c>
      <c r="I9258">
        <v>-0.56000000000000005</v>
      </c>
      <c r="J9258">
        <v>2017</v>
      </c>
      <c r="K9258">
        <v>11</v>
      </c>
    </row>
    <row r="9259" spans="1:11" x14ac:dyDescent="0.35">
      <c r="A9259" s="1">
        <v>43051</v>
      </c>
      <c r="B9259" t="s">
        <v>1499</v>
      </c>
      <c r="C9259" t="s">
        <v>12</v>
      </c>
      <c r="D9259" t="s">
        <v>36</v>
      </c>
      <c r="E9259" t="s">
        <v>49</v>
      </c>
      <c r="F9259" t="s">
        <v>311</v>
      </c>
      <c r="G9259">
        <v>22.85</v>
      </c>
      <c r="H9259">
        <v>3</v>
      </c>
      <c r="I9259">
        <v>-17.71</v>
      </c>
      <c r="J9259">
        <v>2017</v>
      </c>
      <c r="K9259">
        <v>11</v>
      </c>
    </row>
    <row r="9260" spans="1:11" x14ac:dyDescent="0.35">
      <c r="A9260" s="1">
        <v>43051</v>
      </c>
      <c r="B9260" t="s">
        <v>1504</v>
      </c>
      <c r="C9260" t="s">
        <v>80</v>
      </c>
      <c r="D9260" t="s">
        <v>13</v>
      </c>
      <c r="E9260" t="s">
        <v>14</v>
      </c>
      <c r="F9260" t="s">
        <v>2650</v>
      </c>
      <c r="G9260">
        <v>10.85</v>
      </c>
      <c r="H9260">
        <v>2</v>
      </c>
      <c r="I9260">
        <v>3.53</v>
      </c>
      <c r="J9260">
        <v>2017</v>
      </c>
      <c r="K9260">
        <v>11</v>
      </c>
    </row>
    <row r="9261" spans="1:11" x14ac:dyDescent="0.35">
      <c r="A9261" s="1">
        <v>43051</v>
      </c>
      <c r="B9261" t="s">
        <v>1504</v>
      </c>
      <c r="C9261" t="s">
        <v>80</v>
      </c>
      <c r="D9261" t="s">
        <v>41</v>
      </c>
      <c r="E9261" t="s">
        <v>54</v>
      </c>
      <c r="F9261" t="s">
        <v>1881</v>
      </c>
      <c r="G9261">
        <v>18.54</v>
      </c>
      <c r="H9261">
        <v>2</v>
      </c>
      <c r="I9261">
        <v>3.01</v>
      </c>
      <c r="J9261">
        <v>2017</v>
      </c>
      <c r="K9261">
        <v>11</v>
      </c>
    </row>
    <row r="9262" spans="1:11" x14ac:dyDescent="0.35">
      <c r="A9262" s="1">
        <v>43051</v>
      </c>
      <c r="B9262" t="s">
        <v>1124</v>
      </c>
      <c r="C9262" t="s">
        <v>166</v>
      </c>
      <c r="D9262" t="s">
        <v>13</v>
      </c>
      <c r="E9262" t="s">
        <v>18</v>
      </c>
      <c r="F9262" t="s">
        <v>190</v>
      </c>
      <c r="G9262">
        <v>9.9600000000000009</v>
      </c>
      <c r="H9262">
        <v>2</v>
      </c>
      <c r="I9262">
        <v>4.58</v>
      </c>
      <c r="J9262">
        <v>2017</v>
      </c>
      <c r="K9262">
        <v>11</v>
      </c>
    </row>
    <row r="9263" spans="1:11" x14ac:dyDescent="0.35">
      <c r="A9263" s="1">
        <v>43051</v>
      </c>
      <c r="B9263" t="s">
        <v>1124</v>
      </c>
      <c r="C9263" t="s">
        <v>166</v>
      </c>
      <c r="D9263" t="s">
        <v>13</v>
      </c>
      <c r="E9263" t="s">
        <v>26</v>
      </c>
      <c r="F9263" t="s">
        <v>2438</v>
      </c>
      <c r="G9263">
        <v>9.2100000000000009</v>
      </c>
      <c r="H9263">
        <v>3</v>
      </c>
      <c r="I9263">
        <v>2.2999999999999998</v>
      </c>
      <c r="J9263">
        <v>2017</v>
      </c>
      <c r="K9263">
        <v>11</v>
      </c>
    </row>
    <row r="9264" spans="1:11" x14ac:dyDescent="0.35">
      <c r="A9264" s="1">
        <v>43051</v>
      </c>
      <c r="B9264" t="s">
        <v>1124</v>
      </c>
      <c r="C9264" t="s">
        <v>166</v>
      </c>
      <c r="D9264" t="s">
        <v>13</v>
      </c>
      <c r="E9264" t="s">
        <v>202</v>
      </c>
      <c r="F9264" t="s">
        <v>264</v>
      </c>
      <c r="G9264">
        <v>27.93</v>
      </c>
      <c r="H9264">
        <v>3</v>
      </c>
      <c r="I9264">
        <v>8.1</v>
      </c>
      <c r="J9264">
        <v>2017</v>
      </c>
      <c r="K9264">
        <v>11</v>
      </c>
    </row>
    <row r="9265" spans="1:11" x14ac:dyDescent="0.35">
      <c r="A9265" s="1">
        <v>43051</v>
      </c>
      <c r="B9265" t="s">
        <v>1468</v>
      </c>
      <c r="C9265" t="s">
        <v>29</v>
      </c>
      <c r="D9265" t="s">
        <v>13</v>
      </c>
      <c r="E9265" t="s">
        <v>22</v>
      </c>
      <c r="F9265" t="s">
        <v>1382</v>
      </c>
      <c r="G9265">
        <v>14.02</v>
      </c>
      <c r="H9265">
        <v>4</v>
      </c>
      <c r="I9265">
        <v>4.91</v>
      </c>
      <c r="J9265">
        <v>2017</v>
      </c>
      <c r="K9265">
        <v>11</v>
      </c>
    </row>
    <row r="9266" spans="1:11" x14ac:dyDescent="0.35">
      <c r="A9266" s="1">
        <v>43051</v>
      </c>
      <c r="B9266" t="s">
        <v>1086</v>
      </c>
      <c r="C9266" t="s">
        <v>166</v>
      </c>
      <c r="D9266" t="s">
        <v>13</v>
      </c>
      <c r="E9266" t="s">
        <v>45</v>
      </c>
      <c r="F9266" t="s">
        <v>162</v>
      </c>
      <c r="G9266">
        <v>18.239999999999998</v>
      </c>
      <c r="H9266">
        <v>3</v>
      </c>
      <c r="I9266">
        <v>9.1199999999999992</v>
      </c>
      <c r="J9266">
        <v>2017</v>
      </c>
      <c r="K9266">
        <v>11</v>
      </c>
    </row>
    <row r="9267" spans="1:11" x14ac:dyDescent="0.35">
      <c r="A9267" s="1">
        <v>43051</v>
      </c>
      <c r="B9267" t="s">
        <v>1086</v>
      </c>
      <c r="C9267" t="s">
        <v>166</v>
      </c>
      <c r="D9267" t="s">
        <v>13</v>
      </c>
      <c r="E9267" t="s">
        <v>94</v>
      </c>
      <c r="F9267" t="s">
        <v>1082</v>
      </c>
      <c r="G9267">
        <v>76.12</v>
      </c>
      <c r="H9267">
        <v>2</v>
      </c>
      <c r="I9267">
        <v>22.07</v>
      </c>
      <c r="J9267">
        <v>2017</v>
      </c>
      <c r="K9267">
        <v>11</v>
      </c>
    </row>
    <row r="9268" spans="1:11" x14ac:dyDescent="0.35">
      <c r="A9268" s="1">
        <v>43051</v>
      </c>
      <c r="B9268" t="s">
        <v>2575</v>
      </c>
      <c r="C9268" t="s">
        <v>125</v>
      </c>
      <c r="D9268" t="s">
        <v>13</v>
      </c>
      <c r="E9268" t="s">
        <v>14</v>
      </c>
      <c r="F9268" t="s">
        <v>2602</v>
      </c>
      <c r="G9268">
        <v>26.72</v>
      </c>
      <c r="H9268">
        <v>5</v>
      </c>
      <c r="I9268">
        <v>9.35</v>
      </c>
      <c r="J9268">
        <v>2017</v>
      </c>
      <c r="K9268">
        <v>11</v>
      </c>
    </row>
    <row r="9269" spans="1:11" x14ac:dyDescent="0.35">
      <c r="A9269" s="1">
        <v>43051</v>
      </c>
      <c r="B9269" t="s">
        <v>1133</v>
      </c>
      <c r="C9269" t="s">
        <v>97</v>
      </c>
      <c r="D9269" t="s">
        <v>41</v>
      </c>
      <c r="E9269" t="s">
        <v>54</v>
      </c>
      <c r="F9269" t="s">
        <v>693</v>
      </c>
      <c r="G9269">
        <v>62.35</v>
      </c>
      <c r="H9269">
        <v>6</v>
      </c>
      <c r="I9269">
        <v>-10.91</v>
      </c>
      <c r="J9269">
        <v>2017</v>
      </c>
      <c r="K9269">
        <v>11</v>
      </c>
    </row>
    <row r="9270" spans="1:11" x14ac:dyDescent="0.35">
      <c r="A9270" s="1">
        <v>43051</v>
      </c>
      <c r="B9270" t="s">
        <v>917</v>
      </c>
      <c r="C9270" t="s">
        <v>29</v>
      </c>
      <c r="D9270" t="s">
        <v>13</v>
      </c>
      <c r="E9270" t="s">
        <v>14</v>
      </c>
      <c r="F9270" t="s">
        <v>1149</v>
      </c>
      <c r="G9270">
        <v>11.56</v>
      </c>
      <c r="H9270">
        <v>2</v>
      </c>
      <c r="I9270">
        <v>5.66</v>
      </c>
      <c r="J9270">
        <v>2017</v>
      </c>
      <c r="K9270">
        <v>11</v>
      </c>
    </row>
    <row r="9271" spans="1:11" x14ac:dyDescent="0.35">
      <c r="A9271" s="1">
        <v>43051</v>
      </c>
      <c r="B9271" t="s">
        <v>1223</v>
      </c>
      <c r="C9271" t="s">
        <v>25</v>
      </c>
      <c r="D9271" t="s">
        <v>13</v>
      </c>
      <c r="E9271" t="s">
        <v>20</v>
      </c>
      <c r="F9271" t="s">
        <v>559</v>
      </c>
      <c r="G9271">
        <v>221.02</v>
      </c>
      <c r="H9271">
        <v>2</v>
      </c>
      <c r="I9271">
        <v>-55.26</v>
      </c>
      <c r="J9271">
        <v>2017</v>
      </c>
      <c r="K9271">
        <v>11</v>
      </c>
    </row>
    <row r="9272" spans="1:11" x14ac:dyDescent="0.35">
      <c r="A9272" s="1">
        <v>43052</v>
      </c>
      <c r="B9272" t="s">
        <v>1385</v>
      </c>
      <c r="C9272" t="s">
        <v>17</v>
      </c>
      <c r="D9272" t="s">
        <v>13</v>
      </c>
      <c r="E9272" t="s">
        <v>20</v>
      </c>
      <c r="F9272" t="s">
        <v>1647</v>
      </c>
      <c r="G9272">
        <v>230.38</v>
      </c>
      <c r="H9272">
        <v>3</v>
      </c>
      <c r="I9272">
        <v>-48.95</v>
      </c>
      <c r="J9272">
        <v>2017</v>
      </c>
      <c r="K9272">
        <v>11</v>
      </c>
    </row>
    <row r="9273" spans="1:11" x14ac:dyDescent="0.35">
      <c r="A9273" s="1">
        <v>43052</v>
      </c>
      <c r="B9273" t="s">
        <v>34</v>
      </c>
      <c r="C9273" t="s">
        <v>12</v>
      </c>
      <c r="D9273" t="s">
        <v>13</v>
      </c>
      <c r="E9273" t="s">
        <v>94</v>
      </c>
      <c r="F9273" t="s">
        <v>1816</v>
      </c>
      <c r="G9273">
        <v>9.32</v>
      </c>
      <c r="H9273">
        <v>6</v>
      </c>
      <c r="I9273">
        <v>-24.71</v>
      </c>
      <c r="J9273">
        <v>2017</v>
      </c>
      <c r="K9273">
        <v>11</v>
      </c>
    </row>
    <row r="9274" spans="1:11" x14ac:dyDescent="0.35">
      <c r="A9274" s="1">
        <v>43052</v>
      </c>
      <c r="B9274" t="s">
        <v>639</v>
      </c>
      <c r="C9274" t="s">
        <v>80</v>
      </c>
      <c r="D9274" t="s">
        <v>41</v>
      </c>
      <c r="E9274" t="s">
        <v>54</v>
      </c>
      <c r="F9274" t="s">
        <v>1171</v>
      </c>
      <c r="G9274">
        <v>60.86</v>
      </c>
      <c r="H9274">
        <v>4</v>
      </c>
      <c r="I9274">
        <v>9.1300000000000008</v>
      </c>
      <c r="J9274">
        <v>2017</v>
      </c>
      <c r="K9274">
        <v>11</v>
      </c>
    </row>
    <row r="9275" spans="1:11" x14ac:dyDescent="0.35">
      <c r="A9275" s="1">
        <v>43052</v>
      </c>
      <c r="B9275" t="s">
        <v>639</v>
      </c>
      <c r="C9275" t="s">
        <v>80</v>
      </c>
      <c r="D9275" t="s">
        <v>41</v>
      </c>
      <c r="E9275" t="s">
        <v>304</v>
      </c>
      <c r="F9275" t="s">
        <v>1210</v>
      </c>
      <c r="G9275">
        <v>653</v>
      </c>
      <c r="H9275">
        <v>7</v>
      </c>
      <c r="I9275">
        <v>-935.96</v>
      </c>
      <c r="J9275">
        <v>2017</v>
      </c>
      <c r="K9275">
        <v>11</v>
      </c>
    </row>
    <row r="9276" spans="1:11" x14ac:dyDescent="0.35">
      <c r="A9276" s="1">
        <v>43052</v>
      </c>
      <c r="B9276" t="s">
        <v>639</v>
      </c>
      <c r="C9276" t="s">
        <v>80</v>
      </c>
      <c r="D9276" t="s">
        <v>13</v>
      </c>
      <c r="E9276" t="s">
        <v>22</v>
      </c>
      <c r="F9276" t="s">
        <v>1492</v>
      </c>
      <c r="G9276">
        <v>11.22</v>
      </c>
      <c r="H9276">
        <v>10</v>
      </c>
      <c r="I9276">
        <v>-7.48</v>
      </c>
      <c r="J9276">
        <v>2017</v>
      </c>
      <c r="K9276">
        <v>11</v>
      </c>
    </row>
    <row r="9277" spans="1:11" x14ac:dyDescent="0.35">
      <c r="A9277" s="1">
        <v>43052</v>
      </c>
      <c r="B9277" t="s">
        <v>1667</v>
      </c>
      <c r="C9277" t="s">
        <v>151</v>
      </c>
      <c r="D9277" t="s">
        <v>41</v>
      </c>
      <c r="E9277" t="s">
        <v>54</v>
      </c>
      <c r="F9277" t="s">
        <v>860</v>
      </c>
      <c r="G9277">
        <v>163.96</v>
      </c>
      <c r="H9277">
        <v>4</v>
      </c>
      <c r="I9277">
        <v>70.5</v>
      </c>
      <c r="J9277">
        <v>2017</v>
      </c>
      <c r="K9277">
        <v>11</v>
      </c>
    </row>
    <row r="9278" spans="1:11" x14ac:dyDescent="0.35">
      <c r="A9278" s="1">
        <v>43052</v>
      </c>
      <c r="B9278" t="s">
        <v>206</v>
      </c>
      <c r="C9278" t="s">
        <v>122</v>
      </c>
      <c r="D9278" t="s">
        <v>13</v>
      </c>
      <c r="E9278" t="s">
        <v>14</v>
      </c>
      <c r="F9278" t="s">
        <v>2699</v>
      </c>
      <c r="G9278">
        <v>8.9</v>
      </c>
      <c r="H9278">
        <v>3</v>
      </c>
      <c r="I9278">
        <v>3.34</v>
      </c>
      <c r="J9278">
        <v>2017</v>
      </c>
      <c r="K9278">
        <v>11</v>
      </c>
    </row>
    <row r="9279" spans="1:11" x14ac:dyDescent="0.35">
      <c r="A9279" s="1">
        <v>43052</v>
      </c>
      <c r="B9279" t="s">
        <v>206</v>
      </c>
      <c r="C9279" t="s">
        <v>122</v>
      </c>
      <c r="D9279" t="s">
        <v>13</v>
      </c>
      <c r="E9279" t="s">
        <v>20</v>
      </c>
      <c r="F9279" t="s">
        <v>1574</v>
      </c>
      <c r="G9279">
        <v>720.06</v>
      </c>
      <c r="H9279">
        <v>4</v>
      </c>
      <c r="I9279">
        <v>-63.01</v>
      </c>
      <c r="J9279">
        <v>2017</v>
      </c>
      <c r="K9279">
        <v>11</v>
      </c>
    </row>
    <row r="9280" spans="1:11" x14ac:dyDescent="0.35">
      <c r="A9280" s="1">
        <v>43052</v>
      </c>
      <c r="B9280" t="s">
        <v>679</v>
      </c>
      <c r="C9280" t="s">
        <v>166</v>
      </c>
      <c r="D9280" t="s">
        <v>36</v>
      </c>
      <c r="E9280" t="s">
        <v>37</v>
      </c>
      <c r="F9280" t="s">
        <v>993</v>
      </c>
      <c r="G9280">
        <v>2404.6999999999998</v>
      </c>
      <c r="H9280">
        <v>6</v>
      </c>
      <c r="I9280">
        <v>150.29</v>
      </c>
      <c r="J9280">
        <v>2017</v>
      </c>
      <c r="K9280">
        <v>11</v>
      </c>
    </row>
    <row r="9281" spans="1:11" x14ac:dyDescent="0.35">
      <c r="A9281" s="1">
        <v>43052</v>
      </c>
      <c r="B9281" t="s">
        <v>679</v>
      </c>
      <c r="C9281" t="s">
        <v>166</v>
      </c>
      <c r="D9281" t="s">
        <v>13</v>
      </c>
      <c r="E9281" t="s">
        <v>22</v>
      </c>
      <c r="F9281" t="s">
        <v>1138</v>
      </c>
      <c r="G9281">
        <v>563.02</v>
      </c>
      <c r="H9281">
        <v>11</v>
      </c>
      <c r="I9281">
        <v>190.02</v>
      </c>
      <c r="J9281">
        <v>2017</v>
      </c>
      <c r="K9281">
        <v>11</v>
      </c>
    </row>
    <row r="9282" spans="1:11" x14ac:dyDescent="0.35">
      <c r="A9282" s="1">
        <v>43052</v>
      </c>
      <c r="B9282" t="s">
        <v>679</v>
      </c>
      <c r="C9282" t="s">
        <v>166</v>
      </c>
      <c r="D9282" t="s">
        <v>13</v>
      </c>
      <c r="E9282" t="s">
        <v>20</v>
      </c>
      <c r="F9282" t="s">
        <v>155</v>
      </c>
      <c r="G9282">
        <v>344.91</v>
      </c>
      <c r="H9282">
        <v>3</v>
      </c>
      <c r="I9282">
        <v>10.35</v>
      </c>
      <c r="J9282">
        <v>2017</v>
      </c>
      <c r="K9282">
        <v>11</v>
      </c>
    </row>
    <row r="9283" spans="1:11" x14ac:dyDescent="0.35">
      <c r="A9283" s="1">
        <v>43052</v>
      </c>
      <c r="B9283" t="s">
        <v>679</v>
      </c>
      <c r="C9283" t="s">
        <v>166</v>
      </c>
      <c r="D9283" t="s">
        <v>13</v>
      </c>
      <c r="E9283" t="s">
        <v>18</v>
      </c>
      <c r="F9283" t="s">
        <v>586</v>
      </c>
      <c r="G9283">
        <v>8.64</v>
      </c>
      <c r="H9283">
        <v>3</v>
      </c>
      <c r="I9283">
        <v>4.2300000000000004</v>
      </c>
      <c r="J9283">
        <v>2017</v>
      </c>
      <c r="K9283">
        <v>11</v>
      </c>
    </row>
    <row r="9284" spans="1:11" x14ac:dyDescent="0.35">
      <c r="A9284" s="1">
        <v>43052</v>
      </c>
      <c r="B9284" t="s">
        <v>1473</v>
      </c>
      <c r="C9284" t="s">
        <v>125</v>
      </c>
      <c r="D9284" t="s">
        <v>13</v>
      </c>
      <c r="E9284" t="s">
        <v>26</v>
      </c>
      <c r="F9284" t="s">
        <v>813</v>
      </c>
      <c r="G9284">
        <v>2.06</v>
      </c>
      <c r="H9284">
        <v>1</v>
      </c>
      <c r="I9284">
        <v>0.15</v>
      </c>
      <c r="J9284">
        <v>2017</v>
      </c>
      <c r="K9284">
        <v>11</v>
      </c>
    </row>
    <row r="9285" spans="1:11" x14ac:dyDescent="0.35">
      <c r="A9285" s="1">
        <v>43052</v>
      </c>
      <c r="B9285" t="s">
        <v>447</v>
      </c>
      <c r="C9285" t="s">
        <v>12</v>
      </c>
      <c r="D9285" t="s">
        <v>13</v>
      </c>
      <c r="E9285" t="s">
        <v>20</v>
      </c>
      <c r="F9285" t="s">
        <v>1319</v>
      </c>
      <c r="G9285">
        <v>61.79</v>
      </c>
      <c r="H9285">
        <v>4</v>
      </c>
      <c r="I9285">
        <v>6.18</v>
      </c>
      <c r="J9285">
        <v>2017</v>
      </c>
      <c r="K9285">
        <v>11</v>
      </c>
    </row>
    <row r="9286" spans="1:11" x14ac:dyDescent="0.35">
      <c r="A9286" s="1">
        <v>43052</v>
      </c>
      <c r="B9286" t="s">
        <v>447</v>
      </c>
      <c r="C9286" t="s">
        <v>12</v>
      </c>
      <c r="D9286" t="s">
        <v>36</v>
      </c>
      <c r="E9286" t="s">
        <v>76</v>
      </c>
      <c r="F9286" t="s">
        <v>2496</v>
      </c>
      <c r="G9286">
        <v>206</v>
      </c>
      <c r="H9286">
        <v>3</v>
      </c>
      <c r="I9286">
        <v>-27.26</v>
      </c>
      <c r="J9286">
        <v>2017</v>
      </c>
      <c r="K9286">
        <v>11</v>
      </c>
    </row>
    <row r="9287" spans="1:11" x14ac:dyDescent="0.35">
      <c r="A9287" s="1">
        <v>43052</v>
      </c>
      <c r="B9287" t="s">
        <v>1868</v>
      </c>
      <c r="C9287" t="s">
        <v>151</v>
      </c>
      <c r="D9287" t="s">
        <v>41</v>
      </c>
      <c r="E9287" t="s">
        <v>42</v>
      </c>
      <c r="F9287" t="s">
        <v>2676</v>
      </c>
      <c r="G9287">
        <v>629.95000000000005</v>
      </c>
      <c r="H9287">
        <v>5</v>
      </c>
      <c r="I9287">
        <v>163.79</v>
      </c>
      <c r="J9287">
        <v>2017</v>
      </c>
      <c r="K9287">
        <v>11</v>
      </c>
    </row>
    <row r="9288" spans="1:11" x14ac:dyDescent="0.35">
      <c r="A9288" s="1">
        <v>43052</v>
      </c>
      <c r="B9288" t="s">
        <v>1251</v>
      </c>
      <c r="C9288" t="s">
        <v>151</v>
      </c>
      <c r="D9288" t="s">
        <v>41</v>
      </c>
      <c r="E9288" t="s">
        <v>42</v>
      </c>
      <c r="F9288" t="s">
        <v>644</v>
      </c>
      <c r="G9288">
        <v>43.6</v>
      </c>
      <c r="H9288">
        <v>4</v>
      </c>
      <c r="I9288">
        <v>12.21</v>
      </c>
      <c r="J9288">
        <v>2017</v>
      </c>
      <c r="K9288">
        <v>11</v>
      </c>
    </row>
    <row r="9289" spans="1:11" x14ac:dyDescent="0.35">
      <c r="A9289" s="1">
        <v>43052</v>
      </c>
      <c r="B9289" t="s">
        <v>1251</v>
      </c>
      <c r="C9289" t="s">
        <v>151</v>
      </c>
      <c r="D9289" t="s">
        <v>36</v>
      </c>
      <c r="E9289" t="s">
        <v>49</v>
      </c>
      <c r="F9289" t="s">
        <v>1899</v>
      </c>
      <c r="G9289">
        <v>154.94999999999999</v>
      </c>
      <c r="H9289">
        <v>3</v>
      </c>
      <c r="I9289">
        <v>30.99</v>
      </c>
      <c r="J9289">
        <v>2017</v>
      </c>
      <c r="K9289">
        <v>11</v>
      </c>
    </row>
    <row r="9290" spans="1:11" x14ac:dyDescent="0.35">
      <c r="A9290" s="1">
        <v>43052</v>
      </c>
      <c r="B9290" t="s">
        <v>999</v>
      </c>
      <c r="C9290" t="s">
        <v>151</v>
      </c>
      <c r="D9290" t="s">
        <v>13</v>
      </c>
      <c r="E9290" t="s">
        <v>20</v>
      </c>
      <c r="F9290" t="s">
        <v>553</v>
      </c>
      <c r="G9290">
        <v>11.21</v>
      </c>
      <c r="H9290">
        <v>1</v>
      </c>
      <c r="I9290">
        <v>3.36</v>
      </c>
      <c r="J9290">
        <v>2017</v>
      </c>
      <c r="K9290">
        <v>11</v>
      </c>
    </row>
    <row r="9291" spans="1:11" x14ac:dyDescent="0.35">
      <c r="A9291" s="1">
        <v>43052</v>
      </c>
      <c r="B9291" t="s">
        <v>354</v>
      </c>
      <c r="C9291" t="s">
        <v>490</v>
      </c>
      <c r="D9291" t="s">
        <v>41</v>
      </c>
      <c r="E9291" t="s">
        <v>54</v>
      </c>
      <c r="F9291" t="s">
        <v>1923</v>
      </c>
      <c r="G9291">
        <v>239.92</v>
      </c>
      <c r="H9291">
        <v>8</v>
      </c>
      <c r="I9291">
        <v>23.99</v>
      </c>
      <c r="J9291">
        <v>2017</v>
      </c>
      <c r="K9291">
        <v>11</v>
      </c>
    </row>
    <row r="9292" spans="1:11" x14ac:dyDescent="0.35">
      <c r="A9292" s="1">
        <v>43052</v>
      </c>
      <c r="B9292" t="s">
        <v>511</v>
      </c>
      <c r="C9292" t="s">
        <v>29</v>
      </c>
      <c r="D9292" t="s">
        <v>41</v>
      </c>
      <c r="E9292" t="s">
        <v>54</v>
      </c>
      <c r="F9292" t="s">
        <v>2257</v>
      </c>
      <c r="G9292">
        <v>82.95</v>
      </c>
      <c r="H9292">
        <v>5</v>
      </c>
      <c r="I9292">
        <v>29.03</v>
      </c>
      <c r="J9292">
        <v>2017</v>
      </c>
      <c r="K9292">
        <v>11</v>
      </c>
    </row>
    <row r="9293" spans="1:11" x14ac:dyDescent="0.35">
      <c r="A9293" s="1">
        <v>43052</v>
      </c>
      <c r="B9293" t="s">
        <v>1014</v>
      </c>
      <c r="C9293" t="s">
        <v>29</v>
      </c>
      <c r="D9293" t="s">
        <v>41</v>
      </c>
      <c r="E9293" t="s">
        <v>42</v>
      </c>
      <c r="F9293" t="s">
        <v>2590</v>
      </c>
      <c r="G9293">
        <v>22</v>
      </c>
      <c r="H9293">
        <v>5</v>
      </c>
      <c r="I9293">
        <v>1.38</v>
      </c>
      <c r="J9293">
        <v>2017</v>
      </c>
      <c r="K9293">
        <v>11</v>
      </c>
    </row>
    <row r="9294" spans="1:11" x14ac:dyDescent="0.35">
      <c r="A9294" s="1">
        <v>43053</v>
      </c>
      <c r="B9294" t="s">
        <v>1842</v>
      </c>
      <c r="C9294" t="s">
        <v>80</v>
      </c>
      <c r="D9294" t="s">
        <v>41</v>
      </c>
      <c r="E9294" t="s">
        <v>42</v>
      </c>
      <c r="F9294" t="s">
        <v>1990</v>
      </c>
      <c r="G9294">
        <v>119.94</v>
      </c>
      <c r="H9294">
        <v>10</v>
      </c>
      <c r="I9294">
        <v>15.99</v>
      </c>
      <c r="J9294">
        <v>2017</v>
      </c>
      <c r="K9294">
        <v>11</v>
      </c>
    </row>
    <row r="9295" spans="1:11" x14ac:dyDescent="0.35">
      <c r="A9295" s="1">
        <v>43053</v>
      </c>
      <c r="B9295" t="s">
        <v>1842</v>
      </c>
      <c r="C9295" t="s">
        <v>80</v>
      </c>
      <c r="D9295" t="s">
        <v>13</v>
      </c>
      <c r="E9295" t="s">
        <v>22</v>
      </c>
      <c r="F9295" t="s">
        <v>1204</v>
      </c>
      <c r="G9295">
        <v>3.65</v>
      </c>
      <c r="H9295">
        <v>2</v>
      </c>
      <c r="I9295">
        <v>-2.8</v>
      </c>
      <c r="J9295">
        <v>2017</v>
      </c>
      <c r="K9295">
        <v>11</v>
      </c>
    </row>
    <row r="9296" spans="1:11" x14ac:dyDescent="0.35">
      <c r="A9296" s="1">
        <v>43053</v>
      </c>
      <c r="B9296" t="s">
        <v>2512</v>
      </c>
      <c r="C9296" t="s">
        <v>29</v>
      </c>
      <c r="D9296" t="s">
        <v>36</v>
      </c>
      <c r="E9296" t="s">
        <v>37</v>
      </c>
      <c r="F9296" t="s">
        <v>432</v>
      </c>
      <c r="G9296">
        <v>321.57</v>
      </c>
      <c r="H9296">
        <v>2</v>
      </c>
      <c r="I9296">
        <v>28.14</v>
      </c>
      <c r="J9296">
        <v>2017</v>
      </c>
      <c r="K9296">
        <v>11</v>
      </c>
    </row>
    <row r="9297" spans="1:11" x14ac:dyDescent="0.35">
      <c r="A9297" s="1">
        <v>43053</v>
      </c>
      <c r="B9297" t="s">
        <v>811</v>
      </c>
      <c r="C9297" t="s">
        <v>151</v>
      </c>
      <c r="D9297" t="s">
        <v>13</v>
      </c>
      <c r="E9297" t="s">
        <v>22</v>
      </c>
      <c r="F9297" t="s">
        <v>1670</v>
      </c>
      <c r="G9297">
        <v>8.64</v>
      </c>
      <c r="H9297">
        <v>2</v>
      </c>
      <c r="I9297">
        <v>3.02</v>
      </c>
      <c r="J9297">
        <v>2017</v>
      </c>
      <c r="K9297">
        <v>11</v>
      </c>
    </row>
    <row r="9298" spans="1:11" x14ac:dyDescent="0.35">
      <c r="A9298" s="1">
        <v>43053</v>
      </c>
      <c r="B9298" t="s">
        <v>111</v>
      </c>
      <c r="C9298" t="s">
        <v>12</v>
      </c>
      <c r="D9298" t="s">
        <v>41</v>
      </c>
      <c r="E9298" t="s">
        <v>54</v>
      </c>
      <c r="F9298" t="s">
        <v>2466</v>
      </c>
      <c r="G9298">
        <v>167.95</v>
      </c>
      <c r="H9298">
        <v>6</v>
      </c>
      <c r="I9298">
        <v>-27.29</v>
      </c>
      <c r="J9298">
        <v>2017</v>
      </c>
      <c r="K9298">
        <v>11</v>
      </c>
    </row>
    <row r="9299" spans="1:11" x14ac:dyDescent="0.35">
      <c r="A9299" s="1">
        <v>43053</v>
      </c>
      <c r="B9299" t="s">
        <v>111</v>
      </c>
      <c r="C9299" t="s">
        <v>12</v>
      </c>
      <c r="D9299" t="s">
        <v>13</v>
      </c>
      <c r="E9299" t="s">
        <v>26</v>
      </c>
      <c r="F9299" t="s">
        <v>1602</v>
      </c>
      <c r="G9299">
        <v>45.04</v>
      </c>
      <c r="H9299">
        <v>2</v>
      </c>
      <c r="I9299">
        <v>4.5</v>
      </c>
      <c r="J9299">
        <v>2017</v>
      </c>
      <c r="K9299">
        <v>11</v>
      </c>
    </row>
    <row r="9300" spans="1:11" x14ac:dyDescent="0.35">
      <c r="A9300" s="1">
        <v>43053</v>
      </c>
      <c r="B9300" t="s">
        <v>673</v>
      </c>
      <c r="C9300" t="s">
        <v>151</v>
      </c>
      <c r="D9300" t="s">
        <v>13</v>
      </c>
      <c r="E9300" t="s">
        <v>20</v>
      </c>
      <c r="F9300" t="s">
        <v>1524</v>
      </c>
      <c r="G9300">
        <v>96.36</v>
      </c>
      <c r="H9300">
        <v>6</v>
      </c>
      <c r="I9300">
        <v>25.05</v>
      </c>
      <c r="J9300">
        <v>2017</v>
      </c>
      <c r="K9300">
        <v>11</v>
      </c>
    </row>
    <row r="9301" spans="1:11" x14ac:dyDescent="0.35">
      <c r="A9301" s="1">
        <v>43053</v>
      </c>
      <c r="B9301" t="s">
        <v>1473</v>
      </c>
      <c r="C9301" t="s">
        <v>12</v>
      </c>
      <c r="D9301" t="s">
        <v>13</v>
      </c>
      <c r="E9301" t="s">
        <v>22</v>
      </c>
      <c r="F9301" t="s">
        <v>629</v>
      </c>
      <c r="G9301">
        <v>21.99</v>
      </c>
      <c r="H9301">
        <v>5</v>
      </c>
      <c r="I9301">
        <v>-32.99</v>
      </c>
      <c r="J9301">
        <v>2017</v>
      </c>
      <c r="K9301">
        <v>11</v>
      </c>
    </row>
    <row r="9302" spans="1:11" x14ac:dyDescent="0.35">
      <c r="A9302" s="1">
        <v>43053</v>
      </c>
      <c r="B9302" t="s">
        <v>953</v>
      </c>
      <c r="C9302" t="s">
        <v>317</v>
      </c>
      <c r="D9302" t="s">
        <v>13</v>
      </c>
      <c r="E9302" t="s">
        <v>65</v>
      </c>
      <c r="F9302" t="s">
        <v>772</v>
      </c>
      <c r="G9302">
        <v>15.28</v>
      </c>
      <c r="H9302">
        <v>2</v>
      </c>
      <c r="I9302">
        <v>7.49</v>
      </c>
      <c r="J9302">
        <v>2017</v>
      </c>
      <c r="K9302">
        <v>11</v>
      </c>
    </row>
    <row r="9303" spans="1:11" x14ac:dyDescent="0.35">
      <c r="A9303" s="1">
        <v>43053</v>
      </c>
      <c r="B9303" t="s">
        <v>1175</v>
      </c>
      <c r="C9303" t="s">
        <v>29</v>
      </c>
      <c r="D9303" t="s">
        <v>13</v>
      </c>
      <c r="E9303" t="s">
        <v>26</v>
      </c>
      <c r="F9303" t="s">
        <v>579</v>
      </c>
      <c r="G9303">
        <v>34.24</v>
      </c>
      <c r="H9303">
        <v>8</v>
      </c>
      <c r="I9303">
        <v>9.93</v>
      </c>
      <c r="J9303">
        <v>2017</v>
      </c>
      <c r="K9303">
        <v>11</v>
      </c>
    </row>
    <row r="9304" spans="1:11" x14ac:dyDescent="0.35">
      <c r="A9304" s="1">
        <v>43054</v>
      </c>
      <c r="B9304" t="s">
        <v>1943</v>
      </c>
      <c r="C9304" t="s">
        <v>125</v>
      </c>
      <c r="D9304" t="s">
        <v>36</v>
      </c>
      <c r="E9304" t="s">
        <v>49</v>
      </c>
      <c r="F9304" t="s">
        <v>1660</v>
      </c>
      <c r="G9304">
        <v>220.06</v>
      </c>
      <c r="H9304">
        <v>4</v>
      </c>
      <c r="I9304">
        <v>55.02</v>
      </c>
      <c r="J9304">
        <v>2017</v>
      </c>
      <c r="K9304">
        <v>11</v>
      </c>
    </row>
    <row r="9305" spans="1:11" x14ac:dyDescent="0.35">
      <c r="A9305" s="1">
        <v>43054</v>
      </c>
      <c r="B9305" t="s">
        <v>1943</v>
      </c>
      <c r="C9305" t="s">
        <v>125</v>
      </c>
      <c r="D9305" t="s">
        <v>36</v>
      </c>
      <c r="E9305" t="s">
        <v>49</v>
      </c>
      <c r="F9305" t="s">
        <v>2198</v>
      </c>
      <c r="G9305">
        <v>339.14</v>
      </c>
      <c r="H9305">
        <v>4</v>
      </c>
      <c r="I9305">
        <v>0</v>
      </c>
      <c r="J9305">
        <v>2017</v>
      </c>
      <c r="K9305">
        <v>11</v>
      </c>
    </row>
    <row r="9306" spans="1:11" x14ac:dyDescent="0.35">
      <c r="A9306" s="1">
        <v>43055</v>
      </c>
      <c r="B9306" t="s">
        <v>2320</v>
      </c>
      <c r="C9306" t="s">
        <v>151</v>
      </c>
      <c r="D9306" t="s">
        <v>13</v>
      </c>
      <c r="E9306" t="s">
        <v>14</v>
      </c>
      <c r="F9306" t="s">
        <v>1413</v>
      </c>
      <c r="G9306">
        <v>146.82</v>
      </c>
      <c r="H9306">
        <v>3</v>
      </c>
      <c r="I9306">
        <v>73.41</v>
      </c>
      <c r="J9306">
        <v>2017</v>
      </c>
      <c r="K9306">
        <v>11</v>
      </c>
    </row>
    <row r="9307" spans="1:11" x14ac:dyDescent="0.35">
      <c r="A9307" s="1">
        <v>43055</v>
      </c>
      <c r="B9307" t="s">
        <v>277</v>
      </c>
      <c r="C9307" t="s">
        <v>29</v>
      </c>
      <c r="D9307" t="s">
        <v>13</v>
      </c>
      <c r="E9307" t="s">
        <v>20</v>
      </c>
      <c r="F9307" t="s">
        <v>1527</v>
      </c>
      <c r="G9307">
        <v>811.28</v>
      </c>
      <c r="H9307">
        <v>8</v>
      </c>
      <c r="I9307">
        <v>24.34</v>
      </c>
      <c r="J9307">
        <v>2017</v>
      </c>
      <c r="K9307">
        <v>11</v>
      </c>
    </row>
    <row r="9308" spans="1:11" x14ac:dyDescent="0.35">
      <c r="A9308" s="1">
        <v>43055</v>
      </c>
      <c r="B9308" t="s">
        <v>694</v>
      </c>
      <c r="C9308" t="s">
        <v>29</v>
      </c>
      <c r="D9308" t="s">
        <v>41</v>
      </c>
      <c r="E9308" t="s">
        <v>304</v>
      </c>
      <c r="F9308" t="s">
        <v>1906</v>
      </c>
      <c r="G9308">
        <v>1919.98</v>
      </c>
      <c r="H9308">
        <v>3</v>
      </c>
      <c r="I9308">
        <v>216</v>
      </c>
      <c r="J9308">
        <v>2017</v>
      </c>
      <c r="K9308">
        <v>11</v>
      </c>
    </row>
    <row r="9309" spans="1:11" x14ac:dyDescent="0.35">
      <c r="A9309" s="1">
        <v>43055</v>
      </c>
      <c r="B9309" t="s">
        <v>507</v>
      </c>
      <c r="C9309" t="s">
        <v>29</v>
      </c>
      <c r="D9309" t="s">
        <v>13</v>
      </c>
      <c r="E9309" t="s">
        <v>20</v>
      </c>
      <c r="F9309" t="s">
        <v>253</v>
      </c>
      <c r="G9309">
        <v>48.86</v>
      </c>
      <c r="H9309">
        <v>7</v>
      </c>
      <c r="I9309">
        <v>0.98</v>
      </c>
      <c r="J9309">
        <v>2017</v>
      </c>
      <c r="K9309">
        <v>11</v>
      </c>
    </row>
    <row r="9310" spans="1:11" x14ac:dyDescent="0.35">
      <c r="A9310" s="1">
        <v>43055</v>
      </c>
      <c r="B9310" t="s">
        <v>343</v>
      </c>
      <c r="C9310" t="s">
        <v>29</v>
      </c>
      <c r="D9310" t="s">
        <v>13</v>
      </c>
      <c r="E9310" t="s">
        <v>26</v>
      </c>
      <c r="F9310" t="s">
        <v>2609</v>
      </c>
      <c r="G9310">
        <v>23.36</v>
      </c>
      <c r="H9310">
        <v>4</v>
      </c>
      <c r="I9310">
        <v>6.07</v>
      </c>
      <c r="J9310">
        <v>2017</v>
      </c>
      <c r="K9310">
        <v>11</v>
      </c>
    </row>
    <row r="9311" spans="1:11" x14ac:dyDescent="0.35">
      <c r="A9311" s="1">
        <v>43055</v>
      </c>
      <c r="B9311" t="s">
        <v>2587</v>
      </c>
      <c r="C9311" t="s">
        <v>151</v>
      </c>
      <c r="D9311" t="s">
        <v>41</v>
      </c>
      <c r="E9311" t="s">
        <v>304</v>
      </c>
      <c r="F9311" t="s">
        <v>2681</v>
      </c>
      <c r="G9311">
        <v>52.44</v>
      </c>
      <c r="H9311">
        <v>4</v>
      </c>
      <c r="I9311">
        <v>24.12</v>
      </c>
      <c r="J9311">
        <v>2017</v>
      </c>
      <c r="K9311">
        <v>11</v>
      </c>
    </row>
    <row r="9312" spans="1:11" x14ac:dyDescent="0.35">
      <c r="A9312" s="1">
        <v>43055</v>
      </c>
      <c r="B9312" t="s">
        <v>1273</v>
      </c>
      <c r="C9312" t="s">
        <v>166</v>
      </c>
      <c r="D9312" t="s">
        <v>13</v>
      </c>
      <c r="E9312" t="s">
        <v>14</v>
      </c>
      <c r="F9312" t="s">
        <v>623</v>
      </c>
      <c r="G9312">
        <v>73.680000000000007</v>
      </c>
      <c r="H9312">
        <v>6</v>
      </c>
      <c r="I9312">
        <v>34.630000000000003</v>
      </c>
      <c r="J9312">
        <v>2017</v>
      </c>
      <c r="K9312">
        <v>11</v>
      </c>
    </row>
    <row r="9313" spans="1:11" x14ac:dyDescent="0.35">
      <c r="A9313" s="1">
        <v>43055</v>
      </c>
      <c r="B9313" t="s">
        <v>1273</v>
      </c>
      <c r="C9313" t="s">
        <v>166</v>
      </c>
      <c r="D9313" t="s">
        <v>36</v>
      </c>
      <c r="E9313" t="s">
        <v>49</v>
      </c>
      <c r="F9313" t="s">
        <v>2042</v>
      </c>
      <c r="G9313">
        <v>139.91999999999999</v>
      </c>
      <c r="H9313">
        <v>2</v>
      </c>
      <c r="I9313">
        <v>23.79</v>
      </c>
      <c r="J9313">
        <v>2017</v>
      </c>
      <c r="K9313">
        <v>11</v>
      </c>
    </row>
    <row r="9314" spans="1:11" x14ac:dyDescent="0.35">
      <c r="A9314" s="1">
        <v>43055</v>
      </c>
      <c r="B9314" t="s">
        <v>1273</v>
      </c>
      <c r="C9314" t="s">
        <v>166</v>
      </c>
      <c r="D9314" t="s">
        <v>41</v>
      </c>
      <c r="E9314" t="s">
        <v>42</v>
      </c>
      <c r="F9314" t="s">
        <v>706</v>
      </c>
      <c r="G9314">
        <v>107.88</v>
      </c>
      <c r="H9314">
        <v>3</v>
      </c>
      <c r="I9314">
        <v>10.79</v>
      </c>
      <c r="J9314">
        <v>2017</v>
      </c>
      <c r="K9314">
        <v>11</v>
      </c>
    </row>
    <row r="9315" spans="1:11" x14ac:dyDescent="0.35">
      <c r="A9315" s="1">
        <v>43055</v>
      </c>
      <c r="B9315" t="s">
        <v>1273</v>
      </c>
      <c r="C9315" t="s">
        <v>166</v>
      </c>
      <c r="D9315" t="s">
        <v>13</v>
      </c>
      <c r="E9315" t="s">
        <v>20</v>
      </c>
      <c r="F9315" t="s">
        <v>117</v>
      </c>
      <c r="G9315">
        <v>33.29</v>
      </c>
      <c r="H9315">
        <v>1</v>
      </c>
      <c r="I9315">
        <v>7.99</v>
      </c>
      <c r="J9315">
        <v>2017</v>
      </c>
      <c r="K9315">
        <v>11</v>
      </c>
    </row>
    <row r="9316" spans="1:11" x14ac:dyDescent="0.35">
      <c r="A9316" s="1">
        <v>43055</v>
      </c>
      <c r="B9316" t="s">
        <v>2256</v>
      </c>
      <c r="C9316" t="s">
        <v>151</v>
      </c>
      <c r="D9316" t="s">
        <v>41</v>
      </c>
      <c r="E9316" t="s">
        <v>42</v>
      </c>
      <c r="F9316" t="s">
        <v>957</v>
      </c>
      <c r="G9316">
        <v>119.94</v>
      </c>
      <c r="H9316">
        <v>6</v>
      </c>
      <c r="I9316">
        <v>6</v>
      </c>
      <c r="J9316">
        <v>2017</v>
      </c>
      <c r="K9316">
        <v>11</v>
      </c>
    </row>
    <row r="9317" spans="1:11" x14ac:dyDescent="0.35">
      <c r="A9317" s="1">
        <v>43055</v>
      </c>
      <c r="B9317" t="s">
        <v>24</v>
      </c>
      <c r="C9317" t="s">
        <v>29</v>
      </c>
      <c r="D9317" t="s">
        <v>36</v>
      </c>
      <c r="E9317" t="s">
        <v>49</v>
      </c>
      <c r="F9317" t="s">
        <v>1452</v>
      </c>
      <c r="G9317">
        <v>17.309999999999999</v>
      </c>
      <c r="H9317">
        <v>3</v>
      </c>
      <c r="I9317">
        <v>5.19</v>
      </c>
      <c r="J9317">
        <v>2017</v>
      </c>
      <c r="K9317">
        <v>11</v>
      </c>
    </row>
    <row r="9318" spans="1:11" x14ac:dyDescent="0.35">
      <c r="A9318" s="1">
        <v>43055</v>
      </c>
      <c r="B9318" t="s">
        <v>925</v>
      </c>
      <c r="C9318" t="s">
        <v>80</v>
      </c>
      <c r="D9318" t="s">
        <v>13</v>
      </c>
      <c r="E9318" t="s">
        <v>22</v>
      </c>
      <c r="F9318" t="s">
        <v>1204</v>
      </c>
      <c r="G9318">
        <v>1.82</v>
      </c>
      <c r="H9318">
        <v>1</v>
      </c>
      <c r="I9318">
        <v>-1.4</v>
      </c>
      <c r="J9318">
        <v>2017</v>
      </c>
      <c r="K9318">
        <v>11</v>
      </c>
    </row>
    <row r="9319" spans="1:11" x14ac:dyDescent="0.35">
      <c r="A9319" s="1">
        <v>43055</v>
      </c>
      <c r="B9319" t="s">
        <v>1724</v>
      </c>
      <c r="C9319" t="s">
        <v>80</v>
      </c>
      <c r="D9319" t="s">
        <v>41</v>
      </c>
      <c r="E9319" t="s">
        <v>605</v>
      </c>
      <c r="F9319" t="s">
        <v>1471</v>
      </c>
      <c r="G9319">
        <v>899.98</v>
      </c>
      <c r="H9319">
        <v>3</v>
      </c>
      <c r="I9319">
        <v>75</v>
      </c>
      <c r="J9319">
        <v>2017</v>
      </c>
      <c r="K9319">
        <v>11</v>
      </c>
    </row>
    <row r="9320" spans="1:11" x14ac:dyDescent="0.35">
      <c r="A9320" s="1">
        <v>43055</v>
      </c>
      <c r="B9320" t="s">
        <v>1724</v>
      </c>
      <c r="C9320" t="s">
        <v>80</v>
      </c>
      <c r="D9320" t="s">
        <v>13</v>
      </c>
      <c r="E9320" t="s">
        <v>26</v>
      </c>
      <c r="F9320" t="s">
        <v>2057</v>
      </c>
      <c r="G9320">
        <v>86.35</v>
      </c>
      <c r="H9320">
        <v>3</v>
      </c>
      <c r="I9320">
        <v>5.4</v>
      </c>
      <c r="J9320">
        <v>2017</v>
      </c>
      <c r="K9320">
        <v>11</v>
      </c>
    </row>
    <row r="9321" spans="1:11" x14ac:dyDescent="0.35">
      <c r="A9321" s="1">
        <v>43055</v>
      </c>
      <c r="B9321" t="s">
        <v>1724</v>
      </c>
      <c r="C9321" t="s">
        <v>80</v>
      </c>
      <c r="D9321" t="s">
        <v>41</v>
      </c>
      <c r="E9321" t="s">
        <v>54</v>
      </c>
      <c r="F9321" t="s">
        <v>2363</v>
      </c>
      <c r="G9321">
        <v>139.96</v>
      </c>
      <c r="H9321">
        <v>5</v>
      </c>
      <c r="I9321">
        <v>-1.75</v>
      </c>
      <c r="J9321">
        <v>2017</v>
      </c>
      <c r="K9321">
        <v>11</v>
      </c>
    </row>
    <row r="9322" spans="1:11" x14ac:dyDescent="0.35">
      <c r="A9322" s="1">
        <v>43055</v>
      </c>
      <c r="B9322" t="s">
        <v>569</v>
      </c>
      <c r="C9322" t="s">
        <v>29</v>
      </c>
      <c r="D9322" t="s">
        <v>36</v>
      </c>
      <c r="E9322" t="s">
        <v>49</v>
      </c>
      <c r="F9322" t="s">
        <v>1713</v>
      </c>
      <c r="G9322">
        <v>119.94</v>
      </c>
      <c r="H9322">
        <v>3</v>
      </c>
      <c r="I9322">
        <v>23.99</v>
      </c>
      <c r="J9322">
        <v>2017</v>
      </c>
      <c r="K9322">
        <v>11</v>
      </c>
    </row>
    <row r="9323" spans="1:11" x14ac:dyDescent="0.35">
      <c r="A9323" s="1">
        <v>43055</v>
      </c>
      <c r="B9323" t="s">
        <v>569</v>
      </c>
      <c r="C9323" t="s">
        <v>29</v>
      </c>
      <c r="D9323" t="s">
        <v>36</v>
      </c>
      <c r="E9323" t="s">
        <v>49</v>
      </c>
      <c r="F9323" t="s">
        <v>139</v>
      </c>
      <c r="G9323">
        <v>12.42</v>
      </c>
      <c r="H9323">
        <v>3</v>
      </c>
      <c r="I9323">
        <v>4.47</v>
      </c>
      <c r="J9323">
        <v>2017</v>
      </c>
      <c r="K9323">
        <v>11</v>
      </c>
    </row>
    <row r="9324" spans="1:11" x14ac:dyDescent="0.35">
      <c r="A9324" s="1">
        <v>43056</v>
      </c>
      <c r="B9324" t="s">
        <v>1124</v>
      </c>
      <c r="C9324" t="s">
        <v>57</v>
      </c>
      <c r="D9324" t="s">
        <v>13</v>
      </c>
      <c r="E9324" t="s">
        <v>94</v>
      </c>
      <c r="F9324" t="s">
        <v>1756</v>
      </c>
      <c r="G9324">
        <v>35.04</v>
      </c>
      <c r="H9324">
        <v>2</v>
      </c>
      <c r="I9324">
        <v>12.26</v>
      </c>
      <c r="J9324">
        <v>2017</v>
      </c>
      <c r="K9324">
        <v>11</v>
      </c>
    </row>
    <row r="9325" spans="1:11" x14ac:dyDescent="0.35">
      <c r="A9325" s="1">
        <v>43056</v>
      </c>
      <c r="B9325" t="s">
        <v>111</v>
      </c>
      <c r="C9325" t="s">
        <v>436</v>
      </c>
      <c r="D9325" t="s">
        <v>13</v>
      </c>
      <c r="E9325" t="s">
        <v>26</v>
      </c>
      <c r="F9325" t="s">
        <v>2412</v>
      </c>
      <c r="G9325">
        <v>50.94</v>
      </c>
      <c r="H9325">
        <v>3</v>
      </c>
      <c r="I9325">
        <v>14.26</v>
      </c>
      <c r="J9325">
        <v>2017</v>
      </c>
      <c r="K9325">
        <v>11</v>
      </c>
    </row>
    <row r="9326" spans="1:11" x14ac:dyDescent="0.35">
      <c r="A9326" s="1">
        <v>43056</v>
      </c>
      <c r="B9326" t="s">
        <v>2431</v>
      </c>
      <c r="C9326" t="s">
        <v>12</v>
      </c>
      <c r="D9326" t="s">
        <v>36</v>
      </c>
      <c r="E9326" t="s">
        <v>76</v>
      </c>
      <c r="F9326" t="s">
        <v>2467</v>
      </c>
      <c r="G9326">
        <v>327.73</v>
      </c>
      <c r="H9326">
        <v>2</v>
      </c>
      <c r="I9326">
        <v>-14.46</v>
      </c>
      <c r="J9326">
        <v>2017</v>
      </c>
      <c r="K9326">
        <v>11</v>
      </c>
    </row>
    <row r="9327" spans="1:11" x14ac:dyDescent="0.35">
      <c r="A9327" s="1">
        <v>43056</v>
      </c>
      <c r="B9327" t="s">
        <v>102</v>
      </c>
      <c r="C9327" t="s">
        <v>61</v>
      </c>
      <c r="D9327" t="s">
        <v>41</v>
      </c>
      <c r="E9327" t="s">
        <v>605</v>
      </c>
      <c r="F9327" t="s">
        <v>2531</v>
      </c>
      <c r="G9327">
        <v>10499.97</v>
      </c>
      <c r="H9327">
        <v>3</v>
      </c>
      <c r="I9327">
        <v>5039.99</v>
      </c>
      <c r="J9327">
        <v>2017</v>
      </c>
      <c r="K9327">
        <v>11</v>
      </c>
    </row>
    <row r="9328" spans="1:11" x14ac:dyDescent="0.35">
      <c r="A9328" s="1">
        <v>43056</v>
      </c>
      <c r="B9328" t="s">
        <v>2315</v>
      </c>
      <c r="C9328" t="s">
        <v>17</v>
      </c>
      <c r="D9328" t="s">
        <v>41</v>
      </c>
      <c r="E9328" t="s">
        <v>54</v>
      </c>
      <c r="F9328" t="s">
        <v>1478</v>
      </c>
      <c r="G9328">
        <v>239.96</v>
      </c>
      <c r="H9328">
        <v>5</v>
      </c>
      <c r="I9328">
        <v>83.99</v>
      </c>
      <c r="J9328">
        <v>2017</v>
      </c>
      <c r="K9328">
        <v>11</v>
      </c>
    </row>
    <row r="9329" spans="1:11" x14ac:dyDescent="0.35">
      <c r="A9329" s="1">
        <v>43056</v>
      </c>
      <c r="B9329" t="s">
        <v>661</v>
      </c>
      <c r="C9329" t="s">
        <v>151</v>
      </c>
      <c r="D9329" t="s">
        <v>13</v>
      </c>
      <c r="E9329" t="s">
        <v>20</v>
      </c>
      <c r="F9329" t="s">
        <v>1960</v>
      </c>
      <c r="G9329">
        <v>1247.6400000000001</v>
      </c>
      <c r="H9329">
        <v>3</v>
      </c>
      <c r="I9329">
        <v>349.34</v>
      </c>
      <c r="J9329">
        <v>2017</v>
      </c>
      <c r="K9329">
        <v>11</v>
      </c>
    </row>
    <row r="9330" spans="1:11" x14ac:dyDescent="0.35">
      <c r="A9330" s="1">
        <v>43056</v>
      </c>
      <c r="B9330" t="s">
        <v>1523</v>
      </c>
      <c r="C9330" t="s">
        <v>166</v>
      </c>
      <c r="D9330" t="s">
        <v>13</v>
      </c>
      <c r="E9330" t="s">
        <v>22</v>
      </c>
      <c r="F9330" t="s">
        <v>968</v>
      </c>
      <c r="G9330">
        <v>13.9</v>
      </c>
      <c r="H9330">
        <v>2</v>
      </c>
      <c r="I9330">
        <v>4.5199999999999996</v>
      </c>
      <c r="J9330">
        <v>2017</v>
      </c>
      <c r="K9330">
        <v>11</v>
      </c>
    </row>
    <row r="9331" spans="1:11" x14ac:dyDescent="0.35">
      <c r="A9331" s="1">
        <v>43056</v>
      </c>
      <c r="B9331" t="s">
        <v>435</v>
      </c>
      <c r="C9331" t="s">
        <v>93</v>
      </c>
      <c r="D9331" t="s">
        <v>13</v>
      </c>
      <c r="E9331" t="s">
        <v>14</v>
      </c>
      <c r="F9331" t="s">
        <v>2694</v>
      </c>
      <c r="G9331">
        <v>19.61</v>
      </c>
      <c r="H9331">
        <v>3</v>
      </c>
      <c r="I9331">
        <v>6.62</v>
      </c>
      <c r="J9331">
        <v>2017</v>
      </c>
      <c r="K9331">
        <v>11</v>
      </c>
    </row>
    <row r="9332" spans="1:11" x14ac:dyDescent="0.35">
      <c r="A9332" s="1">
        <v>43056</v>
      </c>
      <c r="B9332" t="s">
        <v>435</v>
      </c>
      <c r="C9332" t="s">
        <v>93</v>
      </c>
      <c r="D9332" t="s">
        <v>13</v>
      </c>
      <c r="E9332" t="s">
        <v>22</v>
      </c>
      <c r="F9332" t="s">
        <v>2289</v>
      </c>
      <c r="G9332">
        <v>4.16</v>
      </c>
      <c r="H9332">
        <v>7</v>
      </c>
      <c r="I9332">
        <v>-3.47</v>
      </c>
      <c r="J9332">
        <v>2017</v>
      </c>
      <c r="K9332">
        <v>11</v>
      </c>
    </row>
    <row r="9333" spans="1:11" x14ac:dyDescent="0.35">
      <c r="A9333" s="1">
        <v>43056</v>
      </c>
      <c r="B9333" t="s">
        <v>1842</v>
      </c>
      <c r="C9333" t="s">
        <v>247</v>
      </c>
      <c r="D9333" t="s">
        <v>13</v>
      </c>
      <c r="E9333" t="s">
        <v>14</v>
      </c>
      <c r="F9333" t="s">
        <v>2718</v>
      </c>
      <c r="G9333">
        <v>268.24</v>
      </c>
      <c r="H9333">
        <v>7</v>
      </c>
      <c r="I9333">
        <v>93.88</v>
      </c>
      <c r="J9333">
        <v>2017</v>
      </c>
      <c r="K9333">
        <v>11</v>
      </c>
    </row>
    <row r="9334" spans="1:11" x14ac:dyDescent="0.35">
      <c r="A9334" s="1">
        <v>43056</v>
      </c>
      <c r="B9334" t="s">
        <v>1842</v>
      </c>
      <c r="C9334" t="s">
        <v>247</v>
      </c>
      <c r="D9334" t="s">
        <v>41</v>
      </c>
      <c r="E9334" t="s">
        <v>54</v>
      </c>
      <c r="F9334" t="s">
        <v>68</v>
      </c>
      <c r="G9334">
        <v>431.16</v>
      </c>
      <c r="H9334">
        <v>5</v>
      </c>
      <c r="I9334">
        <v>107.79</v>
      </c>
      <c r="J9334">
        <v>2017</v>
      </c>
      <c r="K9334">
        <v>11</v>
      </c>
    </row>
    <row r="9335" spans="1:11" x14ac:dyDescent="0.35">
      <c r="A9335" s="1">
        <v>43056</v>
      </c>
      <c r="B9335" t="s">
        <v>2530</v>
      </c>
      <c r="C9335" t="s">
        <v>151</v>
      </c>
      <c r="D9335" t="s">
        <v>13</v>
      </c>
      <c r="E9335" t="s">
        <v>14</v>
      </c>
      <c r="F9335" t="s">
        <v>2607</v>
      </c>
      <c r="G9335">
        <v>38.880000000000003</v>
      </c>
      <c r="H9335">
        <v>6</v>
      </c>
      <c r="I9335">
        <v>18.66</v>
      </c>
      <c r="J9335">
        <v>2017</v>
      </c>
      <c r="K9335">
        <v>11</v>
      </c>
    </row>
    <row r="9336" spans="1:11" x14ac:dyDescent="0.35">
      <c r="A9336" s="1">
        <v>43056</v>
      </c>
      <c r="B9336" t="s">
        <v>2530</v>
      </c>
      <c r="C9336" t="s">
        <v>151</v>
      </c>
      <c r="D9336" t="s">
        <v>36</v>
      </c>
      <c r="E9336" t="s">
        <v>49</v>
      </c>
      <c r="F9336" t="s">
        <v>537</v>
      </c>
      <c r="G9336">
        <v>187.76</v>
      </c>
      <c r="H9336">
        <v>4</v>
      </c>
      <c r="I9336">
        <v>76.98</v>
      </c>
      <c r="J9336">
        <v>2017</v>
      </c>
      <c r="K9336">
        <v>11</v>
      </c>
    </row>
    <row r="9337" spans="1:11" x14ac:dyDescent="0.35">
      <c r="A9337" s="1">
        <v>43056</v>
      </c>
      <c r="B9337" t="s">
        <v>1079</v>
      </c>
      <c r="C9337" t="s">
        <v>533</v>
      </c>
      <c r="D9337" t="s">
        <v>13</v>
      </c>
      <c r="E9337" t="s">
        <v>22</v>
      </c>
      <c r="F9337" t="s">
        <v>1227</v>
      </c>
      <c r="G9337">
        <v>43.8</v>
      </c>
      <c r="H9337">
        <v>6</v>
      </c>
      <c r="I9337">
        <v>20.59</v>
      </c>
      <c r="J9337">
        <v>2017</v>
      </c>
      <c r="K9337">
        <v>11</v>
      </c>
    </row>
    <row r="9338" spans="1:11" x14ac:dyDescent="0.35">
      <c r="A9338" s="1">
        <v>43056</v>
      </c>
      <c r="B9338" t="s">
        <v>500</v>
      </c>
      <c r="C9338" t="s">
        <v>32</v>
      </c>
      <c r="D9338" t="s">
        <v>41</v>
      </c>
      <c r="E9338" t="s">
        <v>54</v>
      </c>
      <c r="F9338" t="s">
        <v>1818</v>
      </c>
      <c r="G9338">
        <v>79.989999999999995</v>
      </c>
      <c r="H9338">
        <v>1</v>
      </c>
      <c r="I9338">
        <v>28.8</v>
      </c>
      <c r="J9338">
        <v>2017</v>
      </c>
      <c r="K9338">
        <v>11</v>
      </c>
    </row>
    <row r="9339" spans="1:11" x14ac:dyDescent="0.35">
      <c r="A9339" s="1">
        <v>43056</v>
      </c>
      <c r="B9339" t="s">
        <v>500</v>
      </c>
      <c r="C9339" t="s">
        <v>32</v>
      </c>
      <c r="D9339" t="s">
        <v>41</v>
      </c>
      <c r="E9339" t="s">
        <v>42</v>
      </c>
      <c r="F9339" t="s">
        <v>2666</v>
      </c>
      <c r="G9339">
        <v>206.1</v>
      </c>
      <c r="H9339">
        <v>5</v>
      </c>
      <c r="I9339">
        <v>55.65</v>
      </c>
      <c r="J9339">
        <v>2017</v>
      </c>
      <c r="K9339">
        <v>11</v>
      </c>
    </row>
    <row r="9340" spans="1:11" x14ac:dyDescent="0.35">
      <c r="A9340" s="1">
        <v>43057</v>
      </c>
      <c r="B9340" t="s">
        <v>2716</v>
      </c>
      <c r="C9340" t="s">
        <v>166</v>
      </c>
      <c r="D9340" t="s">
        <v>13</v>
      </c>
      <c r="E9340" t="s">
        <v>20</v>
      </c>
      <c r="F9340" t="s">
        <v>625</v>
      </c>
      <c r="G9340">
        <v>169.68</v>
      </c>
      <c r="H9340">
        <v>6</v>
      </c>
      <c r="I9340">
        <v>45.81</v>
      </c>
      <c r="J9340">
        <v>2017</v>
      </c>
      <c r="K9340">
        <v>11</v>
      </c>
    </row>
    <row r="9341" spans="1:11" x14ac:dyDescent="0.35">
      <c r="A9341" s="1">
        <v>43057</v>
      </c>
      <c r="B9341" t="s">
        <v>2716</v>
      </c>
      <c r="C9341" t="s">
        <v>166</v>
      </c>
      <c r="D9341" t="s">
        <v>41</v>
      </c>
      <c r="E9341" t="s">
        <v>54</v>
      </c>
      <c r="F9341" t="s">
        <v>1617</v>
      </c>
      <c r="G9341">
        <v>132.52000000000001</v>
      </c>
      <c r="H9341">
        <v>4</v>
      </c>
      <c r="I9341">
        <v>54.33</v>
      </c>
      <c r="J9341">
        <v>2017</v>
      </c>
      <c r="K9341">
        <v>11</v>
      </c>
    </row>
    <row r="9342" spans="1:11" x14ac:dyDescent="0.35">
      <c r="A9342" s="1">
        <v>43057</v>
      </c>
      <c r="B9342" t="s">
        <v>2716</v>
      </c>
      <c r="C9342" t="s">
        <v>166</v>
      </c>
      <c r="D9342" t="s">
        <v>13</v>
      </c>
      <c r="E9342" t="s">
        <v>45</v>
      </c>
      <c r="F9342" t="s">
        <v>498</v>
      </c>
      <c r="G9342">
        <v>2.96</v>
      </c>
      <c r="H9342">
        <v>2</v>
      </c>
      <c r="I9342">
        <v>1.42</v>
      </c>
      <c r="J9342">
        <v>2017</v>
      </c>
      <c r="K9342">
        <v>11</v>
      </c>
    </row>
    <row r="9343" spans="1:11" x14ac:dyDescent="0.35">
      <c r="A9343" s="1">
        <v>43057</v>
      </c>
      <c r="B9343" t="s">
        <v>2716</v>
      </c>
      <c r="C9343" t="s">
        <v>166</v>
      </c>
      <c r="D9343" t="s">
        <v>13</v>
      </c>
      <c r="E9343" t="s">
        <v>22</v>
      </c>
      <c r="F9343" t="s">
        <v>848</v>
      </c>
      <c r="G9343">
        <v>8.4499999999999993</v>
      </c>
      <c r="H9343">
        <v>2</v>
      </c>
      <c r="I9343">
        <v>2.96</v>
      </c>
      <c r="J9343">
        <v>2017</v>
      </c>
      <c r="K9343">
        <v>11</v>
      </c>
    </row>
    <row r="9344" spans="1:11" x14ac:dyDescent="0.35">
      <c r="A9344" s="1">
        <v>43057</v>
      </c>
      <c r="B9344" t="s">
        <v>2716</v>
      </c>
      <c r="C9344" t="s">
        <v>166</v>
      </c>
      <c r="D9344" t="s">
        <v>13</v>
      </c>
      <c r="E9344" t="s">
        <v>20</v>
      </c>
      <c r="F9344" t="s">
        <v>911</v>
      </c>
      <c r="G9344">
        <v>95.94</v>
      </c>
      <c r="H9344">
        <v>3</v>
      </c>
      <c r="I9344">
        <v>9.59</v>
      </c>
      <c r="J9344">
        <v>2017</v>
      </c>
      <c r="K9344">
        <v>11</v>
      </c>
    </row>
    <row r="9345" spans="1:11" x14ac:dyDescent="0.35">
      <c r="A9345" s="1">
        <v>43057</v>
      </c>
      <c r="B9345" t="s">
        <v>2050</v>
      </c>
      <c r="C9345" t="s">
        <v>80</v>
      </c>
      <c r="D9345" t="s">
        <v>13</v>
      </c>
      <c r="E9345" t="s">
        <v>26</v>
      </c>
      <c r="F9345" t="s">
        <v>2532</v>
      </c>
      <c r="G9345">
        <v>38.86</v>
      </c>
      <c r="H9345">
        <v>7</v>
      </c>
      <c r="I9345">
        <v>7.77</v>
      </c>
      <c r="J9345">
        <v>2017</v>
      </c>
      <c r="K9345">
        <v>11</v>
      </c>
    </row>
    <row r="9346" spans="1:11" x14ac:dyDescent="0.35">
      <c r="A9346" s="1">
        <v>43057</v>
      </c>
      <c r="B9346" t="s">
        <v>34</v>
      </c>
      <c r="C9346" t="s">
        <v>112</v>
      </c>
      <c r="D9346" t="s">
        <v>36</v>
      </c>
      <c r="E9346" t="s">
        <v>49</v>
      </c>
      <c r="F9346" t="s">
        <v>2482</v>
      </c>
      <c r="G9346">
        <v>19.760000000000002</v>
      </c>
      <c r="H9346">
        <v>4</v>
      </c>
      <c r="I9346">
        <v>8.3000000000000007</v>
      </c>
      <c r="J9346">
        <v>2017</v>
      </c>
      <c r="K9346">
        <v>11</v>
      </c>
    </row>
    <row r="9347" spans="1:11" x14ac:dyDescent="0.35">
      <c r="A9347" s="1">
        <v>43057</v>
      </c>
      <c r="B9347" t="s">
        <v>2385</v>
      </c>
      <c r="C9347" t="s">
        <v>125</v>
      </c>
      <c r="D9347" t="s">
        <v>13</v>
      </c>
      <c r="E9347" t="s">
        <v>14</v>
      </c>
      <c r="F9347" t="s">
        <v>484</v>
      </c>
      <c r="G9347">
        <v>44.38</v>
      </c>
      <c r="H9347">
        <v>1</v>
      </c>
      <c r="I9347">
        <v>15.53</v>
      </c>
      <c r="J9347">
        <v>2017</v>
      </c>
      <c r="K9347">
        <v>11</v>
      </c>
    </row>
    <row r="9348" spans="1:11" x14ac:dyDescent="0.35">
      <c r="A9348" s="1">
        <v>43057</v>
      </c>
      <c r="B9348" t="s">
        <v>2385</v>
      </c>
      <c r="C9348" t="s">
        <v>125</v>
      </c>
      <c r="D9348" t="s">
        <v>13</v>
      </c>
      <c r="E9348" t="s">
        <v>202</v>
      </c>
      <c r="F9348" t="s">
        <v>809</v>
      </c>
      <c r="G9348">
        <v>2.94</v>
      </c>
      <c r="H9348">
        <v>1</v>
      </c>
      <c r="I9348">
        <v>-0.66</v>
      </c>
      <c r="J9348">
        <v>2017</v>
      </c>
      <c r="K9348">
        <v>11</v>
      </c>
    </row>
    <row r="9349" spans="1:11" x14ac:dyDescent="0.35">
      <c r="A9349" s="1">
        <v>43057</v>
      </c>
      <c r="B9349" t="s">
        <v>1935</v>
      </c>
      <c r="C9349" t="s">
        <v>151</v>
      </c>
      <c r="D9349" t="s">
        <v>41</v>
      </c>
      <c r="E9349" t="s">
        <v>42</v>
      </c>
      <c r="F9349" t="s">
        <v>2215</v>
      </c>
      <c r="G9349">
        <v>74.95</v>
      </c>
      <c r="H9349">
        <v>5</v>
      </c>
      <c r="I9349">
        <v>36.729999999999997</v>
      </c>
      <c r="J9349">
        <v>2017</v>
      </c>
      <c r="K9349">
        <v>11</v>
      </c>
    </row>
    <row r="9350" spans="1:11" x14ac:dyDescent="0.35">
      <c r="A9350" s="1">
        <v>43057</v>
      </c>
      <c r="B9350" t="s">
        <v>2550</v>
      </c>
      <c r="C9350" t="s">
        <v>125</v>
      </c>
      <c r="D9350" t="s">
        <v>13</v>
      </c>
      <c r="E9350" t="s">
        <v>20</v>
      </c>
      <c r="F9350" t="s">
        <v>358</v>
      </c>
      <c r="G9350">
        <v>81.36</v>
      </c>
      <c r="H9350">
        <v>5</v>
      </c>
      <c r="I9350">
        <v>-19.32</v>
      </c>
      <c r="J9350">
        <v>2017</v>
      </c>
      <c r="K9350">
        <v>11</v>
      </c>
    </row>
    <row r="9351" spans="1:11" x14ac:dyDescent="0.35">
      <c r="A9351" s="1">
        <v>43057</v>
      </c>
      <c r="B9351" t="s">
        <v>2550</v>
      </c>
      <c r="C9351" t="s">
        <v>125</v>
      </c>
      <c r="D9351" t="s">
        <v>13</v>
      </c>
      <c r="E9351" t="s">
        <v>22</v>
      </c>
      <c r="F9351" t="s">
        <v>433</v>
      </c>
      <c r="G9351">
        <v>20.23</v>
      </c>
      <c r="H9351">
        <v>8</v>
      </c>
      <c r="I9351">
        <v>-16.190000000000001</v>
      </c>
      <c r="J9351">
        <v>2017</v>
      </c>
      <c r="K9351">
        <v>11</v>
      </c>
    </row>
    <row r="9352" spans="1:11" x14ac:dyDescent="0.35">
      <c r="A9352" s="1">
        <v>43057</v>
      </c>
      <c r="B9352" t="s">
        <v>2550</v>
      </c>
      <c r="C9352" t="s">
        <v>125</v>
      </c>
      <c r="D9352" t="s">
        <v>13</v>
      </c>
      <c r="E9352" t="s">
        <v>94</v>
      </c>
      <c r="F9352" t="s">
        <v>2154</v>
      </c>
      <c r="G9352">
        <v>389.06</v>
      </c>
      <c r="H9352">
        <v>4</v>
      </c>
      <c r="I9352">
        <v>48.63</v>
      </c>
      <c r="J9352">
        <v>2017</v>
      </c>
      <c r="K9352">
        <v>11</v>
      </c>
    </row>
    <row r="9353" spans="1:11" x14ac:dyDescent="0.35">
      <c r="A9353" s="1">
        <v>43057</v>
      </c>
      <c r="B9353" t="s">
        <v>2550</v>
      </c>
      <c r="C9353" t="s">
        <v>125</v>
      </c>
      <c r="D9353" t="s">
        <v>13</v>
      </c>
      <c r="E9353" t="s">
        <v>14</v>
      </c>
      <c r="F9353" t="s">
        <v>1621</v>
      </c>
      <c r="G9353">
        <v>20.74</v>
      </c>
      <c r="H9353">
        <v>4</v>
      </c>
      <c r="I9353">
        <v>7.26</v>
      </c>
      <c r="J9353">
        <v>2017</v>
      </c>
      <c r="K9353">
        <v>11</v>
      </c>
    </row>
    <row r="9354" spans="1:11" x14ac:dyDescent="0.35">
      <c r="A9354" s="1">
        <v>43057</v>
      </c>
      <c r="B9354" t="s">
        <v>2550</v>
      </c>
      <c r="C9354" t="s">
        <v>125</v>
      </c>
      <c r="D9354" t="s">
        <v>13</v>
      </c>
      <c r="E9354" t="s">
        <v>14</v>
      </c>
      <c r="F9354" t="s">
        <v>483</v>
      </c>
      <c r="G9354">
        <v>41.47</v>
      </c>
      <c r="H9354">
        <v>8</v>
      </c>
      <c r="I9354">
        <v>14.52</v>
      </c>
      <c r="J9354">
        <v>2017</v>
      </c>
      <c r="K9354">
        <v>11</v>
      </c>
    </row>
    <row r="9355" spans="1:11" x14ac:dyDescent="0.35">
      <c r="A9355" s="1">
        <v>43057</v>
      </c>
      <c r="B9355" t="s">
        <v>1431</v>
      </c>
      <c r="C9355" t="s">
        <v>17</v>
      </c>
      <c r="D9355" t="s">
        <v>13</v>
      </c>
      <c r="E9355" t="s">
        <v>65</v>
      </c>
      <c r="F9355" t="s">
        <v>1669</v>
      </c>
      <c r="G9355">
        <v>55.58</v>
      </c>
      <c r="H9355">
        <v>6</v>
      </c>
      <c r="I9355">
        <v>20.84</v>
      </c>
      <c r="J9355">
        <v>2017</v>
      </c>
      <c r="K9355">
        <v>11</v>
      </c>
    </row>
    <row r="9356" spans="1:11" x14ac:dyDescent="0.35">
      <c r="A9356" s="1">
        <v>43057</v>
      </c>
      <c r="B9356" t="s">
        <v>1431</v>
      </c>
      <c r="C9356" t="s">
        <v>17</v>
      </c>
      <c r="D9356" t="s">
        <v>36</v>
      </c>
      <c r="E9356" t="s">
        <v>37</v>
      </c>
      <c r="F9356" t="s">
        <v>73</v>
      </c>
      <c r="G9356">
        <v>127.39</v>
      </c>
      <c r="H9356">
        <v>2</v>
      </c>
      <c r="I9356">
        <v>-25.48</v>
      </c>
      <c r="J9356">
        <v>2017</v>
      </c>
      <c r="K9356">
        <v>11</v>
      </c>
    </row>
    <row r="9357" spans="1:11" x14ac:dyDescent="0.35">
      <c r="A9357" s="1">
        <v>43057</v>
      </c>
      <c r="B9357" t="s">
        <v>1750</v>
      </c>
      <c r="C9357" t="s">
        <v>159</v>
      </c>
      <c r="D9357" t="s">
        <v>13</v>
      </c>
      <c r="E9357" t="s">
        <v>20</v>
      </c>
      <c r="F9357" t="s">
        <v>1333</v>
      </c>
      <c r="G9357">
        <v>92.52</v>
      </c>
      <c r="H9357">
        <v>6</v>
      </c>
      <c r="I9357">
        <v>24.98</v>
      </c>
      <c r="J9357">
        <v>2017</v>
      </c>
      <c r="K9357">
        <v>11</v>
      </c>
    </row>
    <row r="9358" spans="1:11" x14ac:dyDescent="0.35">
      <c r="A9358" s="1">
        <v>43057</v>
      </c>
      <c r="B9358" t="s">
        <v>1750</v>
      </c>
      <c r="C9358" t="s">
        <v>159</v>
      </c>
      <c r="D9358" t="s">
        <v>13</v>
      </c>
      <c r="E9358" t="s">
        <v>20</v>
      </c>
      <c r="F9358" t="s">
        <v>1763</v>
      </c>
      <c r="G9358">
        <v>37.76</v>
      </c>
      <c r="H9358">
        <v>1</v>
      </c>
      <c r="I9358">
        <v>10.57</v>
      </c>
      <c r="J9358">
        <v>2017</v>
      </c>
      <c r="K9358">
        <v>11</v>
      </c>
    </row>
    <row r="9359" spans="1:11" x14ac:dyDescent="0.35">
      <c r="A9359" s="1">
        <v>43057</v>
      </c>
      <c r="B9359" t="s">
        <v>1750</v>
      </c>
      <c r="C9359" t="s">
        <v>159</v>
      </c>
      <c r="D9359" t="s">
        <v>13</v>
      </c>
      <c r="E9359" t="s">
        <v>18</v>
      </c>
      <c r="F9359" t="s">
        <v>1820</v>
      </c>
      <c r="G9359">
        <v>7.38</v>
      </c>
      <c r="H9359">
        <v>2</v>
      </c>
      <c r="I9359">
        <v>3.47</v>
      </c>
      <c r="J9359">
        <v>2017</v>
      </c>
      <c r="K9359">
        <v>11</v>
      </c>
    </row>
    <row r="9360" spans="1:11" x14ac:dyDescent="0.35">
      <c r="A9360" s="1">
        <v>43057</v>
      </c>
      <c r="B9360" t="s">
        <v>1750</v>
      </c>
      <c r="C9360" t="s">
        <v>159</v>
      </c>
      <c r="D9360" t="s">
        <v>36</v>
      </c>
      <c r="E9360" t="s">
        <v>49</v>
      </c>
      <c r="F9360" t="s">
        <v>2495</v>
      </c>
      <c r="G9360">
        <v>5.82</v>
      </c>
      <c r="H9360">
        <v>2</v>
      </c>
      <c r="I9360">
        <v>2.74</v>
      </c>
      <c r="J9360">
        <v>2017</v>
      </c>
      <c r="K9360">
        <v>11</v>
      </c>
    </row>
    <row r="9361" spans="1:11" x14ac:dyDescent="0.35">
      <c r="A9361" s="1">
        <v>43058</v>
      </c>
      <c r="B9361" t="s">
        <v>2114</v>
      </c>
      <c r="C9361" t="s">
        <v>17</v>
      </c>
      <c r="D9361" t="s">
        <v>36</v>
      </c>
      <c r="E9361" t="s">
        <v>147</v>
      </c>
      <c r="F9361" t="s">
        <v>1655</v>
      </c>
      <c r="G9361">
        <v>219.08</v>
      </c>
      <c r="H9361">
        <v>3</v>
      </c>
      <c r="I9361">
        <v>-131.44999999999999</v>
      </c>
      <c r="J9361">
        <v>2017</v>
      </c>
      <c r="K9361">
        <v>11</v>
      </c>
    </row>
    <row r="9362" spans="1:11" x14ac:dyDescent="0.35">
      <c r="A9362" s="1">
        <v>43058</v>
      </c>
      <c r="B9362" t="s">
        <v>2627</v>
      </c>
      <c r="C9362" t="s">
        <v>151</v>
      </c>
      <c r="D9362" t="s">
        <v>13</v>
      </c>
      <c r="E9362" t="s">
        <v>22</v>
      </c>
      <c r="F9362" t="s">
        <v>2294</v>
      </c>
      <c r="G9362">
        <v>41.28</v>
      </c>
      <c r="H9362">
        <v>6</v>
      </c>
      <c r="I9362">
        <v>13.93</v>
      </c>
      <c r="J9362">
        <v>2017</v>
      </c>
      <c r="K9362">
        <v>11</v>
      </c>
    </row>
    <row r="9363" spans="1:11" x14ac:dyDescent="0.35">
      <c r="A9363" s="1">
        <v>43058</v>
      </c>
      <c r="B9363" t="s">
        <v>2627</v>
      </c>
      <c r="C9363" t="s">
        <v>151</v>
      </c>
      <c r="D9363" t="s">
        <v>13</v>
      </c>
      <c r="E9363" t="s">
        <v>14</v>
      </c>
      <c r="F9363" t="s">
        <v>443</v>
      </c>
      <c r="G9363">
        <v>13.36</v>
      </c>
      <c r="H9363">
        <v>2</v>
      </c>
      <c r="I9363">
        <v>6.41</v>
      </c>
      <c r="J9363">
        <v>2017</v>
      </c>
      <c r="K9363">
        <v>11</v>
      </c>
    </row>
    <row r="9364" spans="1:11" x14ac:dyDescent="0.35">
      <c r="A9364" s="1">
        <v>43058</v>
      </c>
      <c r="B9364" t="s">
        <v>1209</v>
      </c>
      <c r="C9364" t="s">
        <v>29</v>
      </c>
      <c r="D9364" t="s">
        <v>41</v>
      </c>
      <c r="E9364" t="s">
        <v>42</v>
      </c>
      <c r="F9364" t="s">
        <v>599</v>
      </c>
      <c r="G9364">
        <v>31.97</v>
      </c>
      <c r="H9364">
        <v>4</v>
      </c>
      <c r="I9364">
        <v>2.4</v>
      </c>
      <c r="J9364">
        <v>2017</v>
      </c>
      <c r="K9364">
        <v>11</v>
      </c>
    </row>
    <row r="9365" spans="1:11" x14ac:dyDescent="0.35">
      <c r="A9365" s="1">
        <v>43058</v>
      </c>
      <c r="B9365" t="s">
        <v>261</v>
      </c>
      <c r="C9365" t="s">
        <v>12</v>
      </c>
      <c r="D9365" t="s">
        <v>13</v>
      </c>
      <c r="E9365" t="s">
        <v>14</v>
      </c>
      <c r="F9365" t="s">
        <v>2719</v>
      </c>
      <c r="G9365">
        <v>16.899999999999999</v>
      </c>
      <c r="H9365">
        <v>4</v>
      </c>
      <c r="I9365">
        <v>5.28</v>
      </c>
      <c r="J9365">
        <v>2017</v>
      </c>
      <c r="K9365">
        <v>11</v>
      </c>
    </row>
    <row r="9366" spans="1:11" x14ac:dyDescent="0.35">
      <c r="A9366" s="1">
        <v>43058</v>
      </c>
      <c r="B9366" t="s">
        <v>261</v>
      </c>
      <c r="C9366" t="s">
        <v>12</v>
      </c>
      <c r="D9366" t="s">
        <v>13</v>
      </c>
      <c r="E9366" t="s">
        <v>202</v>
      </c>
      <c r="F9366" t="s">
        <v>1962</v>
      </c>
      <c r="G9366">
        <v>6.67</v>
      </c>
      <c r="H9366">
        <v>1</v>
      </c>
      <c r="I9366">
        <v>0.5</v>
      </c>
      <c r="J9366">
        <v>2017</v>
      </c>
      <c r="K9366">
        <v>11</v>
      </c>
    </row>
    <row r="9367" spans="1:11" x14ac:dyDescent="0.35">
      <c r="A9367" s="1">
        <v>43058</v>
      </c>
      <c r="B9367" t="s">
        <v>261</v>
      </c>
      <c r="C9367" t="s">
        <v>12</v>
      </c>
      <c r="D9367" t="s">
        <v>13</v>
      </c>
      <c r="E9367" t="s">
        <v>26</v>
      </c>
      <c r="F9367" t="s">
        <v>1854</v>
      </c>
      <c r="G9367">
        <v>99.14</v>
      </c>
      <c r="H9367">
        <v>4</v>
      </c>
      <c r="I9367">
        <v>8.67</v>
      </c>
      <c r="J9367">
        <v>2017</v>
      </c>
      <c r="K9367">
        <v>11</v>
      </c>
    </row>
    <row r="9368" spans="1:11" x14ac:dyDescent="0.35">
      <c r="A9368" s="1">
        <v>43058</v>
      </c>
      <c r="B9368" t="s">
        <v>261</v>
      </c>
      <c r="C9368" t="s">
        <v>12</v>
      </c>
      <c r="D9368" t="s">
        <v>36</v>
      </c>
      <c r="E9368" t="s">
        <v>49</v>
      </c>
      <c r="F9368" t="s">
        <v>1215</v>
      </c>
      <c r="G9368">
        <v>15.99</v>
      </c>
      <c r="H9368">
        <v>2</v>
      </c>
      <c r="I9368">
        <v>-13.99</v>
      </c>
      <c r="J9368">
        <v>2017</v>
      </c>
      <c r="K9368">
        <v>11</v>
      </c>
    </row>
    <row r="9369" spans="1:11" x14ac:dyDescent="0.35">
      <c r="A9369" s="1">
        <v>43058</v>
      </c>
      <c r="B9369" t="s">
        <v>2385</v>
      </c>
      <c r="C9369" t="s">
        <v>12</v>
      </c>
      <c r="D9369" t="s">
        <v>36</v>
      </c>
      <c r="E9369" t="s">
        <v>37</v>
      </c>
      <c r="F9369" t="s">
        <v>1687</v>
      </c>
      <c r="G9369">
        <v>233.06</v>
      </c>
      <c r="H9369">
        <v>3</v>
      </c>
      <c r="I9369">
        <v>-53.27</v>
      </c>
      <c r="J9369">
        <v>2017</v>
      </c>
      <c r="K9369">
        <v>11</v>
      </c>
    </row>
    <row r="9370" spans="1:11" x14ac:dyDescent="0.35">
      <c r="A9370" s="1">
        <v>43058</v>
      </c>
      <c r="B9370" t="s">
        <v>214</v>
      </c>
      <c r="C9370" t="s">
        <v>12</v>
      </c>
      <c r="D9370" t="s">
        <v>36</v>
      </c>
      <c r="E9370" t="s">
        <v>37</v>
      </c>
      <c r="F9370" t="s">
        <v>635</v>
      </c>
      <c r="G9370">
        <v>305.31</v>
      </c>
      <c r="H9370">
        <v>2</v>
      </c>
      <c r="I9370">
        <v>-8.7200000000000006</v>
      </c>
      <c r="J9370">
        <v>2017</v>
      </c>
      <c r="K9370">
        <v>11</v>
      </c>
    </row>
    <row r="9371" spans="1:11" x14ac:dyDescent="0.35">
      <c r="A9371" s="1">
        <v>43058</v>
      </c>
      <c r="B9371" t="s">
        <v>1819</v>
      </c>
      <c r="C9371" t="s">
        <v>35</v>
      </c>
      <c r="D9371" t="s">
        <v>36</v>
      </c>
      <c r="E9371" t="s">
        <v>49</v>
      </c>
      <c r="F9371" t="s">
        <v>1222</v>
      </c>
      <c r="G9371">
        <v>821.88</v>
      </c>
      <c r="H9371">
        <v>6</v>
      </c>
      <c r="I9371">
        <v>213.69</v>
      </c>
      <c r="J9371">
        <v>2017</v>
      </c>
      <c r="K9371">
        <v>11</v>
      </c>
    </row>
    <row r="9372" spans="1:11" x14ac:dyDescent="0.35">
      <c r="A9372" s="1">
        <v>43058</v>
      </c>
      <c r="B9372" t="s">
        <v>1819</v>
      </c>
      <c r="C9372" t="s">
        <v>35</v>
      </c>
      <c r="D9372" t="s">
        <v>13</v>
      </c>
      <c r="E9372" t="s">
        <v>22</v>
      </c>
      <c r="F9372" t="s">
        <v>1961</v>
      </c>
      <c r="G9372">
        <v>21.96</v>
      </c>
      <c r="H9372">
        <v>2</v>
      </c>
      <c r="I9372">
        <v>10.76</v>
      </c>
      <c r="J9372">
        <v>2017</v>
      </c>
      <c r="K9372">
        <v>11</v>
      </c>
    </row>
    <row r="9373" spans="1:11" x14ac:dyDescent="0.35">
      <c r="A9373" s="1">
        <v>43058</v>
      </c>
      <c r="B9373" t="s">
        <v>833</v>
      </c>
      <c r="C9373" t="s">
        <v>29</v>
      </c>
      <c r="D9373" t="s">
        <v>13</v>
      </c>
      <c r="E9373" t="s">
        <v>20</v>
      </c>
      <c r="F9373" t="s">
        <v>1362</v>
      </c>
      <c r="G9373">
        <v>305.01</v>
      </c>
      <c r="H9373">
        <v>9</v>
      </c>
      <c r="I9373">
        <v>76.25</v>
      </c>
      <c r="J9373">
        <v>2017</v>
      </c>
      <c r="K9373">
        <v>11</v>
      </c>
    </row>
    <row r="9374" spans="1:11" x14ac:dyDescent="0.35">
      <c r="A9374" s="1">
        <v>43058</v>
      </c>
      <c r="B9374" t="s">
        <v>833</v>
      </c>
      <c r="C9374" t="s">
        <v>29</v>
      </c>
      <c r="D9374" t="s">
        <v>36</v>
      </c>
      <c r="E9374" t="s">
        <v>49</v>
      </c>
      <c r="F9374" t="s">
        <v>814</v>
      </c>
      <c r="G9374">
        <v>18.7</v>
      </c>
      <c r="H9374">
        <v>1</v>
      </c>
      <c r="I9374">
        <v>7.11</v>
      </c>
      <c r="J9374">
        <v>2017</v>
      </c>
      <c r="K9374">
        <v>11</v>
      </c>
    </row>
    <row r="9375" spans="1:11" x14ac:dyDescent="0.35">
      <c r="A9375" s="1">
        <v>43058</v>
      </c>
      <c r="B9375" t="s">
        <v>1637</v>
      </c>
      <c r="C9375" t="s">
        <v>151</v>
      </c>
      <c r="D9375" t="s">
        <v>13</v>
      </c>
      <c r="E9375" t="s">
        <v>65</v>
      </c>
      <c r="F9375" t="s">
        <v>66</v>
      </c>
      <c r="G9375">
        <v>16.739999999999998</v>
      </c>
      <c r="H9375">
        <v>3</v>
      </c>
      <c r="I9375">
        <v>8.3699999999999992</v>
      </c>
      <c r="J9375">
        <v>2017</v>
      </c>
      <c r="K9375">
        <v>11</v>
      </c>
    </row>
    <row r="9376" spans="1:11" x14ac:dyDescent="0.35">
      <c r="A9376" s="1">
        <v>43058</v>
      </c>
      <c r="B9376" t="s">
        <v>1637</v>
      </c>
      <c r="C9376" t="s">
        <v>151</v>
      </c>
      <c r="D9376" t="s">
        <v>13</v>
      </c>
      <c r="E9376" t="s">
        <v>94</v>
      </c>
      <c r="F9376" t="s">
        <v>1999</v>
      </c>
      <c r="G9376">
        <v>2504.7399999999998</v>
      </c>
      <c r="H9376">
        <v>7</v>
      </c>
      <c r="I9376">
        <v>626.19000000000005</v>
      </c>
      <c r="J9376">
        <v>2017</v>
      </c>
      <c r="K9376">
        <v>11</v>
      </c>
    </row>
    <row r="9377" spans="1:11" x14ac:dyDescent="0.35">
      <c r="A9377" s="1">
        <v>43058</v>
      </c>
      <c r="B9377" t="s">
        <v>2126</v>
      </c>
      <c r="C9377" t="s">
        <v>12</v>
      </c>
      <c r="D9377" t="s">
        <v>36</v>
      </c>
      <c r="E9377" t="s">
        <v>147</v>
      </c>
      <c r="F9377" t="s">
        <v>2402</v>
      </c>
      <c r="G9377">
        <v>718.12</v>
      </c>
      <c r="H9377">
        <v>6</v>
      </c>
      <c r="I9377">
        <v>-71.81</v>
      </c>
      <c r="J9377">
        <v>2017</v>
      </c>
      <c r="K9377">
        <v>11</v>
      </c>
    </row>
    <row r="9378" spans="1:11" x14ac:dyDescent="0.35">
      <c r="A9378" s="1">
        <v>43058</v>
      </c>
      <c r="B9378" t="s">
        <v>2126</v>
      </c>
      <c r="C9378" t="s">
        <v>12</v>
      </c>
      <c r="D9378" t="s">
        <v>13</v>
      </c>
      <c r="E9378" t="s">
        <v>26</v>
      </c>
      <c r="F9378" t="s">
        <v>408</v>
      </c>
      <c r="G9378">
        <v>31.78</v>
      </c>
      <c r="H9378">
        <v>4</v>
      </c>
      <c r="I9378">
        <v>8.74</v>
      </c>
      <c r="J9378">
        <v>2017</v>
      </c>
      <c r="K9378">
        <v>11</v>
      </c>
    </row>
    <row r="9379" spans="1:11" x14ac:dyDescent="0.35">
      <c r="A9379" s="1">
        <v>43058</v>
      </c>
      <c r="B9379" t="s">
        <v>426</v>
      </c>
      <c r="C9379" t="s">
        <v>57</v>
      </c>
      <c r="D9379" t="s">
        <v>13</v>
      </c>
      <c r="E9379" t="s">
        <v>45</v>
      </c>
      <c r="F9379" t="s">
        <v>829</v>
      </c>
      <c r="G9379">
        <v>25.06</v>
      </c>
      <c r="H9379">
        <v>7</v>
      </c>
      <c r="I9379">
        <v>12.53</v>
      </c>
      <c r="J9379">
        <v>2017</v>
      </c>
      <c r="K9379">
        <v>11</v>
      </c>
    </row>
    <row r="9380" spans="1:11" x14ac:dyDescent="0.35">
      <c r="A9380" s="1">
        <v>43058</v>
      </c>
      <c r="B9380" t="s">
        <v>609</v>
      </c>
      <c r="C9380" t="s">
        <v>12</v>
      </c>
      <c r="D9380" t="s">
        <v>36</v>
      </c>
      <c r="E9380" t="s">
        <v>37</v>
      </c>
      <c r="F9380" t="s">
        <v>1482</v>
      </c>
      <c r="G9380">
        <v>191.06</v>
      </c>
      <c r="H9380">
        <v>3</v>
      </c>
      <c r="I9380">
        <v>-46.4</v>
      </c>
      <c r="J9380">
        <v>2017</v>
      </c>
      <c r="K9380">
        <v>11</v>
      </c>
    </row>
    <row r="9381" spans="1:11" x14ac:dyDescent="0.35">
      <c r="A9381" s="1">
        <v>43058</v>
      </c>
      <c r="B9381" t="s">
        <v>609</v>
      </c>
      <c r="C9381" t="s">
        <v>12</v>
      </c>
      <c r="D9381" t="s">
        <v>13</v>
      </c>
      <c r="E9381" t="s">
        <v>26</v>
      </c>
      <c r="F9381" t="s">
        <v>1365</v>
      </c>
      <c r="G9381">
        <v>13.04</v>
      </c>
      <c r="H9381">
        <v>5</v>
      </c>
      <c r="I9381">
        <v>3.91</v>
      </c>
      <c r="J9381">
        <v>2017</v>
      </c>
      <c r="K9381">
        <v>11</v>
      </c>
    </row>
    <row r="9382" spans="1:11" x14ac:dyDescent="0.35">
      <c r="A9382" s="1">
        <v>43058</v>
      </c>
      <c r="B9382" t="s">
        <v>609</v>
      </c>
      <c r="C9382" t="s">
        <v>12</v>
      </c>
      <c r="D9382" t="s">
        <v>13</v>
      </c>
      <c r="E9382" t="s">
        <v>22</v>
      </c>
      <c r="F9382" t="s">
        <v>1608</v>
      </c>
      <c r="G9382">
        <v>1525.19</v>
      </c>
      <c r="H9382">
        <v>6</v>
      </c>
      <c r="I9382">
        <v>-2287.7800000000002</v>
      </c>
      <c r="J9382">
        <v>2017</v>
      </c>
      <c r="K9382">
        <v>11</v>
      </c>
    </row>
    <row r="9383" spans="1:11" x14ac:dyDescent="0.35">
      <c r="A9383" s="1">
        <v>43058</v>
      </c>
      <c r="B9383" t="s">
        <v>225</v>
      </c>
      <c r="C9383" t="s">
        <v>80</v>
      </c>
      <c r="D9383" t="s">
        <v>13</v>
      </c>
      <c r="E9383" t="s">
        <v>22</v>
      </c>
      <c r="F9383" t="s">
        <v>1829</v>
      </c>
      <c r="G9383">
        <v>59.91</v>
      </c>
      <c r="H9383">
        <v>7</v>
      </c>
      <c r="I9383">
        <v>-45.93</v>
      </c>
      <c r="J9383">
        <v>2017</v>
      </c>
      <c r="K9383">
        <v>11</v>
      </c>
    </row>
    <row r="9384" spans="1:11" x14ac:dyDescent="0.35">
      <c r="A9384" s="1">
        <v>43058</v>
      </c>
      <c r="B9384" t="s">
        <v>291</v>
      </c>
      <c r="C9384" t="s">
        <v>57</v>
      </c>
      <c r="D9384" t="s">
        <v>13</v>
      </c>
      <c r="E9384" t="s">
        <v>26</v>
      </c>
      <c r="F9384" t="s">
        <v>2362</v>
      </c>
      <c r="G9384">
        <v>22.96</v>
      </c>
      <c r="H9384">
        <v>7</v>
      </c>
      <c r="I9384">
        <v>6.66</v>
      </c>
      <c r="J9384">
        <v>2017</v>
      </c>
      <c r="K9384">
        <v>11</v>
      </c>
    </row>
    <row r="9385" spans="1:11" x14ac:dyDescent="0.35">
      <c r="A9385" s="1">
        <v>43058</v>
      </c>
      <c r="B9385" t="s">
        <v>248</v>
      </c>
      <c r="C9385" t="s">
        <v>151</v>
      </c>
      <c r="D9385" t="s">
        <v>13</v>
      </c>
      <c r="E9385" t="s">
        <v>22</v>
      </c>
      <c r="F9385" t="s">
        <v>581</v>
      </c>
      <c r="G9385">
        <v>58.41</v>
      </c>
      <c r="H9385">
        <v>7</v>
      </c>
      <c r="I9385">
        <v>18.25</v>
      </c>
      <c r="J9385">
        <v>2017</v>
      </c>
      <c r="K9385">
        <v>11</v>
      </c>
    </row>
    <row r="9386" spans="1:11" x14ac:dyDescent="0.35">
      <c r="A9386" s="1">
        <v>43058</v>
      </c>
      <c r="B9386" t="s">
        <v>248</v>
      </c>
      <c r="C9386" t="s">
        <v>151</v>
      </c>
      <c r="D9386" t="s">
        <v>36</v>
      </c>
      <c r="E9386" t="s">
        <v>147</v>
      </c>
      <c r="F9386" t="s">
        <v>1832</v>
      </c>
      <c r="G9386">
        <v>79.97</v>
      </c>
      <c r="H9386">
        <v>3</v>
      </c>
      <c r="I9386">
        <v>-29.32</v>
      </c>
      <c r="J9386">
        <v>2017</v>
      </c>
      <c r="K9386">
        <v>11</v>
      </c>
    </row>
    <row r="9387" spans="1:11" x14ac:dyDescent="0.35">
      <c r="A9387" s="1">
        <v>43059</v>
      </c>
      <c r="B9387" t="s">
        <v>873</v>
      </c>
      <c r="C9387" t="s">
        <v>29</v>
      </c>
      <c r="D9387" t="s">
        <v>36</v>
      </c>
      <c r="E9387" t="s">
        <v>49</v>
      </c>
      <c r="F9387" t="s">
        <v>1908</v>
      </c>
      <c r="G9387">
        <v>42.6</v>
      </c>
      <c r="H9387">
        <v>3</v>
      </c>
      <c r="I9387">
        <v>16.61</v>
      </c>
      <c r="J9387">
        <v>2017</v>
      </c>
      <c r="K9387">
        <v>11</v>
      </c>
    </row>
    <row r="9388" spans="1:11" x14ac:dyDescent="0.35">
      <c r="A9388" s="1">
        <v>43059</v>
      </c>
      <c r="B9388" t="s">
        <v>873</v>
      </c>
      <c r="C9388" t="s">
        <v>29</v>
      </c>
      <c r="D9388" t="s">
        <v>13</v>
      </c>
      <c r="E9388" t="s">
        <v>22</v>
      </c>
      <c r="F9388" t="s">
        <v>854</v>
      </c>
      <c r="G9388">
        <v>84.06</v>
      </c>
      <c r="H9388">
        <v>7</v>
      </c>
      <c r="I9388">
        <v>27.32</v>
      </c>
      <c r="J9388">
        <v>2017</v>
      </c>
      <c r="K9388">
        <v>11</v>
      </c>
    </row>
    <row r="9389" spans="1:11" x14ac:dyDescent="0.35">
      <c r="A9389" s="1">
        <v>43059</v>
      </c>
      <c r="B9389" t="s">
        <v>225</v>
      </c>
      <c r="C9389" t="s">
        <v>247</v>
      </c>
      <c r="D9389" t="s">
        <v>13</v>
      </c>
      <c r="E9389" t="s">
        <v>26</v>
      </c>
      <c r="F9389" t="s">
        <v>2203</v>
      </c>
      <c r="G9389">
        <v>23.97</v>
      </c>
      <c r="H9389">
        <v>7</v>
      </c>
      <c r="I9389">
        <v>2.7</v>
      </c>
      <c r="J9389">
        <v>2017</v>
      </c>
      <c r="K9389">
        <v>11</v>
      </c>
    </row>
    <row r="9390" spans="1:11" x14ac:dyDescent="0.35">
      <c r="A9390" s="1">
        <v>43059</v>
      </c>
      <c r="B9390" t="s">
        <v>225</v>
      </c>
      <c r="C9390" t="s">
        <v>247</v>
      </c>
      <c r="D9390" t="s">
        <v>13</v>
      </c>
      <c r="E9390" t="s">
        <v>26</v>
      </c>
      <c r="F9390" t="s">
        <v>209</v>
      </c>
      <c r="G9390">
        <v>28.73</v>
      </c>
      <c r="H9390">
        <v>3</v>
      </c>
      <c r="I9390">
        <v>1.8</v>
      </c>
      <c r="J9390">
        <v>2017</v>
      </c>
      <c r="K9390">
        <v>11</v>
      </c>
    </row>
    <row r="9391" spans="1:11" x14ac:dyDescent="0.35">
      <c r="A9391" s="1">
        <v>43059</v>
      </c>
      <c r="B9391" t="s">
        <v>1721</v>
      </c>
      <c r="C9391" t="s">
        <v>80</v>
      </c>
      <c r="D9391" t="s">
        <v>36</v>
      </c>
      <c r="E9391" t="s">
        <v>49</v>
      </c>
      <c r="F9391" t="s">
        <v>1730</v>
      </c>
      <c r="G9391">
        <v>77.599999999999994</v>
      </c>
      <c r="H9391">
        <v>5</v>
      </c>
      <c r="I9391">
        <v>28.13</v>
      </c>
      <c r="J9391">
        <v>2017</v>
      </c>
      <c r="K9391">
        <v>11</v>
      </c>
    </row>
    <row r="9392" spans="1:11" x14ac:dyDescent="0.35">
      <c r="A9392" s="1">
        <v>43059</v>
      </c>
      <c r="B9392" t="s">
        <v>1721</v>
      </c>
      <c r="C9392" t="s">
        <v>80</v>
      </c>
      <c r="D9392" t="s">
        <v>36</v>
      </c>
      <c r="E9392" t="s">
        <v>49</v>
      </c>
      <c r="F9392" t="s">
        <v>2495</v>
      </c>
      <c r="G9392">
        <v>4.66</v>
      </c>
      <c r="H9392">
        <v>2</v>
      </c>
      <c r="I9392">
        <v>1.57</v>
      </c>
      <c r="J9392">
        <v>2017</v>
      </c>
      <c r="K9392">
        <v>11</v>
      </c>
    </row>
    <row r="9393" spans="1:11" x14ac:dyDescent="0.35">
      <c r="A9393" s="1">
        <v>43059</v>
      </c>
      <c r="B9393" t="s">
        <v>285</v>
      </c>
      <c r="C9393" t="s">
        <v>29</v>
      </c>
      <c r="D9393" t="s">
        <v>36</v>
      </c>
      <c r="E9393" t="s">
        <v>37</v>
      </c>
      <c r="F9393" t="s">
        <v>2141</v>
      </c>
      <c r="G9393">
        <v>283.92</v>
      </c>
      <c r="H9393">
        <v>5</v>
      </c>
      <c r="I9393">
        <v>-46.14</v>
      </c>
      <c r="J9393">
        <v>2017</v>
      </c>
      <c r="K9393">
        <v>11</v>
      </c>
    </row>
    <row r="9394" spans="1:11" x14ac:dyDescent="0.35">
      <c r="A9394" s="1">
        <v>43059</v>
      </c>
      <c r="B9394" t="s">
        <v>1469</v>
      </c>
      <c r="C9394" t="s">
        <v>317</v>
      </c>
      <c r="D9394" t="s">
        <v>13</v>
      </c>
      <c r="E9394" t="s">
        <v>26</v>
      </c>
      <c r="F9394" t="s">
        <v>896</v>
      </c>
      <c r="G9394">
        <v>22</v>
      </c>
      <c r="H9394">
        <v>10</v>
      </c>
      <c r="I9394">
        <v>9.68</v>
      </c>
      <c r="J9394">
        <v>2017</v>
      </c>
      <c r="K9394">
        <v>11</v>
      </c>
    </row>
    <row r="9395" spans="1:11" x14ac:dyDescent="0.35">
      <c r="A9395" s="1">
        <v>43059</v>
      </c>
      <c r="B9395" t="s">
        <v>380</v>
      </c>
      <c r="C9395" t="s">
        <v>151</v>
      </c>
      <c r="D9395" t="s">
        <v>13</v>
      </c>
      <c r="E9395" t="s">
        <v>14</v>
      </c>
      <c r="F9395" t="s">
        <v>2602</v>
      </c>
      <c r="G9395">
        <v>46.76</v>
      </c>
      <c r="H9395">
        <v>7</v>
      </c>
      <c r="I9395">
        <v>22.44</v>
      </c>
      <c r="J9395">
        <v>2017</v>
      </c>
      <c r="K9395">
        <v>11</v>
      </c>
    </row>
    <row r="9396" spans="1:11" x14ac:dyDescent="0.35">
      <c r="A9396" s="1">
        <v>43059</v>
      </c>
      <c r="B9396" t="s">
        <v>380</v>
      </c>
      <c r="C9396" t="s">
        <v>151</v>
      </c>
      <c r="D9396" t="s">
        <v>36</v>
      </c>
      <c r="E9396" t="s">
        <v>76</v>
      </c>
      <c r="F9396" t="s">
        <v>1708</v>
      </c>
      <c r="G9396">
        <v>183.97</v>
      </c>
      <c r="H9396">
        <v>2</v>
      </c>
      <c r="I9396">
        <v>-25.3</v>
      </c>
      <c r="J9396">
        <v>2017</v>
      </c>
      <c r="K9396">
        <v>11</v>
      </c>
    </row>
    <row r="9397" spans="1:11" x14ac:dyDescent="0.35">
      <c r="A9397" s="1">
        <v>43059</v>
      </c>
      <c r="B9397" t="s">
        <v>380</v>
      </c>
      <c r="C9397" t="s">
        <v>151</v>
      </c>
      <c r="D9397" t="s">
        <v>41</v>
      </c>
      <c r="E9397" t="s">
        <v>42</v>
      </c>
      <c r="F9397" t="s">
        <v>590</v>
      </c>
      <c r="G9397">
        <v>1259.97</v>
      </c>
      <c r="H9397">
        <v>3</v>
      </c>
      <c r="I9397">
        <v>327.58999999999997</v>
      </c>
      <c r="J9397">
        <v>2017</v>
      </c>
      <c r="K9397">
        <v>11</v>
      </c>
    </row>
    <row r="9398" spans="1:11" x14ac:dyDescent="0.35">
      <c r="A9398" s="1">
        <v>43059</v>
      </c>
      <c r="B9398" t="s">
        <v>380</v>
      </c>
      <c r="C9398" t="s">
        <v>151</v>
      </c>
      <c r="D9398" t="s">
        <v>13</v>
      </c>
      <c r="E9398" t="s">
        <v>26</v>
      </c>
      <c r="F9398" t="s">
        <v>1071</v>
      </c>
      <c r="G9398">
        <v>68.97</v>
      </c>
      <c r="H9398">
        <v>3</v>
      </c>
      <c r="I9398">
        <v>19.309999999999999</v>
      </c>
      <c r="J9398">
        <v>2017</v>
      </c>
      <c r="K9398">
        <v>11</v>
      </c>
    </row>
    <row r="9399" spans="1:11" x14ac:dyDescent="0.35">
      <c r="A9399" s="1">
        <v>43059</v>
      </c>
      <c r="B9399" t="s">
        <v>1337</v>
      </c>
      <c r="C9399" t="s">
        <v>122</v>
      </c>
      <c r="D9399" t="s">
        <v>36</v>
      </c>
      <c r="E9399" t="s">
        <v>37</v>
      </c>
      <c r="F9399" t="s">
        <v>373</v>
      </c>
      <c r="G9399">
        <v>209.57</v>
      </c>
      <c r="H9399">
        <v>2</v>
      </c>
      <c r="I9399">
        <v>-23.58</v>
      </c>
      <c r="J9399">
        <v>2017</v>
      </c>
      <c r="K9399">
        <v>11</v>
      </c>
    </row>
    <row r="9400" spans="1:11" x14ac:dyDescent="0.35">
      <c r="A9400" s="1">
        <v>43059</v>
      </c>
      <c r="B9400" t="s">
        <v>345</v>
      </c>
      <c r="C9400" t="s">
        <v>35</v>
      </c>
      <c r="D9400" t="s">
        <v>36</v>
      </c>
      <c r="E9400" t="s">
        <v>49</v>
      </c>
      <c r="F9400" t="s">
        <v>933</v>
      </c>
      <c r="G9400">
        <v>27.58</v>
      </c>
      <c r="H9400">
        <v>2</v>
      </c>
      <c r="I9400">
        <v>11.58</v>
      </c>
      <c r="J9400">
        <v>2017</v>
      </c>
      <c r="K9400">
        <v>11</v>
      </c>
    </row>
    <row r="9401" spans="1:11" x14ac:dyDescent="0.35">
      <c r="A9401" s="1">
        <v>43059</v>
      </c>
      <c r="B9401" t="s">
        <v>435</v>
      </c>
      <c r="C9401" t="s">
        <v>151</v>
      </c>
      <c r="D9401" t="s">
        <v>41</v>
      </c>
      <c r="E9401" t="s">
        <v>54</v>
      </c>
      <c r="F9401" t="s">
        <v>1522</v>
      </c>
      <c r="G9401">
        <v>2.97</v>
      </c>
      <c r="H9401">
        <v>3</v>
      </c>
      <c r="I9401">
        <v>1.34</v>
      </c>
      <c r="J9401">
        <v>2017</v>
      </c>
      <c r="K9401">
        <v>11</v>
      </c>
    </row>
    <row r="9402" spans="1:11" x14ac:dyDescent="0.35">
      <c r="A9402" s="1">
        <v>43059</v>
      </c>
      <c r="B9402" t="s">
        <v>435</v>
      </c>
      <c r="C9402" t="s">
        <v>151</v>
      </c>
      <c r="D9402" t="s">
        <v>41</v>
      </c>
      <c r="E9402" t="s">
        <v>42</v>
      </c>
      <c r="F9402" t="s">
        <v>1020</v>
      </c>
      <c r="G9402">
        <v>569.99</v>
      </c>
      <c r="H9402">
        <v>1</v>
      </c>
      <c r="I9402">
        <v>171</v>
      </c>
      <c r="J9402">
        <v>2017</v>
      </c>
      <c r="K9402">
        <v>11</v>
      </c>
    </row>
    <row r="9403" spans="1:11" x14ac:dyDescent="0.35">
      <c r="A9403" s="1">
        <v>43059</v>
      </c>
      <c r="B9403" t="s">
        <v>435</v>
      </c>
      <c r="C9403" t="s">
        <v>151</v>
      </c>
      <c r="D9403" t="s">
        <v>36</v>
      </c>
      <c r="E9403" t="s">
        <v>49</v>
      </c>
      <c r="F9403" t="s">
        <v>2225</v>
      </c>
      <c r="G9403">
        <v>50.97</v>
      </c>
      <c r="H9403">
        <v>3</v>
      </c>
      <c r="I9403">
        <v>9.17</v>
      </c>
      <c r="J9403">
        <v>2017</v>
      </c>
      <c r="K9403">
        <v>11</v>
      </c>
    </row>
    <row r="9404" spans="1:11" x14ac:dyDescent="0.35">
      <c r="A9404" s="1">
        <v>43060</v>
      </c>
      <c r="B9404" t="s">
        <v>554</v>
      </c>
      <c r="C9404" t="s">
        <v>166</v>
      </c>
      <c r="D9404" t="s">
        <v>36</v>
      </c>
      <c r="E9404" t="s">
        <v>147</v>
      </c>
      <c r="F9404" t="s">
        <v>1004</v>
      </c>
      <c r="G9404">
        <v>70.98</v>
      </c>
      <c r="H9404">
        <v>1</v>
      </c>
      <c r="I9404">
        <v>20.58</v>
      </c>
      <c r="J9404">
        <v>2017</v>
      </c>
      <c r="K9404">
        <v>11</v>
      </c>
    </row>
    <row r="9405" spans="1:11" x14ac:dyDescent="0.35">
      <c r="A9405" s="1">
        <v>43060</v>
      </c>
      <c r="B9405" t="s">
        <v>277</v>
      </c>
      <c r="C9405" t="s">
        <v>151</v>
      </c>
      <c r="D9405" t="s">
        <v>36</v>
      </c>
      <c r="E9405" t="s">
        <v>49</v>
      </c>
      <c r="F9405" t="s">
        <v>2251</v>
      </c>
      <c r="G9405">
        <v>27.42</v>
      </c>
      <c r="H9405">
        <v>1</v>
      </c>
      <c r="I9405">
        <v>11.24</v>
      </c>
      <c r="J9405">
        <v>2017</v>
      </c>
      <c r="K9405">
        <v>11</v>
      </c>
    </row>
    <row r="9406" spans="1:11" x14ac:dyDescent="0.35">
      <c r="A9406" s="1">
        <v>43060</v>
      </c>
      <c r="B9406" t="s">
        <v>1380</v>
      </c>
      <c r="C9406" t="s">
        <v>29</v>
      </c>
      <c r="D9406" t="s">
        <v>13</v>
      </c>
      <c r="E9406" t="s">
        <v>20</v>
      </c>
      <c r="F9406" t="s">
        <v>625</v>
      </c>
      <c r="G9406">
        <v>56.56</v>
      </c>
      <c r="H9406">
        <v>2</v>
      </c>
      <c r="I9406">
        <v>15.27</v>
      </c>
      <c r="J9406">
        <v>2017</v>
      </c>
      <c r="K9406">
        <v>11</v>
      </c>
    </row>
    <row r="9407" spans="1:11" x14ac:dyDescent="0.35">
      <c r="A9407" s="1">
        <v>43060</v>
      </c>
      <c r="B9407" t="s">
        <v>1380</v>
      </c>
      <c r="C9407" t="s">
        <v>29</v>
      </c>
      <c r="D9407" t="s">
        <v>13</v>
      </c>
      <c r="E9407" t="s">
        <v>26</v>
      </c>
      <c r="F9407" t="s">
        <v>1951</v>
      </c>
      <c r="G9407">
        <v>5.56</v>
      </c>
      <c r="H9407">
        <v>2</v>
      </c>
      <c r="I9407">
        <v>1.45</v>
      </c>
      <c r="J9407">
        <v>2017</v>
      </c>
      <c r="K9407">
        <v>11</v>
      </c>
    </row>
    <row r="9408" spans="1:11" x14ac:dyDescent="0.35">
      <c r="A9408" s="1">
        <v>43060</v>
      </c>
      <c r="B9408" t="s">
        <v>1380</v>
      </c>
      <c r="C9408" t="s">
        <v>29</v>
      </c>
      <c r="D9408" t="s">
        <v>13</v>
      </c>
      <c r="E9408" t="s">
        <v>45</v>
      </c>
      <c r="F9408" t="s">
        <v>1808</v>
      </c>
      <c r="G9408">
        <v>9.02</v>
      </c>
      <c r="H9408">
        <v>2</v>
      </c>
      <c r="I9408">
        <v>3.52</v>
      </c>
      <c r="J9408">
        <v>2017</v>
      </c>
      <c r="K9408">
        <v>11</v>
      </c>
    </row>
    <row r="9409" spans="1:11" x14ac:dyDescent="0.35">
      <c r="A9409" s="1">
        <v>43060</v>
      </c>
      <c r="B9409" t="s">
        <v>1380</v>
      </c>
      <c r="C9409" t="s">
        <v>29</v>
      </c>
      <c r="D9409" t="s">
        <v>13</v>
      </c>
      <c r="E9409" t="s">
        <v>94</v>
      </c>
      <c r="F9409" t="s">
        <v>1389</v>
      </c>
      <c r="G9409">
        <v>8.6199999999999992</v>
      </c>
      <c r="H9409">
        <v>1</v>
      </c>
      <c r="I9409">
        <v>2.2400000000000002</v>
      </c>
      <c r="J9409">
        <v>2017</v>
      </c>
      <c r="K9409">
        <v>11</v>
      </c>
    </row>
    <row r="9410" spans="1:11" x14ac:dyDescent="0.35">
      <c r="A9410" s="1">
        <v>43060</v>
      </c>
      <c r="B9410" t="s">
        <v>1380</v>
      </c>
      <c r="C9410" t="s">
        <v>29</v>
      </c>
      <c r="D9410" t="s">
        <v>41</v>
      </c>
      <c r="E9410" t="s">
        <v>42</v>
      </c>
      <c r="F9410" t="s">
        <v>2145</v>
      </c>
      <c r="G9410">
        <v>659.98</v>
      </c>
      <c r="H9410">
        <v>3</v>
      </c>
      <c r="I9410">
        <v>49.5</v>
      </c>
      <c r="J9410">
        <v>2017</v>
      </c>
      <c r="K9410">
        <v>11</v>
      </c>
    </row>
    <row r="9411" spans="1:11" x14ac:dyDescent="0.35">
      <c r="A9411" s="1">
        <v>43060</v>
      </c>
      <c r="B9411" t="s">
        <v>674</v>
      </c>
      <c r="C9411" t="s">
        <v>25</v>
      </c>
      <c r="D9411" t="s">
        <v>13</v>
      </c>
      <c r="E9411" t="s">
        <v>14</v>
      </c>
      <c r="F9411" t="s">
        <v>154</v>
      </c>
      <c r="G9411">
        <v>8.4499999999999993</v>
      </c>
      <c r="H9411">
        <v>2</v>
      </c>
      <c r="I9411">
        <v>2.64</v>
      </c>
      <c r="J9411">
        <v>2017</v>
      </c>
      <c r="K9411">
        <v>11</v>
      </c>
    </row>
    <row r="9412" spans="1:11" x14ac:dyDescent="0.35">
      <c r="A9412" s="1">
        <v>43060</v>
      </c>
      <c r="B9412" t="s">
        <v>674</v>
      </c>
      <c r="C9412" t="s">
        <v>25</v>
      </c>
      <c r="D9412" t="s">
        <v>13</v>
      </c>
      <c r="E9412" t="s">
        <v>20</v>
      </c>
      <c r="F9412" t="s">
        <v>845</v>
      </c>
      <c r="G9412">
        <v>39.299999999999997</v>
      </c>
      <c r="H9412">
        <v>4</v>
      </c>
      <c r="I9412">
        <v>3.93</v>
      </c>
      <c r="J9412">
        <v>2017</v>
      </c>
      <c r="K9412">
        <v>11</v>
      </c>
    </row>
    <row r="9413" spans="1:11" x14ac:dyDescent="0.35">
      <c r="A9413" s="1">
        <v>43060</v>
      </c>
      <c r="B9413" t="s">
        <v>736</v>
      </c>
      <c r="C9413" t="s">
        <v>29</v>
      </c>
      <c r="D9413" t="s">
        <v>13</v>
      </c>
      <c r="E9413" t="s">
        <v>26</v>
      </c>
      <c r="F9413" t="s">
        <v>1825</v>
      </c>
      <c r="G9413">
        <v>11.76</v>
      </c>
      <c r="H9413">
        <v>4</v>
      </c>
      <c r="I9413">
        <v>3.18</v>
      </c>
      <c r="J9413">
        <v>2017</v>
      </c>
      <c r="K9413">
        <v>11</v>
      </c>
    </row>
    <row r="9414" spans="1:11" x14ac:dyDescent="0.35">
      <c r="A9414" s="1">
        <v>43060</v>
      </c>
      <c r="B9414" t="s">
        <v>736</v>
      </c>
      <c r="C9414" t="s">
        <v>29</v>
      </c>
      <c r="D9414" t="s">
        <v>13</v>
      </c>
      <c r="E9414" t="s">
        <v>22</v>
      </c>
      <c r="F9414" t="s">
        <v>1806</v>
      </c>
      <c r="G9414">
        <v>40.74</v>
      </c>
      <c r="H9414">
        <v>2</v>
      </c>
      <c r="I9414">
        <v>14.77</v>
      </c>
      <c r="J9414">
        <v>2017</v>
      </c>
      <c r="K9414">
        <v>11</v>
      </c>
    </row>
    <row r="9415" spans="1:11" x14ac:dyDescent="0.35">
      <c r="A9415" s="1">
        <v>43060</v>
      </c>
      <c r="B9415" t="s">
        <v>282</v>
      </c>
      <c r="C9415" t="s">
        <v>166</v>
      </c>
      <c r="D9415" t="s">
        <v>13</v>
      </c>
      <c r="E9415" t="s">
        <v>22</v>
      </c>
      <c r="F9415" t="s">
        <v>913</v>
      </c>
      <c r="G9415">
        <v>150.80000000000001</v>
      </c>
      <c r="H9415">
        <v>5</v>
      </c>
      <c r="I9415">
        <v>56.55</v>
      </c>
      <c r="J9415">
        <v>2017</v>
      </c>
      <c r="K9415">
        <v>11</v>
      </c>
    </row>
    <row r="9416" spans="1:11" x14ac:dyDescent="0.35">
      <c r="A9416" s="1">
        <v>43060</v>
      </c>
      <c r="B9416" t="s">
        <v>282</v>
      </c>
      <c r="C9416" t="s">
        <v>166</v>
      </c>
      <c r="D9416" t="s">
        <v>41</v>
      </c>
      <c r="E9416" t="s">
        <v>304</v>
      </c>
      <c r="F9416" t="s">
        <v>1270</v>
      </c>
      <c r="G9416">
        <v>1039.99</v>
      </c>
      <c r="H9416">
        <v>1</v>
      </c>
      <c r="I9416">
        <v>104</v>
      </c>
      <c r="J9416">
        <v>2017</v>
      </c>
      <c r="K9416">
        <v>11</v>
      </c>
    </row>
    <row r="9417" spans="1:11" x14ac:dyDescent="0.35">
      <c r="A9417" s="1">
        <v>43060</v>
      </c>
      <c r="B9417" t="s">
        <v>282</v>
      </c>
      <c r="C9417" t="s">
        <v>166</v>
      </c>
      <c r="D9417" t="s">
        <v>13</v>
      </c>
      <c r="E9417" t="s">
        <v>14</v>
      </c>
      <c r="F9417" t="s">
        <v>457</v>
      </c>
      <c r="G9417">
        <v>51.84</v>
      </c>
      <c r="H9417">
        <v>8</v>
      </c>
      <c r="I9417">
        <v>24.88</v>
      </c>
      <c r="J9417">
        <v>2017</v>
      </c>
      <c r="K9417">
        <v>11</v>
      </c>
    </row>
    <row r="9418" spans="1:11" x14ac:dyDescent="0.35">
      <c r="A9418" s="1">
        <v>43060</v>
      </c>
      <c r="B9418" t="s">
        <v>2465</v>
      </c>
      <c r="C9418" t="s">
        <v>12</v>
      </c>
      <c r="D9418" t="s">
        <v>41</v>
      </c>
      <c r="E9418" t="s">
        <v>42</v>
      </c>
      <c r="F9418" t="s">
        <v>2277</v>
      </c>
      <c r="G9418">
        <v>55.18</v>
      </c>
      <c r="H9418">
        <v>3</v>
      </c>
      <c r="I9418">
        <v>-12.41</v>
      </c>
      <c r="J9418">
        <v>2017</v>
      </c>
      <c r="K9418">
        <v>11</v>
      </c>
    </row>
    <row r="9419" spans="1:11" x14ac:dyDescent="0.35">
      <c r="A9419" s="1">
        <v>43061</v>
      </c>
      <c r="B9419" t="s">
        <v>811</v>
      </c>
      <c r="C9419" t="s">
        <v>12</v>
      </c>
      <c r="D9419" t="s">
        <v>13</v>
      </c>
      <c r="E9419" t="s">
        <v>26</v>
      </c>
      <c r="F9419" t="s">
        <v>529</v>
      </c>
      <c r="G9419">
        <v>35.71</v>
      </c>
      <c r="H9419">
        <v>8</v>
      </c>
      <c r="I9419">
        <v>2.23</v>
      </c>
      <c r="J9419">
        <v>2017</v>
      </c>
      <c r="K9419">
        <v>11</v>
      </c>
    </row>
    <row r="9420" spans="1:11" x14ac:dyDescent="0.35">
      <c r="A9420" s="1">
        <v>43062</v>
      </c>
      <c r="B9420" t="s">
        <v>2474</v>
      </c>
      <c r="C9420" t="s">
        <v>247</v>
      </c>
      <c r="D9420" t="s">
        <v>41</v>
      </c>
      <c r="E9420" t="s">
        <v>54</v>
      </c>
      <c r="F9420" t="s">
        <v>1913</v>
      </c>
      <c r="G9420">
        <v>74.11</v>
      </c>
      <c r="H9420">
        <v>8</v>
      </c>
      <c r="I9420">
        <v>17.600000000000001</v>
      </c>
      <c r="J9420">
        <v>2017</v>
      </c>
      <c r="K9420">
        <v>11</v>
      </c>
    </row>
    <row r="9421" spans="1:11" x14ac:dyDescent="0.35">
      <c r="A9421" s="1">
        <v>43062</v>
      </c>
      <c r="B9421" t="s">
        <v>2474</v>
      </c>
      <c r="C9421" t="s">
        <v>247</v>
      </c>
      <c r="D9421" t="s">
        <v>41</v>
      </c>
      <c r="E9421" t="s">
        <v>42</v>
      </c>
      <c r="F9421" t="s">
        <v>1883</v>
      </c>
      <c r="G9421">
        <v>27.99</v>
      </c>
      <c r="H9421">
        <v>1</v>
      </c>
      <c r="I9421">
        <v>2.1</v>
      </c>
      <c r="J9421">
        <v>2017</v>
      </c>
      <c r="K9421">
        <v>11</v>
      </c>
    </row>
    <row r="9422" spans="1:11" x14ac:dyDescent="0.35">
      <c r="A9422" s="1">
        <v>43062</v>
      </c>
      <c r="B9422" t="s">
        <v>2474</v>
      </c>
      <c r="C9422" t="s">
        <v>247</v>
      </c>
      <c r="D9422" t="s">
        <v>13</v>
      </c>
      <c r="E9422" t="s">
        <v>26</v>
      </c>
      <c r="F9422" t="s">
        <v>273</v>
      </c>
      <c r="G9422">
        <v>3.3</v>
      </c>
      <c r="H9422">
        <v>1</v>
      </c>
      <c r="I9422">
        <v>1.07</v>
      </c>
      <c r="J9422">
        <v>2017</v>
      </c>
      <c r="K9422">
        <v>11</v>
      </c>
    </row>
    <row r="9423" spans="1:11" x14ac:dyDescent="0.35">
      <c r="A9423" s="1">
        <v>43062</v>
      </c>
      <c r="B9423" t="s">
        <v>1169</v>
      </c>
      <c r="C9423" t="s">
        <v>112</v>
      </c>
      <c r="D9423" t="s">
        <v>36</v>
      </c>
      <c r="E9423" t="s">
        <v>49</v>
      </c>
      <c r="F9423" t="s">
        <v>1908</v>
      </c>
      <c r="G9423">
        <v>28.4</v>
      </c>
      <c r="H9423">
        <v>2</v>
      </c>
      <c r="I9423">
        <v>11.08</v>
      </c>
      <c r="J9423">
        <v>2017</v>
      </c>
      <c r="K9423">
        <v>11</v>
      </c>
    </row>
    <row r="9424" spans="1:11" x14ac:dyDescent="0.35">
      <c r="A9424" s="1">
        <v>43062</v>
      </c>
      <c r="B9424" t="s">
        <v>1169</v>
      </c>
      <c r="C9424" t="s">
        <v>112</v>
      </c>
      <c r="D9424" t="s">
        <v>13</v>
      </c>
      <c r="E9424" t="s">
        <v>22</v>
      </c>
      <c r="F9424" t="s">
        <v>313</v>
      </c>
      <c r="G9424">
        <v>287.92</v>
      </c>
      <c r="H9424">
        <v>8</v>
      </c>
      <c r="I9424">
        <v>138.19999999999999</v>
      </c>
      <c r="J9424">
        <v>2017</v>
      </c>
      <c r="K9424">
        <v>11</v>
      </c>
    </row>
    <row r="9425" spans="1:11" x14ac:dyDescent="0.35">
      <c r="A9425" s="1">
        <v>43062</v>
      </c>
      <c r="B9425" t="s">
        <v>685</v>
      </c>
      <c r="C9425" t="s">
        <v>25</v>
      </c>
      <c r="D9425" t="s">
        <v>36</v>
      </c>
      <c r="E9425" t="s">
        <v>49</v>
      </c>
      <c r="F9425" t="s">
        <v>1572</v>
      </c>
      <c r="G9425">
        <v>24.05</v>
      </c>
      <c r="H9425">
        <v>9</v>
      </c>
      <c r="I9425">
        <v>7.21</v>
      </c>
      <c r="J9425">
        <v>2017</v>
      </c>
      <c r="K9425">
        <v>11</v>
      </c>
    </row>
    <row r="9426" spans="1:11" x14ac:dyDescent="0.35">
      <c r="A9426" s="1">
        <v>43062</v>
      </c>
      <c r="B9426" t="s">
        <v>485</v>
      </c>
      <c r="C9426" t="s">
        <v>25</v>
      </c>
      <c r="D9426" t="s">
        <v>13</v>
      </c>
      <c r="E9426" t="s">
        <v>22</v>
      </c>
      <c r="F9426" t="s">
        <v>767</v>
      </c>
      <c r="G9426">
        <v>7.48</v>
      </c>
      <c r="H9426">
        <v>1</v>
      </c>
      <c r="I9426">
        <v>-5.98</v>
      </c>
      <c r="J9426">
        <v>2017</v>
      </c>
      <c r="K9426">
        <v>11</v>
      </c>
    </row>
    <row r="9427" spans="1:11" x14ac:dyDescent="0.35">
      <c r="A9427" s="1">
        <v>43062</v>
      </c>
      <c r="B9427" t="s">
        <v>1950</v>
      </c>
      <c r="C9427" t="s">
        <v>17</v>
      </c>
      <c r="D9427" t="s">
        <v>36</v>
      </c>
      <c r="E9427" t="s">
        <v>49</v>
      </c>
      <c r="F9427" t="s">
        <v>2312</v>
      </c>
      <c r="G9427">
        <v>6.46</v>
      </c>
      <c r="H9427">
        <v>1</v>
      </c>
      <c r="I9427">
        <v>-4.04</v>
      </c>
      <c r="J9427">
        <v>2017</v>
      </c>
      <c r="K9427">
        <v>11</v>
      </c>
    </row>
    <row r="9428" spans="1:11" x14ac:dyDescent="0.35">
      <c r="A9428" s="1">
        <v>43062</v>
      </c>
      <c r="B9428" t="s">
        <v>1950</v>
      </c>
      <c r="C9428" t="s">
        <v>17</v>
      </c>
      <c r="D9428" t="s">
        <v>13</v>
      </c>
      <c r="E9428" t="s">
        <v>18</v>
      </c>
      <c r="F9428" t="s">
        <v>586</v>
      </c>
      <c r="G9428">
        <v>11.52</v>
      </c>
      <c r="H9428">
        <v>5</v>
      </c>
      <c r="I9428">
        <v>4.18</v>
      </c>
      <c r="J9428">
        <v>2017</v>
      </c>
      <c r="K9428">
        <v>11</v>
      </c>
    </row>
    <row r="9429" spans="1:11" x14ac:dyDescent="0.35">
      <c r="A9429" s="1">
        <v>43062</v>
      </c>
      <c r="B9429" t="s">
        <v>1950</v>
      </c>
      <c r="C9429" t="s">
        <v>17</v>
      </c>
      <c r="D9429" t="s">
        <v>41</v>
      </c>
      <c r="E9429" t="s">
        <v>42</v>
      </c>
      <c r="F9429" t="s">
        <v>1582</v>
      </c>
      <c r="G9429">
        <v>222.38</v>
      </c>
      <c r="H9429">
        <v>2</v>
      </c>
      <c r="I9429">
        <v>16.68</v>
      </c>
      <c r="J9429">
        <v>2017</v>
      </c>
      <c r="K9429">
        <v>11</v>
      </c>
    </row>
    <row r="9430" spans="1:11" x14ac:dyDescent="0.35">
      <c r="A9430" s="1">
        <v>43062</v>
      </c>
      <c r="B9430" t="s">
        <v>1725</v>
      </c>
      <c r="C9430" t="s">
        <v>12</v>
      </c>
      <c r="D9430" t="s">
        <v>41</v>
      </c>
      <c r="E9430" t="s">
        <v>42</v>
      </c>
      <c r="F9430" t="s">
        <v>1495</v>
      </c>
      <c r="G9430">
        <v>195.96</v>
      </c>
      <c r="H9430">
        <v>5</v>
      </c>
      <c r="I9430">
        <v>19.600000000000001</v>
      </c>
      <c r="J9430">
        <v>2017</v>
      </c>
      <c r="K9430">
        <v>11</v>
      </c>
    </row>
    <row r="9431" spans="1:11" x14ac:dyDescent="0.35">
      <c r="A9431" s="1">
        <v>43062</v>
      </c>
      <c r="B9431" t="s">
        <v>909</v>
      </c>
      <c r="C9431" t="s">
        <v>112</v>
      </c>
      <c r="D9431" t="s">
        <v>13</v>
      </c>
      <c r="E9431" t="s">
        <v>202</v>
      </c>
      <c r="F9431" t="s">
        <v>809</v>
      </c>
      <c r="G9431">
        <v>4.3600000000000003</v>
      </c>
      <c r="H9431">
        <v>2</v>
      </c>
      <c r="I9431">
        <v>0.17</v>
      </c>
      <c r="J9431">
        <v>2017</v>
      </c>
      <c r="K9431">
        <v>11</v>
      </c>
    </row>
    <row r="9432" spans="1:11" x14ac:dyDescent="0.35">
      <c r="A9432" s="1">
        <v>43062</v>
      </c>
      <c r="B9432" t="s">
        <v>63</v>
      </c>
      <c r="C9432" t="s">
        <v>17</v>
      </c>
      <c r="D9432" t="s">
        <v>13</v>
      </c>
      <c r="E9432" t="s">
        <v>14</v>
      </c>
      <c r="F9432" t="s">
        <v>1886</v>
      </c>
      <c r="G9432">
        <v>10.69</v>
      </c>
      <c r="H9432">
        <v>2</v>
      </c>
      <c r="I9432">
        <v>3.74</v>
      </c>
      <c r="J9432">
        <v>2017</v>
      </c>
      <c r="K9432">
        <v>11</v>
      </c>
    </row>
    <row r="9433" spans="1:11" x14ac:dyDescent="0.35">
      <c r="A9433" s="1">
        <v>43062</v>
      </c>
      <c r="B9433" t="s">
        <v>1163</v>
      </c>
      <c r="C9433" t="s">
        <v>12</v>
      </c>
      <c r="D9433" t="s">
        <v>13</v>
      </c>
      <c r="E9433" t="s">
        <v>14</v>
      </c>
      <c r="F9433" t="s">
        <v>1921</v>
      </c>
      <c r="G9433">
        <v>36.29</v>
      </c>
      <c r="H9433">
        <v>7</v>
      </c>
      <c r="I9433">
        <v>12.7</v>
      </c>
      <c r="J9433">
        <v>2017</v>
      </c>
      <c r="K9433">
        <v>11</v>
      </c>
    </row>
    <row r="9434" spans="1:11" x14ac:dyDescent="0.35">
      <c r="A9434" s="1">
        <v>43062</v>
      </c>
      <c r="B9434" t="s">
        <v>1163</v>
      </c>
      <c r="C9434" t="s">
        <v>12</v>
      </c>
      <c r="D9434" t="s">
        <v>13</v>
      </c>
      <c r="E9434" t="s">
        <v>14</v>
      </c>
      <c r="F9434" t="s">
        <v>1296</v>
      </c>
      <c r="G9434">
        <v>78.3</v>
      </c>
      <c r="H9434">
        <v>2</v>
      </c>
      <c r="I9434">
        <v>29.36</v>
      </c>
      <c r="J9434">
        <v>2017</v>
      </c>
      <c r="K9434">
        <v>11</v>
      </c>
    </row>
    <row r="9435" spans="1:11" x14ac:dyDescent="0.35">
      <c r="A9435" s="1">
        <v>43062</v>
      </c>
      <c r="B9435" t="s">
        <v>1163</v>
      </c>
      <c r="C9435" t="s">
        <v>12</v>
      </c>
      <c r="D9435" t="s">
        <v>36</v>
      </c>
      <c r="E9435" t="s">
        <v>147</v>
      </c>
      <c r="F9435" t="s">
        <v>1498</v>
      </c>
      <c r="G9435">
        <v>127.79</v>
      </c>
      <c r="H9435">
        <v>1</v>
      </c>
      <c r="I9435">
        <v>-31.03</v>
      </c>
      <c r="J9435">
        <v>2017</v>
      </c>
      <c r="K9435">
        <v>11</v>
      </c>
    </row>
    <row r="9436" spans="1:11" x14ac:dyDescent="0.35">
      <c r="A9436" s="1">
        <v>43062</v>
      </c>
      <c r="B9436" t="s">
        <v>1163</v>
      </c>
      <c r="C9436" t="s">
        <v>12</v>
      </c>
      <c r="D9436" t="s">
        <v>13</v>
      </c>
      <c r="E9436" t="s">
        <v>22</v>
      </c>
      <c r="F9436" t="s">
        <v>1995</v>
      </c>
      <c r="G9436">
        <v>6.1</v>
      </c>
      <c r="H9436">
        <v>2</v>
      </c>
      <c r="I9436">
        <v>-9.16</v>
      </c>
      <c r="J9436">
        <v>2017</v>
      </c>
      <c r="K9436">
        <v>11</v>
      </c>
    </row>
    <row r="9437" spans="1:11" x14ac:dyDescent="0.35">
      <c r="A9437" s="1">
        <v>43063</v>
      </c>
      <c r="B9437" t="s">
        <v>711</v>
      </c>
      <c r="C9437" t="s">
        <v>12</v>
      </c>
      <c r="D9437" t="s">
        <v>13</v>
      </c>
      <c r="E9437" t="s">
        <v>45</v>
      </c>
      <c r="F9437" t="s">
        <v>1808</v>
      </c>
      <c r="G9437">
        <v>10.82</v>
      </c>
      <c r="H9437">
        <v>3</v>
      </c>
      <c r="I9437">
        <v>2.57</v>
      </c>
      <c r="J9437">
        <v>2017</v>
      </c>
      <c r="K9437">
        <v>11</v>
      </c>
    </row>
    <row r="9438" spans="1:11" x14ac:dyDescent="0.35">
      <c r="A9438" s="1">
        <v>43063</v>
      </c>
      <c r="B9438" t="s">
        <v>1516</v>
      </c>
      <c r="C9438" t="s">
        <v>151</v>
      </c>
      <c r="D9438" t="s">
        <v>13</v>
      </c>
      <c r="E9438" t="s">
        <v>14</v>
      </c>
      <c r="F9438" t="s">
        <v>1420</v>
      </c>
      <c r="G9438">
        <v>5.88</v>
      </c>
      <c r="H9438">
        <v>1</v>
      </c>
      <c r="I9438">
        <v>2.88</v>
      </c>
      <c r="J9438">
        <v>2017</v>
      </c>
      <c r="K9438">
        <v>11</v>
      </c>
    </row>
    <row r="9439" spans="1:11" x14ac:dyDescent="0.35">
      <c r="A9439" s="1">
        <v>43063</v>
      </c>
      <c r="B9439" t="s">
        <v>1516</v>
      </c>
      <c r="C9439" t="s">
        <v>151</v>
      </c>
      <c r="D9439" t="s">
        <v>36</v>
      </c>
      <c r="E9439" t="s">
        <v>37</v>
      </c>
      <c r="F9439" t="s">
        <v>2184</v>
      </c>
      <c r="G9439">
        <v>977.29</v>
      </c>
      <c r="H9439">
        <v>6</v>
      </c>
      <c r="I9439">
        <v>173.74</v>
      </c>
      <c r="J9439">
        <v>2017</v>
      </c>
      <c r="K9439">
        <v>11</v>
      </c>
    </row>
    <row r="9440" spans="1:11" x14ac:dyDescent="0.35">
      <c r="A9440" s="1">
        <v>43063</v>
      </c>
      <c r="B9440" t="s">
        <v>492</v>
      </c>
      <c r="C9440" t="s">
        <v>72</v>
      </c>
      <c r="D9440" t="s">
        <v>41</v>
      </c>
      <c r="E9440" t="s">
        <v>42</v>
      </c>
      <c r="F9440" t="s">
        <v>2371</v>
      </c>
      <c r="G9440">
        <v>79.099999999999994</v>
      </c>
      <c r="H9440">
        <v>2</v>
      </c>
      <c r="I9440">
        <v>39.549999999999997</v>
      </c>
      <c r="J9440">
        <v>2017</v>
      </c>
      <c r="K9440">
        <v>11</v>
      </c>
    </row>
    <row r="9441" spans="1:11" x14ac:dyDescent="0.35">
      <c r="A9441" s="1">
        <v>43063</v>
      </c>
      <c r="B9441" t="s">
        <v>492</v>
      </c>
      <c r="C9441" t="s">
        <v>72</v>
      </c>
      <c r="D9441" t="s">
        <v>13</v>
      </c>
      <c r="E9441" t="s">
        <v>22</v>
      </c>
      <c r="F9441" t="s">
        <v>364</v>
      </c>
      <c r="G9441">
        <v>327.84</v>
      </c>
      <c r="H9441">
        <v>8</v>
      </c>
      <c r="I9441">
        <v>157.36000000000001</v>
      </c>
      <c r="J9441">
        <v>2017</v>
      </c>
      <c r="K9441">
        <v>11</v>
      </c>
    </row>
    <row r="9442" spans="1:11" x14ac:dyDescent="0.35">
      <c r="A9442" s="1">
        <v>43063</v>
      </c>
      <c r="B9442" t="s">
        <v>1179</v>
      </c>
      <c r="C9442" t="s">
        <v>35</v>
      </c>
      <c r="D9442" t="s">
        <v>13</v>
      </c>
      <c r="E9442" t="s">
        <v>22</v>
      </c>
      <c r="F9442" t="s">
        <v>901</v>
      </c>
      <c r="G9442">
        <v>2.88</v>
      </c>
      <c r="H9442">
        <v>1</v>
      </c>
      <c r="I9442">
        <v>1.41</v>
      </c>
      <c r="J9442">
        <v>2017</v>
      </c>
      <c r="K9442">
        <v>11</v>
      </c>
    </row>
    <row r="9443" spans="1:11" x14ac:dyDescent="0.35">
      <c r="A9443" s="1">
        <v>43063</v>
      </c>
      <c r="B9443" t="s">
        <v>1179</v>
      </c>
      <c r="C9443" t="s">
        <v>35</v>
      </c>
      <c r="D9443" t="s">
        <v>13</v>
      </c>
      <c r="E9443" t="s">
        <v>20</v>
      </c>
      <c r="F9443" t="s">
        <v>2150</v>
      </c>
      <c r="G9443">
        <v>1443.96</v>
      </c>
      <c r="H9443">
        <v>12</v>
      </c>
      <c r="I9443">
        <v>375.43</v>
      </c>
      <c r="J9443">
        <v>2017</v>
      </c>
      <c r="K9443">
        <v>11</v>
      </c>
    </row>
    <row r="9444" spans="1:11" x14ac:dyDescent="0.35">
      <c r="A9444" s="1">
        <v>43063</v>
      </c>
      <c r="B9444" t="s">
        <v>109</v>
      </c>
      <c r="C9444" t="s">
        <v>97</v>
      </c>
      <c r="D9444" t="s">
        <v>13</v>
      </c>
      <c r="E9444" t="s">
        <v>22</v>
      </c>
      <c r="F9444" t="s">
        <v>170</v>
      </c>
      <c r="G9444">
        <v>20.72</v>
      </c>
      <c r="H9444">
        <v>2</v>
      </c>
      <c r="I9444">
        <v>-15.2</v>
      </c>
      <c r="J9444">
        <v>2017</v>
      </c>
      <c r="K9444">
        <v>11</v>
      </c>
    </row>
    <row r="9445" spans="1:11" x14ac:dyDescent="0.35">
      <c r="A9445" s="1">
        <v>43063</v>
      </c>
      <c r="B9445" t="s">
        <v>109</v>
      </c>
      <c r="C9445" t="s">
        <v>97</v>
      </c>
      <c r="D9445" t="s">
        <v>13</v>
      </c>
      <c r="E9445" t="s">
        <v>20</v>
      </c>
      <c r="F9445" t="s">
        <v>2361</v>
      </c>
      <c r="G9445">
        <v>415.87</v>
      </c>
      <c r="H9445">
        <v>8</v>
      </c>
      <c r="I9445">
        <v>-41.59</v>
      </c>
      <c r="J9445">
        <v>2017</v>
      </c>
      <c r="K9445">
        <v>11</v>
      </c>
    </row>
    <row r="9446" spans="1:11" x14ac:dyDescent="0.35">
      <c r="A9446" s="1">
        <v>43063</v>
      </c>
      <c r="B9446" t="s">
        <v>1736</v>
      </c>
      <c r="C9446" t="s">
        <v>247</v>
      </c>
      <c r="D9446" t="s">
        <v>13</v>
      </c>
      <c r="E9446" t="s">
        <v>22</v>
      </c>
      <c r="F9446" t="s">
        <v>2470</v>
      </c>
      <c r="G9446">
        <v>19.010000000000002</v>
      </c>
      <c r="H9446">
        <v>8</v>
      </c>
      <c r="I9446">
        <v>-12.67</v>
      </c>
      <c r="J9446">
        <v>2017</v>
      </c>
      <c r="K9446">
        <v>11</v>
      </c>
    </row>
    <row r="9447" spans="1:11" x14ac:dyDescent="0.35">
      <c r="A9447" s="1">
        <v>43063</v>
      </c>
      <c r="B9447" t="s">
        <v>285</v>
      </c>
      <c r="C9447" t="s">
        <v>151</v>
      </c>
      <c r="D9447" t="s">
        <v>13</v>
      </c>
      <c r="E9447" t="s">
        <v>26</v>
      </c>
      <c r="F9447" t="s">
        <v>2353</v>
      </c>
      <c r="G9447">
        <v>16.38</v>
      </c>
      <c r="H9447">
        <v>9</v>
      </c>
      <c r="I9447">
        <v>7.37</v>
      </c>
      <c r="J9447">
        <v>2017</v>
      </c>
      <c r="K9447">
        <v>11</v>
      </c>
    </row>
    <row r="9448" spans="1:11" x14ac:dyDescent="0.35">
      <c r="A9448" s="1">
        <v>43063</v>
      </c>
      <c r="B9448" t="s">
        <v>285</v>
      </c>
      <c r="C9448" t="s">
        <v>151</v>
      </c>
      <c r="D9448" t="s">
        <v>13</v>
      </c>
      <c r="E9448" t="s">
        <v>65</v>
      </c>
      <c r="F9448" t="s">
        <v>1628</v>
      </c>
      <c r="G9448">
        <v>167.96</v>
      </c>
      <c r="H9448">
        <v>2</v>
      </c>
      <c r="I9448">
        <v>78.94</v>
      </c>
      <c r="J9448">
        <v>2017</v>
      </c>
      <c r="K9448">
        <v>11</v>
      </c>
    </row>
    <row r="9449" spans="1:11" x14ac:dyDescent="0.35">
      <c r="A9449" s="1">
        <v>43063</v>
      </c>
      <c r="B9449" t="s">
        <v>285</v>
      </c>
      <c r="C9449" t="s">
        <v>151</v>
      </c>
      <c r="D9449" t="s">
        <v>36</v>
      </c>
      <c r="E9449" t="s">
        <v>76</v>
      </c>
      <c r="F9449" t="s">
        <v>2200</v>
      </c>
      <c r="G9449">
        <v>321.57</v>
      </c>
      <c r="H9449">
        <v>2</v>
      </c>
      <c r="I9449">
        <v>-16.079999999999998</v>
      </c>
      <c r="J9449">
        <v>2017</v>
      </c>
      <c r="K9449">
        <v>11</v>
      </c>
    </row>
    <row r="9450" spans="1:11" x14ac:dyDescent="0.35">
      <c r="A9450" s="1">
        <v>43063</v>
      </c>
      <c r="B9450" t="s">
        <v>285</v>
      </c>
      <c r="C9450" t="s">
        <v>151</v>
      </c>
      <c r="D9450" t="s">
        <v>13</v>
      </c>
      <c r="E9450" t="s">
        <v>14</v>
      </c>
      <c r="F9450" t="s">
        <v>1732</v>
      </c>
      <c r="G9450">
        <v>12.96</v>
      </c>
      <c r="H9450">
        <v>2</v>
      </c>
      <c r="I9450">
        <v>6.22</v>
      </c>
      <c r="J9450">
        <v>2017</v>
      </c>
      <c r="K9450">
        <v>11</v>
      </c>
    </row>
    <row r="9451" spans="1:11" x14ac:dyDescent="0.35">
      <c r="A9451" s="1">
        <v>43063</v>
      </c>
      <c r="B9451" t="s">
        <v>637</v>
      </c>
      <c r="C9451" t="s">
        <v>29</v>
      </c>
      <c r="D9451" t="s">
        <v>13</v>
      </c>
      <c r="E9451" t="s">
        <v>26</v>
      </c>
      <c r="F9451" t="s">
        <v>2532</v>
      </c>
      <c r="G9451">
        <v>27.76</v>
      </c>
      <c r="H9451">
        <v>4</v>
      </c>
      <c r="I9451">
        <v>9.99</v>
      </c>
      <c r="J9451">
        <v>2017</v>
      </c>
      <c r="K9451">
        <v>11</v>
      </c>
    </row>
    <row r="9452" spans="1:11" x14ac:dyDescent="0.35">
      <c r="A9452" s="1">
        <v>43063</v>
      </c>
      <c r="B9452" t="s">
        <v>2201</v>
      </c>
      <c r="C9452" t="s">
        <v>25</v>
      </c>
      <c r="D9452" t="s">
        <v>41</v>
      </c>
      <c r="E9452" t="s">
        <v>42</v>
      </c>
      <c r="F9452" t="s">
        <v>2565</v>
      </c>
      <c r="G9452">
        <v>89.99</v>
      </c>
      <c r="H9452">
        <v>2</v>
      </c>
      <c r="I9452">
        <v>-15</v>
      </c>
      <c r="J9452">
        <v>2017</v>
      </c>
      <c r="K9452">
        <v>11</v>
      </c>
    </row>
    <row r="9453" spans="1:11" x14ac:dyDescent="0.35">
      <c r="A9453" s="1">
        <v>43063</v>
      </c>
      <c r="B9453" t="s">
        <v>2201</v>
      </c>
      <c r="C9453" t="s">
        <v>25</v>
      </c>
      <c r="D9453" t="s">
        <v>13</v>
      </c>
      <c r="E9453" t="s">
        <v>14</v>
      </c>
      <c r="F9453" t="s">
        <v>362</v>
      </c>
      <c r="G9453">
        <v>229.54</v>
      </c>
      <c r="H9453">
        <v>7</v>
      </c>
      <c r="I9453">
        <v>83.21</v>
      </c>
      <c r="J9453">
        <v>2017</v>
      </c>
      <c r="K9453">
        <v>11</v>
      </c>
    </row>
    <row r="9454" spans="1:11" x14ac:dyDescent="0.35">
      <c r="A9454" s="1">
        <v>43063</v>
      </c>
      <c r="B9454" t="s">
        <v>659</v>
      </c>
      <c r="C9454" t="s">
        <v>1285</v>
      </c>
      <c r="D9454" t="s">
        <v>13</v>
      </c>
      <c r="E9454" t="s">
        <v>20</v>
      </c>
      <c r="F9454" t="s">
        <v>117</v>
      </c>
      <c r="G9454">
        <v>33.29</v>
      </c>
      <c r="H9454">
        <v>1</v>
      </c>
      <c r="I9454">
        <v>7.99</v>
      </c>
      <c r="J9454">
        <v>2017</v>
      </c>
      <c r="K9454">
        <v>11</v>
      </c>
    </row>
    <row r="9455" spans="1:11" x14ac:dyDescent="0.35">
      <c r="A9455" s="1">
        <v>43063</v>
      </c>
      <c r="B9455" t="s">
        <v>1214</v>
      </c>
      <c r="C9455" t="s">
        <v>29</v>
      </c>
      <c r="D9455" t="s">
        <v>13</v>
      </c>
      <c r="E9455" t="s">
        <v>14</v>
      </c>
      <c r="F9455" t="s">
        <v>286</v>
      </c>
      <c r="G9455">
        <v>7.78</v>
      </c>
      <c r="H9455">
        <v>1</v>
      </c>
      <c r="I9455">
        <v>3.5</v>
      </c>
      <c r="J9455">
        <v>2017</v>
      </c>
      <c r="K9455">
        <v>11</v>
      </c>
    </row>
    <row r="9456" spans="1:11" x14ac:dyDescent="0.35">
      <c r="A9456" s="1">
        <v>43063</v>
      </c>
      <c r="B9456" t="s">
        <v>2452</v>
      </c>
      <c r="C9456" t="s">
        <v>12</v>
      </c>
      <c r="D9456" t="s">
        <v>13</v>
      </c>
      <c r="E9456" t="s">
        <v>94</v>
      </c>
      <c r="F9456" t="s">
        <v>116</v>
      </c>
      <c r="G9456">
        <v>13.76</v>
      </c>
      <c r="H9456">
        <v>1</v>
      </c>
      <c r="I9456">
        <v>-24.77</v>
      </c>
      <c r="J9456">
        <v>2017</v>
      </c>
      <c r="K9456">
        <v>11</v>
      </c>
    </row>
    <row r="9457" spans="1:11" x14ac:dyDescent="0.35">
      <c r="A9457" s="1">
        <v>43063</v>
      </c>
      <c r="B9457" t="s">
        <v>2300</v>
      </c>
      <c r="C9457" t="s">
        <v>122</v>
      </c>
      <c r="D9457" t="s">
        <v>13</v>
      </c>
      <c r="E9457" t="s">
        <v>22</v>
      </c>
      <c r="F9457" t="s">
        <v>2696</v>
      </c>
      <c r="G9457">
        <v>11.67</v>
      </c>
      <c r="H9457">
        <v>3</v>
      </c>
      <c r="I9457">
        <v>-7.78</v>
      </c>
      <c r="J9457">
        <v>2017</v>
      </c>
      <c r="K9457">
        <v>11</v>
      </c>
    </row>
    <row r="9458" spans="1:11" x14ac:dyDescent="0.35">
      <c r="A9458" s="1">
        <v>43063</v>
      </c>
      <c r="B9458" t="s">
        <v>2300</v>
      </c>
      <c r="C9458" t="s">
        <v>122</v>
      </c>
      <c r="D9458" t="s">
        <v>13</v>
      </c>
      <c r="E9458" t="s">
        <v>65</v>
      </c>
      <c r="F9458" t="s">
        <v>1669</v>
      </c>
      <c r="G9458">
        <v>64.849999999999994</v>
      </c>
      <c r="H9458">
        <v>7</v>
      </c>
      <c r="I9458">
        <v>24.32</v>
      </c>
      <c r="J9458">
        <v>2017</v>
      </c>
      <c r="K9458">
        <v>11</v>
      </c>
    </row>
    <row r="9459" spans="1:11" x14ac:dyDescent="0.35">
      <c r="A9459" s="1">
        <v>43063</v>
      </c>
      <c r="B9459" t="s">
        <v>1425</v>
      </c>
      <c r="C9459" t="s">
        <v>29</v>
      </c>
      <c r="D9459" t="s">
        <v>36</v>
      </c>
      <c r="E9459" t="s">
        <v>147</v>
      </c>
      <c r="F9459" t="s">
        <v>1503</v>
      </c>
      <c r="G9459">
        <v>364.08</v>
      </c>
      <c r="H9459">
        <v>2</v>
      </c>
      <c r="I9459">
        <v>9.1</v>
      </c>
      <c r="J9459">
        <v>2017</v>
      </c>
      <c r="K9459">
        <v>11</v>
      </c>
    </row>
    <row r="9460" spans="1:11" x14ac:dyDescent="0.35">
      <c r="A9460" s="1">
        <v>43063</v>
      </c>
      <c r="B9460" t="s">
        <v>1425</v>
      </c>
      <c r="C9460" t="s">
        <v>29</v>
      </c>
      <c r="D9460" t="s">
        <v>36</v>
      </c>
      <c r="E9460" t="s">
        <v>147</v>
      </c>
      <c r="F9460" t="s">
        <v>1832</v>
      </c>
      <c r="G9460">
        <v>71.09</v>
      </c>
      <c r="H9460">
        <v>2</v>
      </c>
      <c r="I9460">
        <v>-1.78</v>
      </c>
      <c r="J9460">
        <v>2017</v>
      </c>
      <c r="K9460">
        <v>11</v>
      </c>
    </row>
    <row r="9461" spans="1:11" x14ac:dyDescent="0.35">
      <c r="A9461" s="1">
        <v>43063</v>
      </c>
      <c r="B9461" t="s">
        <v>539</v>
      </c>
      <c r="C9461" t="s">
        <v>29</v>
      </c>
      <c r="D9461" t="s">
        <v>41</v>
      </c>
      <c r="E9461" t="s">
        <v>54</v>
      </c>
      <c r="F9461" t="s">
        <v>1692</v>
      </c>
      <c r="G9461">
        <v>223.58</v>
      </c>
      <c r="H9461">
        <v>14</v>
      </c>
      <c r="I9461">
        <v>87.2</v>
      </c>
      <c r="J9461">
        <v>2017</v>
      </c>
      <c r="K9461">
        <v>11</v>
      </c>
    </row>
    <row r="9462" spans="1:11" x14ac:dyDescent="0.35">
      <c r="A9462" s="1">
        <v>43064</v>
      </c>
      <c r="B9462" t="s">
        <v>1225</v>
      </c>
      <c r="C9462" t="s">
        <v>112</v>
      </c>
      <c r="D9462" t="s">
        <v>13</v>
      </c>
      <c r="E9462" t="s">
        <v>20</v>
      </c>
      <c r="F9462" t="s">
        <v>862</v>
      </c>
      <c r="G9462">
        <v>501.81</v>
      </c>
      <c r="H9462">
        <v>3</v>
      </c>
      <c r="I9462">
        <v>0</v>
      </c>
      <c r="J9462">
        <v>2017</v>
      </c>
      <c r="K9462">
        <v>11</v>
      </c>
    </row>
    <row r="9463" spans="1:11" x14ac:dyDescent="0.35">
      <c r="A9463" s="1">
        <v>43064</v>
      </c>
      <c r="B9463" t="s">
        <v>158</v>
      </c>
      <c r="C9463" t="s">
        <v>29</v>
      </c>
      <c r="D9463" t="s">
        <v>36</v>
      </c>
      <c r="E9463" t="s">
        <v>76</v>
      </c>
      <c r="F9463" t="s">
        <v>2172</v>
      </c>
      <c r="G9463">
        <v>359.5</v>
      </c>
      <c r="H9463">
        <v>3</v>
      </c>
      <c r="I9463">
        <v>-29.61</v>
      </c>
      <c r="J9463">
        <v>2017</v>
      </c>
      <c r="K9463">
        <v>11</v>
      </c>
    </row>
    <row r="9464" spans="1:11" x14ac:dyDescent="0.35">
      <c r="A9464" s="1">
        <v>43064</v>
      </c>
      <c r="B9464" t="s">
        <v>158</v>
      </c>
      <c r="C9464" t="s">
        <v>29</v>
      </c>
      <c r="D9464" t="s">
        <v>13</v>
      </c>
      <c r="E9464" t="s">
        <v>20</v>
      </c>
      <c r="F9464" t="s">
        <v>2221</v>
      </c>
      <c r="G9464">
        <v>10.48</v>
      </c>
      <c r="H9464">
        <v>1</v>
      </c>
      <c r="I9464">
        <v>2.83</v>
      </c>
      <c r="J9464">
        <v>2017</v>
      </c>
      <c r="K9464">
        <v>11</v>
      </c>
    </row>
    <row r="9465" spans="1:11" x14ac:dyDescent="0.35">
      <c r="A9465" s="1">
        <v>43064</v>
      </c>
      <c r="B9465" t="s">
        <v>1948</v>
      </c>
      <c r="C9465" t="s">
        <v>29</v>
      </c>
      <c r="D9465" t="s">
        <v>41</v>
      </c>
      <c r="E9465" t="s">
        <v>42</v>
      </c>
      <c r="F9465" t="s">
        <v>2605</v>
      </c>
      <c r="G9465">
        <v>39.96</v>
      </c>
      <c r="H9465">
        <v>5</v>
      </c>
      <c r="I9465">
        <v>3.5</v>
      </c>
      <c r="J9465">
        <v>2017</v>
      </c>
      <c r="K9465">
        <v>11</v>
      </c>
    </row>
    <row r="9466" spans="1:11" x14ac:dyDescent="0.35">
      <c r="A9466" s="1">
        <v>43064</v>
      </c>
      <c r="B9466" t="s">
        <v>1948</v>
      </c>
      <c r="C9466" t="s">
        <v>29</v>
      </c>
      <c r="D9466" t="s">
        <v>13</v>
      </c>
      <c r="E9466" t="s">
        <v>14</v>
      </c>
      <c r="F9466" t="s">
        <v>1926</v>
      </c>
      <c r="G9466">
        <v>34.08</v>
      </c>
      <c r="H9466">
        <v>6</v>
      </c>
      <c r="I9466">
        <v>15.34</v>
      </c>
      <c r="J9466">
        <v>2017</v>
      </c>
      <c r="K9466">
        <v>11</v>
      </c>
    </row>
    <row r="9467" spans="1:11" x14ac:dyDescent="0.35">
      <c r="A9467" s="1">
        <v>43064</v>
      </c>
      <c r="B9467" t="s">
        <v>87</v>
      </c>
      <c r="C9467" t="s">
        <v>32</v>
      </c>
      <c r="D9467" t="s">
        <v>13</v>
      </c>
      <c r="E9467" t="s">
        <v>14</v>
      </c>
      <c r="F9467" t="s">
        <v>1339</v>
      </c>
      <c r="G9467">
        <v>48.87</v>
      </c>
      <c r="H9467">
        <v>9</v>
      </c>
      <c r="I9467">
        <v>23.95</v>
      </c>
      <c r="J9467">
        <v>2017</v>
      </c>
      <c r="K9467">
        <v>11</v>
      </c>
    </row>
    <row r="9468" spans="1:11" x14ac:dyDescent="0.35">
      <c r="A9468" s="1">
        <v>43064</v>
      </c>
      <c r="B9468" t="s">
        <v>2465</v>
      </c>
      <c r="C9468" t="s">
        <v>125</v>
      </c>
      <c r="D9468" t="s">
        <v>36</v>
      </c>
      <c r="E9468" t="s">
        <v>76</v>
      </c>
      <c r="F9468" t="s">
        <v>2177</v>
      </c>
      <c r="G9468">
        <v>723.92</v>
      </c>
      <c r="H9468">
        <v>5</v>
      </c>
      <c r="I9468">
        <v>-81.44</v>
      </c>
      <c r="J9468">
        <v>2017</v>
      </c>
      <c r="K9468">
        <v>11</v>
      </c>
    </row>
    <row r="9469" spans="1:11" x14ac:dyDescent="0.35">
      <c r="A9469" s="1">
        <v>43064</v>
      </c>
      <c r="B9469" t="s">
        <v>1597</v>
      </c>
      <c r="C9469" t="s">
        <v>29</v>
      </c>
      <c r="D9469" t="s">
        <v>13</v>
      </c>
      <c r="E9469" t="s">
        <v>26</v>
      </c>
      <c r="F9469" t="s">
        <v>813</v>
      </c>
      <c r="G9469">
        <v>5.16</v>
      </c>
      <c r="H9469">
        <v>2</v>
      </c>
      <c r="I9469">
        <v>1.34</v>
      </c>
      <c r="J9469">
        <v>2017</v>
      </c>
      <c r="K9469">
        <v>11</v>
      </c>
    </row>
    <row r="9470" spans="1:11" x14ac:dyDescent="0.35">
      <c r="A9470" s="1">
        <v>43064</v>
      </c>
      <c r="B9470" t="s">
        <v>2073</v>
      </c>
      <c r="C9470" t="s">
        <v>12</v>
      </c>
      <c r="D9470" t="s">
        <v>41</v>
      </c>
      <c r="E9470" t="s">
        <v>42</v>
      </c>
      <c r="F9470" t="s">
        <v>2565</v>
      </c>
      <c r="G9470">
        <v>299.95999999999998</v>
      </c>
      <c r="H9470">
        <v>5</v>
      </c>
      <c r="I9470">
        <v>37.5</v>
      </c>
      <c r="J9470">
        <v>2017</v>
      </c>
      <c r="K9470">
        <v>11</v>
      </c>
    </row>
    <row r="9471" spans="1:11" x14ac:dyDescent="0.35">
      <c r="A9471" s="1">
        <v>43064</v>
      </c>
      <c r="B9471" t="s">
        <v>2073</v>
      </c>
      <c r="C9471" t="s">
        <v>12</v>
      </c>
      <c r="D9471" t="s">
        <v>13</v>
      </c>
      <c r="E9471" t="s">
        <v>94</v>
      </c>
      <c r="F9471" t="s">
        <v>2356</v>
      </c>
      <c r="G9471">
        <v>67.84</v>
      </c>
      <c r="H9471">
        <v>5</v>
      </c>
      <c r="I9471">
        <v>-179.78</v>
      </c>
      <c r="J9471">
        <v>2017</v>
      </c>
      <c r="K9471">
        <v>11</v>
      </c>
    </row>
    <row r="9472" spans="1:11" x14ac:dyDescent="0.35">
      <c r="A9472" s="1">
        <v>43064</v>
      </c>
      <c r="B9472" t="s">
        <v>2073</v>
      </c>
      <c r="C9472" t="s">
        <v>12</v>
      </c>
      <c r="D9472" t="s">
        <v>36</v>
      </c>
      <c r="E9472" t="s">
        <v>37</v>
      </c>
      <c r="F9472" t="s">
        <v>950</v>
      </c>
      <c r="G9472">
        <v>853.93</v>
      </c>
      <c r="H9472">
        <v>5</v>
      </c>
      <c r="I9472">
        <v>-24.4</v>
      </c>
      <c r="J9472">
        <v>2017</v>
      </c>
      <c r="K9472">
        <v>11</v>
      </c>
    </row>
    <row r="9473" spans="1:11" x14ac:dyDescent="0.35">
      <c r="A9473" s="1">
        <v>43064</v>
      </c>
      <c r="B9473" t="s">
        <v>2073</v>
      </c>
      <c r="C9473" t="s">
        <v>12</v>
      </c>
      <c r="D9473" t="s">
        <v>13</v>
      </c>
      <c r="E9473" t="s">
        <v>26</v>
      </c>
      <c r="F9473" t="s">
        <v>1956</v>
      </c>
      <c r="G9473">
        <v>18.690000000000001</v>
      </c>
      <c r="H9473">
        <v>4</v>
      </c>
      <c r="I9473">
        <v>3.74</v>
      </c>
      <c r="J9473">
        <v>2017</v>
      </c>
      <c r="K9473">
        <v>11</v>
      </c>
    </row>
    <row r="9474" spans="1:11" x14ac:dyDescent="0.35">
      <c r="A9474" s="1">
        <v>43064</v>
      </c>
      <c r="B9474" t="s">
        <v>83</v>
      </c>
      <c r="C9474" t="s">
        <v>35</v>
      </c>
      <c r="D9474" t="s">
        <v>36</v>
      </c>
      <c r="E9474" t="s">
        <v>37</v>
      </c>
      <c r="F9474" t="s">
        <v>1728</v>
      </c>
      <c r="G9474">
        <v>701.96</v>
      </c>
      <c r="H9474">
        <v>2</v>
      </c>
      <c r="I9474">
        <v>168.47</v>
      </c>
      <c r="J9474">
        <v>2017</v>
      </c>
      <c r="K9474">
        <v>11</v>
      </c>
    </row>
    <row r="9475" spans="1:11" x14ac:dyDescent="0.35">
      <c r="A9475" s="1">
        <v>43065</v>
      </c>
      <c r="B9475" t="s">
        <v>1477</v>
      </c>
      <c r="C9475" t="s">
        <v>188</v>
      </c>
      <c r="D9475" t="s">
        <v>36</v>
      </c>
      <c r="E9475" t="s">
        <v>49</v>
      </c>
      <c r="F9475" t="s">
        <v>2010</v>
      </c>
      <c r="G9475">
        <v>126.3</v>
      </c>
      <c r="H9475">
        <v>3</v>
      </c>
      <c r="I9475">
        <v>40.42</v>
      </c>
      <c r="J9475">
        <v>2017</v>
      </c>
      <c r="K9475">
        <v>11</v>
      </c>
    </row>
    <row r="9476" spans="1:11" x14ac:dyDescent="0.35">
      <c r="A9476" s="1">
        <v>43065</v>
      </c>
      <c r="B9476" t="s">
        <v>1477</v>
      </c>
      <c r="C9476" t="s">
        <v>188</v>
      </c>
      <c r="D9476" t="s">
        <v>41</v>
      </c>
      <c r="E9476" t="s">
        <v>54</v>
      </c>
      <c r="F9476" t="s">
        <v>1171</v>
      </c>
      <c r="G9476">
        <v>38.04</v>
      </c>
      <c r="H9476">
        <v>2</v>
      </c>
      <c r="I9476">
        <v>12.17</v>
      </c>
      <c r="J9476">
        <v>2017</v>
      </c>
      <c r="K9476">
        <v>11</v>
      </c>
    </row>
    <row r="9477" spans="1:11" x14ac:dyDescent="0.35">
      <c r="A9477" s="1">
        <v>43065</v>
      </c>
      <c r="B9477" t="s">
        <v>762</v>
      </c>
      <c r="C9477" t="s">
        <v>80</v>
      </c>
      <c r="D9477" t="s">
        <v>41</v>
      </c>
      <c r="E9477" t="s">
        <v>42</v>
      </c>
      <c r="F9477" t="s">
        <v>709</v>
      </c>
      <c r="G9477">
        <v>220.75</v>
      </c>
      <c r="H9477">
        <v>8</v>
      </c>
      <c r="I9477">
        <v>-40.47</v>
      </c>
      <c r="J9477">
        <v>2017</v>
      </c>
      <c r="K9477">
        <v>11</v>
      </c>
    </row>
    <row r="9478" spans="1:11" x14ac:dyDescent="0.35">
      <c r="A9478" s="1">
        <v>43065</v>
      </c>
      <c r="B9478" t="s">
        <v>1633</v>
      </c>
      <c r="C9478" t="s">
        <v>32</v>
      </c>
      <c r="D9478" t="s">
        <v>13</v>
      </c>
      <c r="E9478" t="s">
        <v>26</v>
      </c>
      <c r="F9478" t="s">
        <v>579</v>
      </c>
      <c r="G9478">
        <v>12.84</v>
      </c>
      <c r="H9478">
        <v>3</v>
      </c>
      <c r="I9478">
        <v>3.72</v>
      </c>
      <c r="J9478">
        <v>2017</v>
      </c>
      <c r="K9478">
        <v>11</v>
      </c>
    </row>
    <row r="9479" spans="1:11" x14ac:dyDescent="0.35">
      <c r="A9479" s="1">
        <v>43065</v>
      </c>
      <c r="B9479" t="s">
        <v>1188</v>
      </c>
      <c r="C9479" t="s">
        <v>80</v>
      </c>
      <c r="D9479" t="s">
        <v>13</v>
      </c>
      <c r="E9479" t="s">
        <v>94</v>
      </c>
      <c r="F9479" t="s">
        <v>2275</v>
      </c>
      <c r="G9479">
        <v>52.27</v>
      </c>
      <c r="H9479">
        <v>3</v>
      </c>
      <c r="I9479">
        <v>9.8000000000000007</v>
      </c>
      <c r="J9479">
        <v>2017</v>
      </c>
      <c r="K9479">
        <v>11</v>
      </c>
    </row>
    <row r="9480" spans="1:11" x14ac:dyDescent="0.35">
      <c r="A9480" s="1">
        <v>43065</v>
      </c>
      <c r="B9480" t="s">
        <v>1188</v>
      </c>
      <c r="C9480" t="s">
        <v>80</v>
      </c>
      <c r="D9480" t="s">
        <v>13</v>
      </c>
      <c r="E9480" t="s">
        <v>94</v>
      </c>
      <c r="F9480" t="s">
        <v>1082</v>
      </c>
      <c r="G9480">
        <v>213.14</v>
      </c>
      <c r="H9480">
        <v>7</v>
      </c>
      <c r="I9480">
        <v>23.98</v>
      </c>
      <c r="J9480">
        <v>2017</v>
      </c>
      <c r="K9480">
        <v>11</v>
      </c>
    </row>
    <row r="9481" spans="1:11" x14ac:dyDescent="0.35">
      <c r="A9481" s="1">
        <v>43065</v>
      </c>
      <c r="B9481" t="s">
        <v>1922</v>
      </c>
      <c r="C9481" t="s">
        <v>17</v>
      </c>
      <c r="D9481" t="s">
        <v>13</v>
      </c>
      <c r="E9481" t="s">
        <v>22</v>
      </c>
      <c r="F9481" t="s">
        <v>1031</v>
      </c>
      <c r="G9481">
        <v>33.57</v>
      </c>
      <c r="H9481">
        <v>8</v>
      </c>
      <c r="I9481">
        <v>-53.71</v>
      </c>
      <c r="J9481">
        <v>2017</v>
      </c>
      <c r="K9481">
        <v>11</v>
      </c>
    </row>
    <row r="9482" spans="1:11" x14ac:dyDescent="0.35">
      <c r="A9482" s="1">
        <v>43065</v>
      </c>
      <c r="B9482" t="s">
        <v>698</v>
      </c>
      <c r="C9482" t="s">
        <v>151</v>
      </c>
      <c r="D9482" t="s">
        <v>13</v>
      </c>
      <c r="E9482" t="s">
        <v>94</v>
      </c>
      <c r="F9482" t="s">
        <v>1252</v>
      </c>
      <c r="G9482">
        <v>58.73</v>
      </c>
      <c r="H9482">
        <v>7</v>
      </c>
      <c r="I9482">
        <v>14.68</v>
      </c>
      <c r="J9482">
        <v>2017</v>
      </c>
      <c r="K9482">
        <v>11</v>
      </c>
    </row>
    <row r="9483" spans="1:11" x14ac:dyDescent="0.35">
      <c r="A9483" s="1">
        <v>43065</v>
      </c>
      <c r="B9483" t="s">
        <v>698</v>
      </c>
      <c r="C9483" t="s">
        <v>151</v>
      </c>
      <c r="D9483" t="s">
        <v>13</v>
      </c>
      <c r="E9483" t="s">
        <v>22</v>
      </c>
      <c r="F9483" t="s">
        <v>1898</v>
      </c>
      <c r="G9483">
        <v>93.34</v>
      </c>
      <c r="H9483">
        <v>4</v>
      </c>
      <c r="I9483">
        <v>32.67</v>
      </c>
      <c r="J9483">
        <v>2017</v>
      </c>
      <c r="K9483">
        <v>11</v>
      </c>
    </row>
    <row r="9484" spans="1:11" x14ac:dyDescent="0.35">
      <c r="A9484" s="1">
        <v>43065</v>
      </c>
      <c r="B9484" t="s">
        <v>2387</v>
      </c>
      <c r="C9484" t="s">
        <v>131</v>
      </c>
      <c r="D9484" t="s">
        <v>36</v>
      </c>
      <c r="E9484" t="s">
        <v>147</v>
      </c>
      <c r="F9484" t="s">
        <v>475</v>
      </c>
      <c r="G9484">
        <v>257.94</v>
      </c>
      <c r="H9484">
        <v>3</v>
      </c>
      <c r="I9484">
        <v>67.06</v>
      </c>
      <c r="J9484">
        <v>2017</v>
      </c>
      <c r="K9484">
        <v>11</v>
      </c>
    </row>
    <row r="9485" spans="1:11" x14ac:dyDescent="0.35">
      <c r="A9485" s="1">
        <v>43065</v>
      </c>
      <c r="B9485" t="s">
        <v>2387</v>
      </c>
      <c r="C9485" t="s">
        <v>131</v>
      </c>
      <c r="D9485" t="s">
        <v>41</v>
      </c>
      <c r="E9485" t="s">
        <v>42</v>
      </c>
      <c r="F9485" t="s">
        <v>2195</v>
      </c>
      <c r="G9485">
        <v>1879.96</v>
      </c>
      <c r="H9485">
        <v>4</v>
      </c>
      <c r="I9485">
        <v>545.19000000000005</v>
      </c>
      <c r="J9485">
        <v>2017</v>
      </c>
      <c r="K9485">
        <v>11</v>
      </c>
    </row>
    <row r="9486" spans="1:11" x14ac:dyDescent="0.35">
      <c r="A9486" s="1">
        <v>43065</v>
      </c>
      <c r="B9486" t="s">
        <v>2387</v>
      </c>
      <c r="C9486" t="s">
        <v>131</v>
      </c>
      <c r="D9486" t="s">
        <v>36</v>
      </c>
      <c r="E9486" t="s">
        <v>49</v>
      </c>
      <c r="F9486" t="s">
        <v>367</v>
      </c>
      <c r="G9486">
        <v>27.46</v>
      </c>
      <c r="H9486">
        <v>2</v>
      </c>
      <c r="I9486">
        <v>9.89</v>
      </c>
      <c r="J9486">
        <v>2017</v>
      </c>
      <c r="K9486">
        <v>11</v>
      </c>
    </row>
    <row r="9487" spans="1:11" x14ac:dyDescent="0.35">
      <c r="A9487" s="1">
        <v>43065</v>
      </c>
      <c r="B9487" t="s">
        <v>2387</v>
      </c>
      <c r="C9487" t="s">
        <v>131</v>
      </c>
      <c r="D9487" t="s">
        <v>41</v>
      </c>
      <c r="E9487" t="s">
        <v>42</v>
      </c>
      <c r="F9487" t="s">
        <v>417</v>
      </c>
      <c r="G9487">
        <v>89.98</v>
      </c>
      <c r="H9487">
        <v>2</v>
      </c>
      <c r="I9487">
        <v>43.19</v>
      </c>
      <c r="J9487">
        <v>2017</v>
      </c>
      <c r="K9487">
        <v>11</v>
      </c>
    </row>
    <row r="9488" spans="1:11" x14ac:dyDescent="0.35">
      <c r="A9488" s="1">
        <v>43065</v>
      </c>
      <c r="B9488" t="s">
        <v>2387</v>
      </c>
      <c r="C9488" t="s">
        <v>131</v>
      </c>
      <c r="D9488" t="s">
        <v>36</v>
      </c>
      <c r="E9488" t="s">
        <v>37</v>
      </c>
      <c r="F9488" t="s">
        <v>1239</v>
      </c>
      <c r="G9488">
        <v>828.6</v>
      </c>
      <c r="H9488">
        <v>3</v>
      </c>
      <c r="I9488">
        <v>240.29</v>
      </c>
      <c r="J9488">
        <v>2017</v>
      </c>
      <c r="K9488">
        <v>11</v>
      </c>
    </row>
    <row r="9489" spans="1:11" x14ac:dyDescent="0.35">
      <c r="A9489" s="1">
        <v>43065</v>
      </c>
      <c r="B9489" t="s">
        <v>206</v>
      </c>
      <c r="C9489" t="s">
        <v>151</v>
      </c>
      <c r="D9489" t="s">
        <v>41</v>
      </c>
      <c r="E9489" t="s">
        <v>42</v>
      </c>
      <c r="F9489" t="s">
        <v>2028</v>
      </c>
      <c r="G9489">
        <v>979.95</v>
      </c>
      <c r="H9489">
        <v>5</v>
      </c>
      <c r="I9489">
        <v>264.58999999999997</v>
      </c>
      <c r="J9489">
        <v>2017</v>
      </c>
      <c r="K9489">
        <v>11</v>
      </c>
    </row>
    <row r="9490" spans="1:11" x14ac:dyDescent="0.35">
      <c r="A9490" s="1">
        <v>43065</v>
      </c>
      <c r="B9490" t="s">
        <v>206</v>
      </c>
      <c r="C9490" t="s">
        <v>151</v>
      </c>
      <c r="D9490" t="s">
        <v>36</v>
      </c>
      <c r="E9490" t="s">
        <v>49</v>
      </c>
      <c r="F9490" t="s">
        <v>1039</v>
      </c>
      <c r="G9490">
        <v>135.30000000000001</v>
      </c>
      <c r="H9490">
        <v>5</v>
      </c>
      <c r="I9490">
        <v>37.880000000000003</v>
      </c>
      <c r="J9490">
        <v>2017</v>
      </c>
      <c r="K9490">
        <v>11</v>
      </c>
    </row>
    <row r="9491" spans="1:11" x14ac:dyDescent="0.35">
      <c r="A9491" s="1">
        <v>43066</v>
      </c>
      <c r="B9491" t="s">
        <v>925</v>
      </c>
      <c r="C9491" t="s">
        <v>159</v>
      </c>
      <c r="D9491" t="s">
        <v>36</v>
      </c>
      <c r="E9491" t="s">
        <v>49</v>
      </c>
      <c r="F9491" t="s">
        <v>537</v>
      </c>
      <c r="G9491">
        <v>46.94</v>
      </c>
      <c r="H9491">
        <v>1</v>
      </c>
      <c r="I9491">
        <v>19.25</v>
      </c>
      <c r="J9491">
        <v>2017</v>
      </c>
      <c r="K9491">
        <v>11</v>
      </c>
    </row>
    <row r="9492" spans="1:11" x14ac:dyDescent="0.35">
      <c r="A9492" s="1">
        <v>43066</v>
      </c>
      <c r="B9492" t="s">
        <v>925</v>
      </c>
      <c r="C9492" t="s">
        <v>159</v>
      </c>
      <c r="D9492" t="s">
        <v>41</v>
      </c>
      <c r="E9492" t="s">
        <v>54</v>
      </c>
      <c r="F9492" t="s">
        <v>1692</v>
      </c>
      <c r="G9492">
        <v>143.72999999999999</v>
      </c>
      <c r="H9492">
        <v>9</v>
      </c>
      <c r="I9492">
        <v>56.05</v>
      </c>
      <c r="J9492">
        <v>2017</v>
      </c>
      <c r="K9492">
        <v>11</v>
      </c>
    </row>
    <row r="9493" spans="1:11" x14ac:dyDescent="0.35">
      <c r="A9493" s="1">
        <v>43066</v>
      </c>
      <c r="B9493" t="s">
        <v>2512</v>
      </c>
      <c r="C9493" t="s">
        <v>29</v>
      </c>
      <c r="D9493" t="s">
        <v>13</v>
      </c>
      <c r="E9493" t="s">
        <v>14</v>
      </c>
      <c r="F9493" t="s">
        <v>2169</v>
      </c>
      <c r="G9493">
        <v>244.55</v>
      </c>
      <c r="H9493">
        <v>5</v>
      </c>
      <c r="I9493">
        <v>114.94</v>
      </c>
      <c r="J9493">
        <v>2017</v>
      </c>
      <c r="K9493">
        <v>11</v>
      </c>
    </row>
    <row r="9494" spans="1:11" x14ac:dyDescent="0.35">
      <c r="A9494" s="1">
        <v>43066</v>
      </c>
      <c r="B9494" t="s">
        <v>2512</v>
      </c>
      <c r="C9494" t="s">
        <v>29</v>
      </c>
      <c r="D9494" t="s">
        <v>41</v>
      </c>
      <c r="E9494" t="s">
        <v>54</v>
      </c>
      <c r="F9494" t="s">
        <v>215</v>
      </c>
      <c r="G9494">
        <v>166.16</v>
      </c>
      <c r="H9494">
        <v>8</v>
      </c>
      <c r="I9494">
        <v>59.82</v>
      </c>
      <c r="J9494">
        <v>2017</v>
      </c>
      <c r="K9494">
        <v>11</v>
      </c>
    </row>
    <row r="9495" spans="1:11" x14ac:dyDescent="0.35">
      <c r="A9495" s="1">
        <v>43066</v>
      </c>
      <c r="B9495" t="s">
        <v>1415</v>
      </c>
      <c r="C9495" t="s">
        <v>247</v>
      </c>
      <c r="D9495" t="s">
        <v>13</v>
      </c>
      <c r="E9495" t="s">
        <v>26</v>
      </c>
      <c r="F9495" t="s">
        <v>2672</v>
      </c>
      <c r="G9495">
        <v>8.76</v>
      </c>
      <c r="H9495">
        <v>5</v>
      </c>
      <c r="I9495">
        <v>0.77</v>
      </c>
      <c r="J9495">
        <v>2017</v>
      </c>
      <c r="K9495">
        <v>11</v>
      </c>
    </row>
    <row r="9496" spans="1:11" x14ac:dyDescent="0.35">
      <c r="A9496" s="1">
        <v>43066</v>
      </c>
      <c r="B9496" t="s">
        <v>1415</v>
      </c>
      <c r="C9496" t="s">
        <v>247</v>
      </c>
      <c r="D9496" t="s">
        <v>13</v>
      </c>
      <c r="E9496" t="s">
        <v>94</v>
      </c>
      <c r="F9496" t="s">
        <v>1890</v>
      </c>
      <c r="G9496">
        <v>43.58</v>
      </c>
      <c r="H9496">
        <v>1</v>
      </c>
      <c r="I9496">
        <v>4.3600000000000003</v>
      </c>
      <c r="J9496">
        <v>2017</v>
      </c>
      <c r="K9496">
        <v>11</v>
      </c>
    </row>
    <row r="9497" spans="1:11" x14ac:dyDescent="0.35">
      <c r="A9497" s="1">
        <v>43066</v>
      </c>
      <c r="B9497" t="s">
        <v>2096</v>
      </c>
      <c r="C9497" t="s">
        <v>29</v>
      </c>
      <c r="D9497" t="s">
        <v>13</v>
      </c>
      <c r="E9497" t="s">
        <v>22</v>
      </c>
      <c r="F9497" t="s">
        <v>1125</v>
      </c>
      <c r="G9497">
        <v>117.49</v>
      </c>
      <c r="H9497">
        <v>7</v>
      </c>
      <c r="I9497">
        <v>41.12</v>
      </c>
      <c r="J9497">
        <v>2017</v>
      </c>
      <c r="K9497">
        <v>11</v>
      </c>
    </row>
    <row r="9498" spans="1:11" x14ac:dyDescent="0.35">
      <c r="A9498" s="1">
        <v>43066</v>
      </c>
      <c r="B9498" t="s">
        <v>2096</v>
      </c>
      <c r="C9498" t="s">
        <v>29</v>
      </c>
      <c r="D9498" t="s">
        <v>36</v>
      </c>
      <c r="E9498" t="s">
        <v>49</v>
      </c>
      <c r="F9498" t="s">
        <v>2123</v>
      </c>
      <c r="G9498">
        <v>18.84</v>
      </c>
      <c r="H9498">
        <v>3</v>
      </c>
      <c r="I9498">
        <v>6.03</v>
      </c>
      <c r="J9498">
        <v>2017</v>
      </c>
      <c r="K9498">
        <v>11</v>
      </c>
    </row>
    <row r="9499" spans="1:11" x14ac:dyDescent="0.35">
      <c r="A9499" s="1">
        <v>43066</v>
      </c>
      <c r="B9499" t="s">
        <v>2325</v>
      </c>
      <c r="C9499" t="s">
        <v>29</v>
      </c>
      <c r="D9499" t="s">
        <v>41</v>
      </c>
      <c r="E9499" t="s">
        <v>42</v>
      </c>
      <c r="F9499" t="s">
        <v>393</v>
      </c>
      <c r="G9499">
        <v>57.57</v>
      </c>
      <c r="H9499">
        <v>4</v>
      </c>
      <c r="I9499">
        <v>5.76</v>
      </c>
      <c r="J9499">
        <v>2017</v>
      </c>
      <c r="K9499">
        <v>11</v>
      </c>
    </row>
    <row r="9500" spans="1:11" x14ac:dyDescent="0.35">
      <c r="A9500" s="1">
        <v>43066</v>
      </c>
      <c r="B9500" t="s">
        <v>714</v>
      </c>
      <c r="C9500" t="s">
        <v>151</v>
      </c>
      <c r="D9500" t="s">
        <v>13</v>
      </c>
      <c r="E9500" t="s">
        <v>26</v>
      </c>
      <c r="F9500" t="s">
        <v>363</v>
      </c>
      <c r="G9500">
        <v>6.99</v>
      </c>
      <c r="H9500">
        <v>3</v>
      </c>
      <c r="I9500">
        <v>2.0299999999999998</v>
      </c>
      <c r="J9500">
        <v>2017</v>
      </c>
      <c r="K9500">
        <v>11</v>
      </c>
    </row>
    <row r="9501" spans="1:11" x14ac:dyDescent="0.35">
      <c r="A9501" s="1">
        <v>43066</v>
      </c>
      <c r="B9501" t="s">
        <v>714</v>
      </c>
      <c r="C9501" t="s">
        <v>151</v>
      </c>
      <c r="D9501" t="s">
        <v>13</v>
      </c>
      <c r="E9501" t="s">
        <v>22</v>
      </c>
      <c r="F9501" t="s">
        <v>177</v>
      </c>
      <c r="G9501">
        <v>107.42</v>
      </c>
      <c r="H9501">
        <v>6</v>
      </c>
      <c r="I9501">
        <v>36.26</v>
      </c>
      <c r="J9501">
        <v>2017</v>
      </c>
      <c r="K9501">
        <v>11</v>
      </c>
    </row>
    <row r="9502" spans="1:11" x14ac:dyDescent="0.35">
      <c r="A9502" s="1">
        <v>43066</v>
      </c>
      <c r="B9502" t="s">
        <v>2254</v>
      </c>
      <c r="C9502" t="s">
        <v>131</v>
      </c>
      <c r="D9502" t="s">
        <v>13</v>
      </c>
      <c r="E9502" t="s">
        <v>14</v>
      </c>
      <c r="F9502" t="s">
        <v>337</v>
      </c>
      <c r="G9502">
        <v>158.28</v>
      </c>
      <c r="H9502">
        <v>6</v>
      </c>
      <c r="I9502">
        <v>72.81</v>
      </c>
      <c r="J9502">
        <v>2017</v>
      </c>
      <c r="K9502">
        <v>11</v>
      </c>
    </row>
    <row r="9503" spans="1:11" x14ac:dyDescent="0.35">
      <c r="A9503" s="1">
        <v>43066</v>
      </c>
      <c r="B9503" t="s">
        <v>2254</v>
      </c>
      <c r="C9503" t="s">
        <v>131</v>
      </c>
      <c r="D9503" t="s">
        <v>13</v>
      </c>
      <c r="E9503" t="s">
        <v>22</v>
      </c>
      <c r="F9503" t="s">
        <v>668</v>
      </c>
      <c r="G9503">
        <v>497.94</v>
      </c>
      <c r="H9503">
        <v>3</v>
      </c>
      <c r="I9503">
        <v>224.07</v>
      </c>
      <c r="J9503">
        <v>2017</v>
      </c>
      <c r="K9503">
        <v>11</v>
      </c>
    </row>
    <row r="9504" spans="1:11" x14ac:dyDescent="0.35">
      <c r="A9504" s="1">
        <v>43067</v>
      </c>
      <c r="B9504" t="s">
        <v>771</v>
      </c>
      <c r="C9504" t="s">
        <v>25</v>
      </c>
      <c r="D9504" t="s">
        <v>36</v>
      </c>
      <c r="E9504" t="s">
        <v>49</v>
      </c>
      <c r="F9504" t="s">
        <v>2444</v>
      </c>
      <c r="G9504">
        <v>516.49</v>
      </c>
      <c r="H9504">
        <v>7</v>
      </c>
      <c r="I9504">
        <v>-12.91</v>
      </c>
      <c r="J9504">
        <v>2017</v>
      </c>
      <c r="K9504">
        <v>11</v>
      </c>
    </row>
    <row r="9505" spans="1:11" x14ac:dyDescent="0.35">
      <c r="A9505" s="1">
        <v>43067</v>
      </c>
      <c r="B9505" t="s">
        <v>771</v>
      </c>
      <c r="C9505" t="s">
        <v>25</v>
      </c>
      <c r="D9505" t="s">
        <v>36</v>
      </c>
      <c r="E9505" t="s">
        <v>49</v>
      </c>
      <c r="F9505" t="s">
        <v>2374</v>
      </c>
      <c r="G9505">
        <v>1007.23</v>
      </c>
      <c r="H9505">
        <v>6</v>
      </c>
      <c r="I9505">
        <v>75.540000000000006</v>
      </c>
      <c r="J9505">
        <v>2017</v>
      </c>
      <c r="K9505">
        <v>11</v>
      </c>
    </row>
    <row r="9506" spans="1:11" x14ac:dyDescent="0.35">
      <c r="A9506" s="1">
        <v>43067</v>
      </c>
      <c r="B9506" t="s">
        <v>771</v>
      </c>
      <c r="C9506" t="s">
        <v>25</v>
      </c>
      <c r="D9506" t="s">
        <v>36</v>
      </c>
      <c r="E9506" t="s">
        <v>147</v>
      </c>
      <c r="F9506" t="s">
        <v>1228</v>
      </c>
      <c r="G9506">
        <v>2065.3200000000002</v>
      </c>
      <c r="H9506">
        <v>12</v>
      </c>
      <c r="I9506">
        <v>-619.6</v>
      </c>
      <c r="J9506">
        <v>2017</v>
      </c>
      <c r="K9506">
        <v>11</v>
      </c>
    </row>
    <row r="9507" spans="1:11" x14ac:dyDescent="0.35">
      <c r="A9507" s="1">
        <v>43067</v>
      </c>
      <c r="B9507" t="s">
        <v>771</v>
      </c>
      <c r="C9507" t="s">
        <v>25</v>
      </c>
      <c r="D9507" t="s">
        <v>13</v>
      </c>
      <c r="E9507" t="s">
        <v>14</v>
      </c>
      <c r="F9507" t="s">
        <v>1266</v>
      </c>
      <c r="G9507">
        <v>15.55</v>
      </c>
      <c r="H9507">
        <v>3</v>
      </c>
      <c r="I9507">
        <v>5.44</v>
      </c>
      <c r="J9507">
        <v>2017</v>
      </c>
      <c r="K9507">
        <v>11</v>
      </c>
    </row>
    <row r="9508" spans="1:11" x14ac:dyDescent="0.35">
      <c r="A9508" s="1">
        <v>43067</v>
      </c>
      <c r="B9508" t="s">
        <v>771</v>
      </c>
      <c r="C9508" t="s">
        <v>25</v>
      </c>
      <c r="D9508" t="s">
        <v>13</v>
      </c>
      <c r="E9508" t="s">
        <v>14</v>
      </c>
      <c r="F9508" t="s">
        <v>1593</v>
      </c>
      <c r="G9508">
        <v>25.34</v>
      </c>
      <c r="H9508">
        <v>6</v>
      </c>
      <c r="I9508">
        <v>7.92</v>
      </c>
      <c r="J9508">
        <v>2017</v>
      </c>
      <c r="K9508">
        <v>11</v>
      </c>
    </row>
    <row r="9509" spans="1:11" x14ac:dyDescent="0.35">
      <c r="A9509" s="1">
        <v>43067</v>
      </c>
      <c r="B9509" t="s">
        <v>1150</v>
      </c>
      <c r="C9509" t="s">
        <v>280</v>
      </c>
      <c r="D9509" t="s">
        <v>13</v>
      </c>
      <c r="E9509" t="s">
        <v>14</v>
      </c>
      <c r="F9509" t="s">
        <v>459</v>
      </c>
      <c r="G9509">
        <v>88.77</v>
      </c>
      <c r="H9509">
        <v>2</v>
      </c>
      <c r="I9509">
        <v>31.07</v>
      </c>
      <c r="J9509">
        <v>2017</v>
      </c>
      <c r="K9509">
        <v>11</v>
      </c>
    </row>
    <row r="9510" spans="1:11" x14ac:dyDescent="0.35">
      <c r="A9510" s="1">
        <v>43067</v>
      </c>
      <c r="B9510" t="s">
        <v>1546</v>
      </c>
      <c r="C9510" t="s">
        <v>151</v>
      </c>
      <c r="D9510" t="s">
        <v>41</v>
      </c>
      <c r="E9510" t="s">
        <v>42</v>
      </c>
      <c r="F9510" t="s">
        <v>1919</v>
      </c>
      <c r="G9510">
        <v>1979.89</v>
      </c>
      <c r="H9510">
        <v>11</v>
      </c>
      <c r="I9510">
        <v>494.97</v>
      </c>
      <c r="J9510">
        <v>2017</v>
      </c>
      <c r="K9510">
        <v>11</v>
      </c>
    </row>
    <row r="9511" spans="1:11" x14ac:dyDescent="0.35">
      <c r="A9511" s="1">
        <v>43067</v>
      </c>
      <c r="B9511" t="s">
        <v>1546</v>
      </c>
      <c r="C9511" t="s">
        <v>151</v>
      </c>
      <c r="D9511" t="s">
        <v>13</v>
      </c>
      <c r="E9511" t="s">
        <v>65</v>
      </c>
      <c r="F9511" t="s">
        <v>2266</v>
      </c>
      <c r="G9511">
        <v>79.959999999999994</v>
      </c>
      <c r="H9511">
        <v>2</v>
      </c>
      <c r="I9511">
        <v>35.979999999999997</v>
      </c>
      <c r="J9511">
        <v>2017</v>
      </c>
      <c r="K9511">
        <v>11</v>
      </c>
    </row>
    <row r="9512" spans="1:11" x14ac:dyDescent="0.35">
      <c r="A9512" s="1">
        <v>43067</v>
      </c>
      <c r="B9512" t="s">
        <v>1499</v>
      </c>
      <c r="C9512" t="s">
        <v>533</v>
      </c>
      <c r="D9512" t="s">
        <v>13</v>
      </c>
      <c r="E9512" t="s">
        <v>26</v>
      </c>
      <c r="F9512" t="s">
        <v>892</v>
      </c>
      <c r="G9512">
        <v>1.64</v>
      </c>
      <c r="H9512">
        <v>1</v>
      </c>
      <c r="I9512">
        <v>0.74</v>
      </c>
      <c r="J9512">
        <v>2017</v>
      </c>
      <c r="K9512">
        <v>11</v>
      </c>
    </row>
    <row r="9513" spans="1:11" x14ac:dyDescent="0.35">
      <c r="A9513" s="1">
        <v>43067</v>
      </c>
      <c r="B9513" t="s">
        <v>1499</v>
      </c>
      <c r="C9513" t="s">
        <v>533</v>
      </c>
      <c r="D9513" t="s">
        <v>36</v>
      </c>
      <c r="E9513" t="s">
        <v>49</v>
      </c>
      <c r="F9513" t="s">
        <v>2374</v>
      </c>
      <c r="G9513">
        <v>1049.2</v>
      </c>
      <c r="H9513">
        <v>5</v>
      </c>
      <c r="I9513">
        <v>272.79000000000002</v>
      </c>
      <c r="J9513">
        <v>2017</v>
      </c>
      <c r="K9513">
        <v>11</v>
      </c>
    </row>
    <row r="9514" spans="1:11" x14ac:dyDescent="0.35">
      <c r="A9514" s="1">
        <v>43067</v>
      </c>
      <c r="B9514" t="s">
        <v>1499</v>
      </c>
      <c r="C9514" t="s">
        <v>533</v>
      </c>
      <c r="D9514" t="s">
        <v>36</v>
      </c>
      <c r="E9514" t="s">
        <v>49</v>
      </c>
      <c r="F9514" t="s">
        <v>1781</v>
      </c>
      <c r="G9514">
        <v>20.9</v>
      </c>
      <c r="H9514">
        <v>5</v>
      </c>
      <c r="I9514">
        <v>7.52</v>
      </c>
      <c r="J9514">
        <v>2017</v>
      </c>
      <c r="K9514">
        <v>11</v>
      </c>
    </row>
    <row r="9515" spans="1:11" x14ac:dyDescent="0.35">
      <c r="A9515" s="1">
        <v>43067</v>
      </c>
      <c r="B9515" t="s">
        <v>917</v>
      </c>
      <c r="C9515" t="s">
        <v>29</v>
      </c>
      <c r="D9515" t="s">
        <v>13</v>
      </c>
      <c r="E9515" t="s">
        <v>18</v>
      </c>
      <c r="F9515" t="s">
        <v>91</v>
      </c>
      <c r="G9515">
        <v>62.65</v>
      </c>
      <c r="H9515">
        <v>5</v>
      </c>
      <c r="I9515">
        <v>29.45</v>
      </c>
      <c r="J9515">
        <v>2017</v>
      </c>
      <c r="K9515">
        <v>11</v>
      </c>
    </row>
    <row r="9516" spans="1:11" x14ac:dyDescent="0.35">
      <c r="A9516" s="1">
        <v>43068</v>
      </c>
      <c r="B9516" t="s">
        <v>679</v>
      </c>
      <c r="C9516" t="s">
        <v>122</v>
      </c>
      <c r="D9516" t="s">
        <v>36</v>
      </c>
      <c r="E9516" t="s">
        <v>37</v>
      </c>
      <c r="F9516" t="s">
        <v>866</v>
      </c>
      <c r="G9516">
        <v>390.37</v>
      </c>
      <c r="H9516">
        <v>2</v>
      </c>
      <c r="I9516">
        <v>48.8</v>
      </c>
      <c r="J9516">
        <v>2017</v>
      </c>
      <c r="K9516">
        <v>11</v>
      </c>
    </row>
    <row r="9517" spans="1:11" x14ac:dyDescent="0.35">
      <c r="A9517" s="1">
        <v>43068</v>
      </c>
      <c r="B9517" t="s">
        <v>679</v>
      </c>
      <c r="C9517" t="s">
        <v>122</v>
      </c>
      <c r="D9517" t="s">
        <v>36</v>
      </c>
      <c r="E9517" t="s">
        <v>49</v>
      </c>
      <c r="F9517" t="s">
        <v>548</v>
      </c>
      <c r="G9517">
        <v>101.52</v>
      </c>
      <c r="H9517">
        <v>5</v>
      </c>
      <c r="I9517">
        <v>19.04</v>
      </c>
      <c r="J9517">
        <v>2017</v>
      </c>
      <c r="K9517">
        <v>11</v>
      </c>
    </row>
    <row r="9518" spans="1:11" x14ac:dyDescent="0.35">
      <c r="A9518" s="1">
        <v>43069</v>
      </c>
      <c r="B9518" t="s">
        <v>628</v>
      </c>
      <c r="C9518" t="s">
        <v>151</v>
      </c>
      <c r="D9518" t="s">
        <v>13</v>
      </c>
      <c r="E9518" t="s">
        <v>22</v>
      </c>
      <c r="F9518" t="s">
        <v>1829</v>
      </c>
      <c r="G9518">
        <v>68.47</v>
      </c>
      <c r="H9518">
        <v>3</v>
      </c>
      <c r="I9518">
        <v>23.11</v>
      </c>
      <c r="J9518">
        <v>2017</v>
      </c>
      <c r="K9518">
        <v>11</v>
      </c>
    </row>
    <row r="9519" spans="1:11" x14ac:dyDescent="0.35">
      <c r="A9519" s="1">
        <v>43069</v>
      </c>
      <c r="B9519" t="s">
        <v>628</v>
      </c>
      <c r="C9519" t="s">
        <v>151</v>
      </c>
      <c r="D9519" t="s">
        <v>36</v>
      </c>
      <c r="E9519" t="s">
        <v>37</v>
      </c>
      <c r="F9519" t="s">
        <v>1239</v>
      </c>
      <c r="G9519">
        <v>1242.9000000000001</v>
      </c>
      <c r="H9519">
        <v>5</v>
      </c>
      <c r="I9519">
        <v>262.39</v>
      </c>
      <c r="J9519">
        <v>2017</v>
      </c>
      <c r="K9519">
        <v>11</v>
      </c>
    </row>
    <row r="9520" spans="1:11" x14ac:dyDescent="0.35">
      <c r="A9520" s="1">
        <v>43069</v>
      </c>
      <c r="B9520" t="s">
        <v>277</v>
      </c>
      <c r="C9520" t="s">
        <v>331</v>
      </c>
      <c r="D9520" t="s">
        <v>13</v>
      </c>
      <c r="E9520" t="s">
        <v>20</v>
      </c>
      <c r="F9520" t="s">
        <v>2340</v>
      </c>
      <c r="G9520">
        <v>173.8</v>
      </c>
      <c r="H9520">
        <v>5</v>
      </c>
      <c r="I9520">
        <v>43.45</v>
      </c>
      <c r="J9520">
        <v>2017</v>
      </c>
      <c r="K9520">
        <v>11</v>
      </c>
    </row>
    <row r="9521" spans="1:11" x14ac:dyDescent="0.35">
      <c r="A9521" s="1">
        <v>43069</v>
      </c>
      <c r="B9521" t="s">
        <v>947</v>
      </c>
      <c r="C9521" t="s">
        <v>61</v>
      </c>
      <c r="D9521" t="s">
        <v>13</v>
      </c>
      <c r="E9521" t="s">
        <v>26</v>
      </c>
      <c r="F9521" t="s">
        <v>281</v>
      </c>
      <c r="G9521">
        <v>155.94</v>
      </c>
      <c r="H9521">
        <v>6</v>
      </c>
      <c r="I9521">
        <v>45.22</v>
      </c>
      <c r="J9521">
        <v>2017</v>
      </c>
      <c r="K9521">
        <v>11</v>
      </c>
    </row>
    <row r="9522" spans="1:11" x14ac:dyDescent="0.35">
      <c r="A9522" s="1">
        <v>43069</v>
      </c>
      <c r="B9522" t="s">
        <v>2582</v>
      </c>
      <c r="C9522" t="s">
        <v>80</v>
      </c>
      <c r="D9522" t="s">
        <v>13</v>
      </c>
      <c r="E9522" t="s">
        <v>94</v>
      </c>
      <c r="F9522" t="s">
        <v>2049</v>
      </c>
      <c r="G9522">
        <v>663.94</v>
      </c>
      <c r="H9522">
        <v>4</v>
      </c>
      <c r="I9522">
        <v>82.99</v>
      </c>
      <c r="J9522">
        <v>2017</v>
      </c>
      <c r="K9522">
        <v>11</v>
      </c>
    </row>
    <row r="9523" spans="1:11" x14ac:dyDescent="0.35">
      <c r="A9523" s="1">
        <v>43069</v>
      </c>
      <c r="B9523" t="s">
        <v>2178</v>
      </c>
      <c r="C9523" t="s">
        <v>125</v>
      </c>
      <c r="D9523" t="s">
        <v>41</v>
      </c>
      <c r="E9523" t="s">
        <v>42</v>
      </c>
      <c r="F9523" t="s">
        <v>2292</v>
      </c>
      <c r="G9523">
        <v>71.98</v>
      </c>
      <c r="H9523">
        <v>3</v>
      </c>
      <c r="I9523">
        <v>9</v>
      </c>
      <c r="J9523">
        <v>2017</v>
      </c>
      <c r="K9523">
        <v>11</v>
      </c>
    </row>
    <row r="9524" spans="1:11" x14ac:dyDescent="0.35">
      <c r="A9524" s="1">
        <v>43069</v>
      </c>
      <c r="B9524" t="s">
        <v>2390</v>
      </c>
      <c r="C9524" t="s">
        <v>12</v>
      </c>
      <c r="D9524" t="s">
        <v>13</v>
      </c>
      <c r="E9524" t="s">
        <v>45</v>
      </c>
      <c r="F9524" t="s">
        <v>498</v>
      </c>
      <c r="G9524">
        <v>2.37</v>
      </c>
      <c r="H9524">
        <v>2</v>
      </c>
      <c r="I9524">
        <v>0.83</v>
      </c>
      <c r="J9524">
        <v>2017</v>
      </c>
      <c r="K9524">
        <v>11</v>
      </c>
    </row>
    <row r="9525" spans="1:11" x14ac:dyDescent="0.35">
      <c r="A9525" s="1">
        <v>43069</v>
      </c>
      <c r="B9525" t="s">
        <v>235</v>
      </c>
      <c r="C9525" t="s">
        <v>247</v>
      </c>
      <c r="D9525" t="s">
        <v>41</v>
      </c>
      <c r="E9525" t="s">
        <v>54</v>
      </c>
      <c r="F9525" t="s">
        <v>263</v>
      </c>
      <c r="G9525">
        <v>383.98</v>
      </c>
      <c r="H9525">
        <v>3</v>
      </c>
      <c r="I9525">
        <v>81.59</v>
      </c>
      <c r="J9525">
        <v>2017</v>
      </c>
      <c r="K9525">
        <v>11</v>
      </c>
    </row>
    <row r="9526" spans="1:11" x14ac:dyDescent="0.35">
      <c r="A9526" s="1">
        <v>43069</v>
      </c>
      <c r="B9526" t="s">
        <v>235</v>
      </c>
      <c r="C9526" t="s">
        <v>247</v>
      </c>
      <c r="D9526" t="s">
        <v>36</v>
      </c>
      <c r="E9526" t="s">
        <v>147</v>
      </c>
      <c r="F9526" t="s">
        <v>406</v>
      </c>
      <c r="G9526">
        <v>1781.68</v>
      </c>
      <c r="H9526">
        <v>7</v>
      </c>
      <c r="I9526">
        <v>-653.28</v>
      </c>
      <c r="J9526">
        <v>2017</v>
      </c>
      <c r="K9526">
        <v>11</v>
      </c>
    </row>
    <row r="9527" spans="1:11" x14ac:dyDescent="0.35">
      <c r="A9527" s="1">
        <v>43069</v>
      </c>
      <c r="B9527" t="s">
        <v>2147</v>
      </c>
      <c r="C9527" t="s">
        <v>151</v>
      </c>
      <c r="D9527" t="s">
        <v>13</v>
      </c>
      <c r="E9527" t="s">
        <v>20</v>
      </c>
      <c r="F9527" t="s">
        <v>1975</v>
      </c>
      <c r="G9527">
        <v>83.56</v>
      </c>
      <c r="H9527">
        <v>4</v>
      </c>
      <c r="I9527">
        <v>1.67</v>
      </c>
      <c r="J9527">
        <v>2017</v>
      </c>
      <c r="K9527">
        <v>11</v>
      </c>
    </row>
    <row r="9528" spans="1:11" x14ac:dyDescent="0.35">
      <c r="A9528" s="1">
        <v>43069</v>
      </c>
      <c r="B9528" t="s">
        <v>2147</v>
      </c>
      <c r="C9528" t="s">
        <v>151</v>
      </c>
      <c r="D9528" t="s">
        <v>41</v>
      </c>
      <c r="E9528" t="s">
        <v>42</v>
      </c>
      <c r="F9528" t="s">
        <v>2720</v>
      </c>
      <c r="G9528">
        <v>546.05999999999995</v>
      </c>
      <c r="H9528">
        <v>3</v>
      </c>
      <c r="I9528">
        <v>163.82</v>
      </c>
      <c r="J9528">
        <v>2017</v>
      </c>
      <c r="K9528">
        <v>11</v>
      </c>
    </row>
    <row r="9529" spans="1:11" x14ac:dyDescent="0.35">
      <c r="A9529" s="1">
        <v>43069</v>
      </c>
      <c r="B9529" t="s">
        <v>2147</v>
      </c>
      <c r="C9529" t="s">
        <v>151</v>
      </c>
      <c r="D9529" t="s">
        <v>13</v>
      </c>
      <c r="E9529" t="s">
        <v>20</v>
      </c>
      <c r="F9529" t="s">
        <v>731</v>
      </c>
      <c r="G9529">
        <v>269.49</v>
      </c>
      <c r="H9529">
        <v>3</v>
      </c>
      <c r="I9529">
        <v>5.39</v>
      </c>
      <c r="J9529">
        <v>2017</v>
      </c>
      <c r="K9529">
        <v>11</v>
      </c>
    </row>
    <row r="9530" spans="1:11" x14ac:dyDescent="0.35">
      <c r="A9530" s="1">
        <v>43069</v>
      </c>
      <c r="B9530" t="s">
        <v>2328</v>
      </c>
      <c r="C9530" t="s">
        <v>29</v>
      </c>
      <c r="D9530" t="s">
        <v>36</v>
      </c>
      <c r="E9530" t="s">
        <v>49</v>
      </c>
      <c r="F9530" t="s">
        <v>692</v>
      </c>
      <c r="G9530">
        <v>25.83</v>
      </c>
      <c r="H9530">
        <v>3</v>
      </c>
      <c r="I9530">
        <v>9.56</v>
      </c>
      <c r="J9530">
        <v>2017</v>
      </c>
      <c r="K9530">
        <v>11</v>
      </c>
    </row>
    <row r="9531" spans="1:11" x14ac:dyDescent="0.35">
      <c r="A9531" s="1">
        <v>43069</v>
      </c>
      <c r="B9531" t="s">
        <v>790</v>
      </c>
      <c r="C9531" t="s">
        <v>12</v>
      </c>
      <c r="D9531" t="s">
        <v>41</v>
      </c>
      <c r="E9531" t="s">
        <v>54</v>
      </c>
      <c r="F9531" t="s">
        <v>1088</v>
      </c>
      <c r="G9531">
        <v>95.98</v>
      </c>
      <c r="H9531">
        <v>3</v>
      </c>
      <c r="I9531">
        <v>-10.8</v>
      </c>
      <c r="J9531">
        <v>2017</v>
      </c>
      <c r="K9531">
        <v>11</v>
      </c>
    </row>
    <row r="9532" spans="1:11" x14ac:dyDescent="0.35">
      <c r="A9532" s="1">
        <v>43069</v>
      </c>
      <c r="B9532" t="s">
        <v>1079</v>
      </c>
      <c r="C9532" t="s">
        <v>25</v>
      </c>
      <c r="D9532" t="s">
        <v>36</v>
      </c>
      <c r="E9532" t="s">
        <v>37</v>
      </c>
      <c r="F9532" t="s">
        <v>728</v>
      </c>
      <c r="G9532">
        <v>1079.32</v>
      </c>
      <c r="H9532">
        <v>6</v>
      </c>
      <c r="I9532">
        <v>-15.42</v>
      </c>
      <c r="J9532">
        <v>2017</v>
      </c>
      <c r="K9532">
        <v>11</v>
      </c>
    </row>
    <row r="9533" spans="1:11" x14ac:dyDescent="0.35">
      <c r="A9533" s="1">
        <v>43070</v>
      </c>
      <c r="B9533" t="s">
        <v>1104</v>
      </c>
      <c r="C9533" t="s">
        <v>112</v>
      </c>
      <c r="D9533" t="s">
        <v>13</v>
      </c>
      <c r="E9533" t="s">
        <v>20</v>
      </c>
      <c r="F9533" t="s">
        <v>1441</v>
      </c>
      <c r="G9533">
        <v>83.92</v>
      </c>
      <c r="H9533">
        <v>4</v>
      </c>
      <c r="I9533">
        <v>5.87</v>
      </c>
      <c r="J9533">
        <v>2017</v>
      </c>
      <c r="K9533">
        <v>12</v>
      </c>
    </row>
    <row r="9534" spans="1:11" x14ac:dyDescent="0.35">
      <c r="A9534" s="1">
        <v>43070</v>
      </c>
      <c r="B9534" t="s">
        <v>1104</v>
      </c>
      <c r="C9534" t="s">
        <v>112</v>
      </c>
      <c r="D9534" t="s">
        <v>41</v>
      </c>
      <c r="E9534" t="s">
        <v>42</v>
      </c>
      <c r="F9534" t="s">
        <v>2302</v>
      </c>
      <c r="G9534">
        <v>131.97999999999999</v>
      </c>
      <c r="H9534">
        <v>2</v>
      </c>
      <c r="I9534">
        <v>35.630000000000003</v>
      </c>
      <c r="J9534">
        <v>2017</v>
      </c>
      <c r="K9534">
        <v>12</v>
      </c>
    </row>
    <row r="9535" spans="1:11" x14ac:dyDescent="0.35">
      <c r="A9535" s="1">
        <v>43070</v>
      </c>
      <c r="B9535" t="s">
        <v>1104</v>
      </c>
      <c r="C9535" t="s">
        <v>112</v>
      </c>
      <c r="D9535" t="s">
        <v>13</v>
      </c>
      <c r="E9535" t="s">
        <v>22</v>
      </c>
      <c r="F9535" t="s">
        <v>1388</v>
      </c>
      <c r="G9535">
        <v>15.92</v>
      </c>
      <c r="H9535">
        <v>4</v>
      </c>
      <c r="I9535">
        <v>7.48</v>
      </c>
      <c r="J9535">
        <v>2017</v>
      </c>
      <c r="K9535">
        <v>12</v>
      </c>
    </row>
    <row r="9536" spans="1:11" x14ac:dyDescent="0.35">
      <c r="A9536" s="1">
        <v>43070</v>
      </c>
      <c r="B9536" t="s">
        <v>1104</v>
      </c>
      <c r="C9536" t="s">
        <v>112</v>
      </c>
      <c r="D9536" t="s">
        <v>13</v>
      </c>
      <c r="E9536" t="s">
        <v>45</v>
      </c>
      <c r="F9536" t="s">
        <v>542</v>
      </c>
      <c r="G9536">
        <v>52.29</v>
      </c>
      <c r="H9536">
        <v>9</v>
      </c>
      <c r="I9536">
        <v>16.21</v>
      </c>
      <c r="J9536">
        <v>2017</v>
      </c>
      <c r="K9536">
        <v>12</v>
      </c>
    </row>
    <row r="9537" spans="1:11" x14ac:dyDescent="0.35">
      <c r="A9537" s="1">
        <v>43070</v>
      </c>
      <c r="B9537" t="s">
        <v>1104</v>
      </c>
      <c r="C9537" t="s">
        <v>112</v>
      </c>
      <c r="D9537" t="s">
        <v>13</v>
      </c>
      <c r="E9537" t="s">
        <v>20</v>
      </c>
      <c r="F9537" t="s">
        <v>910</v>
      </c>
      <c r="G9537">
        <v>91.99</v>
      </c>
      <c r="H9537">
        <v>1</v>
      </c>
      <c r="I9537">
        <v>3.68</v>
      </c>
      <c r="J9537">
        <v>2017</v>
      </c>
      <c r="K9537">
        <v>12</v>
      </c>
    </row>
    <row r="9538" spans="1:11" x14ac:dyDescent="0.35">
      <c r="A9538" s="1">
        <v>43070</v>
      </c>
      <c r="B9538" t="s">
        <v>1833</v>
      </c>
      <c r="C9538" t="s">
        <v>151</v>
      </c>
      <c r="D9538" t="s">
        <v>41</v>
      </c>
      <c r="E9538" t="s">
        <v>54</v>
      </c>
      <c r="F9538" t="s">
        <v>1875</v>
      </c>
      <c r="G9538">
        <v>20.37</v>
      </c>
      <c r="H9538">
        <v>3</v>
      </c>
      <c r="I9538">
        <v>6.93</v>
      </c>
      <c r="J9538">
        <v>2017</v>
      </c>
      <c r="K9538">
        <v>12</v>
      </c>
    </row>
    <row r="9539" spans="1:11" x14ac:dyDescent="0.35">
      <c r="A9539" s="1">
        <v>43070</v>
      </c>
      <c r="B9539" t="s">
        <v>1833</v>
      </c>
      <c r="C9539" t="s">
        <v>151</v>
      </c>
      <c r="D9539" t="s">
        <v>13</v>
      </c>
      <c r="E9539" t="s">
        <v>20</v>
      </c>
      <c r="F9539" t="s">
        <v>1853</v>
      </c>
      <c r="G9539">
        <v>221.55</v>
      </c>
      <c r="H9539">
        <v>3</v>
      </c>
      <c r="I9539">
        <v>6.65</v>
      </c>
      <c r="J9539">
        <v>2017</v>
      </c>
      <c r="K9539">
        <v>12</v>
      </c>
    </row>
    <row r="9540" spans="1:11" x14ac:dyDescent="0.35">
      <c r="A9540" s="1">
        <v>43070</v>
      </c>
      <c r="B9540" t="s">
        <v>1833</v>
      </c>
      <c r="C9540" t="s">
        <v>151</v>
      </c>
      <c r="D9540" t="s">
        <v>13</v>
      </c>
      <c r="E9540" t="s">
        <v>22</v>
      </c>
      <c r="F9540" t="s">
        <v>1382</v>
      </c>
      <c r="G9540">
        <v>17.52</v>
      </c>
      <c r="H9540">
        <v>5</v>
      </c>
      <c r="I9540">
        <v>6.13</v>
      </c>
      <c r="J9540">
        <v>2017</v>
      </c>
      <c r="K9540">
        <v>12</v>
      </c>
    </row>
    <row r="9541" spans="1:11" x14ac:dyDescent="0.35">
      <c r="A9541" s="1">
        <v>43070</v>
      </c>
      <c r="B9541" t="s">
        <v>861</v>
      </c>
      <c r="C9541" t="s">
        <v>280</v>
      </c>
      <c r="D9541" t="s">
        <v>41</v>
      </c>
      <c r="E9541" t="s">
        <v>42</v>
      </c>
      <c r="F9541" t="s">
        <v>43</v>
      </c>
      <c r="G9541">
        <v>470.38</v>
      </c>
      <c r="H9541">
        <v>3</v>
      </c>
      <c r="I9541">
        <v>52.92</v>
      </c>
      <c r="J9541">
        <v>2017</v>
      </c>
      <c r="K9541">
        <v>12</v>
      </c>
    </row>
    <row r="9542" spans="1:11" x14ac:dyDescent="0.35">
      <c r="A9542" s="1">
        <v>43070</v>
      </c>
      <c r="B9542" t="s">
        <v>861</v>
      </c>
      <c r="C9542" t="s">
        <v>280</v>
      </c>
      <c r="D9542" t="s">
        <v>41</v>
      </c>
      <c r="E9542" t="s">
        <v>42</v>
      </c>
      <c r="F9542" t="s">
        <v>519</v>
      </c>
      <c r="G9542">
        <v>105.58</v>
      </c>
      <c r="H9542">
        <v>2</v>
      </c>
      <c r="I9542">
        <v>9.24</v>
      </c>
      <c r="J9542">
        <v>2017</v>
      </c>
      <c r="K9542">
        <v>12</v>
      </c>
    </row>
    <row r="9543" spans="1:11" x14ac:dyDescent="0.35">
      <c r="A9543" s="1">
        <v>43070</v>
      </c>
      <c r="B9543" t="s">
        <v>861</v>
      </c>
      <c r="C9543" t="s">
        <v>280</v>
      </c>
      <c r="D9543" t="s">
        <v>13</v>
      </c>
      <c r="E9543" t="s">
        <v>94</v>
      </c>
      <c r="F9543" t="s">
        <v>1351</v>
      </c>
      <c r="G9543">
        <v>31.15</v>
      </c>
      <c r="H9543">
        <v>3</v>
      </c>
      <c r="I9543">
        <v>3.5</v>
      </c>
      <c r="J9543">
        <v>2017</v>
      </c>
      <c r="K9543">
        <v>12</v>
      </c>
    </row>
    <row r="9544" spans="1:11" x14ac:dyDescent="0.35">
      <c r="A9544" s="1">
        <v>43070</v>
      </c>
      <c r="B9544" t="s">
        <v>861</v>
      </c>
      <c r="C9544" t="s">
        <v>280</v>
      </c>
      <c r="D9544" t="s">
        <v>13</v>
      </c>
      <c r="E9544" t="s">
        <v>22</v>
      </c>
      <c r="F9544" t="s">
        <v>524</v>
      </c>
      <c r="G9544">
        <v>6.78</v>
      </c>
      <c r="H9544">
        <v>7</v>
      </c>
      <c r="I9544">
        <v>-4.75</v>
      </c>
      <c r="J9544">
        <v>2017</v>
      </c>
      <c r="K9544">
        <v>12</v>
      </c>
    </row>
    <row r="9545" spans="1:11" x14ac:dyDescent="0.35">
      <c r="A9545" s="1">
        <v>43070</v>
      </c>
      <c r="B9545" t="s">
        <v>861</v>
      </c>
      <c r="C9545" t="s">
        <v>280</v>
      </c>
      <c r="D9545" t="s">
        <v>41</v>
      </c>
      <c r="E9545" t="s">
        <v>42</v>
      </c>
      <c r="F9545" t="s">
        <v>2344</v>
      </c>
      <c r="G9545">
        <v>406.37</v>
      </c>
      <c r="H9545">
        <v>4</v>
      </c>
      <c r="I9545">
        <v>30.48</v>
      </c>
      <c r="J9545">
        <v>2017</v>
      </c>
      <c r="K9545">
        <v>12</v>
      </c>
    </row>
    <row r="9546" spans="1:11" x14ac:dyDescent="0.35">
      <c r="A9546" s="1">
        <v>43070</v>
      </c>
      <c r="B9546" t="s">
        <v>667</v>
      </c>
      <c r="C9546" t="s">
        <v>25</v>
      </c>
      <c r="D9546" t="s">
        <v>13</v>
      </c>
      <c r="E9546" t="s">
        <v>65</v>
      </c>
      <c r="F9546" t="s">
        <v>1685</v>
      </c>
      <c r="G9546">
        <v>104.68</v>
      </c>
      <c r="H9546">
        <v>5</v>
      </c>
      <c r="I9546">
        <v>35.33</v>
      </c>
      <c r="J9546">
        <v>2017</v>
      </c>
      <c r="K9546">
        <v>12</v>
      </c>
    </row>
    <row r="9547" spans="1:11" x14ac:dyDescent="0.35">
      <c r="A9547" s="1">
        <v>43070</v>
      </c>
      <c r="B9547" t="s">
        <v>667</v>
      </c>
      <c r="C9547" t="s">
        <v>25</v>
      </c>
      <c r="D9547" t="s">
        <v>41</v>
      </c>
      <c r="E9547" t="s">
        <v>42</v>
      </c>
      <c r="F9547" t="s">
        <v>2215</v>
      </c>
      <c r="G9547">
        <v>62.96</v>
      </c>
      <c r="H9547">
        <v>7</v>
      </c>
      <c r="I9547">
        <v>9.44</v>
      </c>
      <c r="J9547">
        <v>2017</v>
      </c>
      <c r="K9547">
        <v>12</v>
      </c>
    </row>
    <row r="9548" spans="1:11" x14ac:dyDescent="0.35">
      <c r="A9548" s="1">
        <v>43070</v>
      </c>
      <c r="B9548" t="s">
        <v>1918</v>
      </c>
      <c r="C9548" t="s">
        <v>12</v>
      </c>
      <c r="D9548" t="s">
        <v>41</v>
      </c>
      <c r="E9548" t="s">
        <v>42</v>
      </c>
      <c r="F9548" t="s">
        <v>941</v>
      </c>
      <c r="G9548">
        <v>219.8</v>
      </c>
      <c r="H9548">
        <v>5</v>
      </c>
      <c r="I9548">
        <v>24.73</v>
      </c>
      <c r="J9548">
        <v>2017</v>
      </c>
      <c r="K9548">
        <v>12</v>
      </c>
    </row>
    <row r="9549" spans="1:11" x14ac:dyDescent="0.35">
      <c r="A9549" s="1">
        <v>43070</v>
      </c>
      <c r="B9549" t="s">
        <v>1918</v>
      </c>
      <c r="C9549" t="s">
        <v>12</v>
      </c>
      <c r="D9549" t="s">
        <v>36</v>
      </c>
      <c r="E9549" t="s">
        <v>37</v>
      </c>
      <c r="F9549" t="s">
        <v>544</v>
      </c>
      <c r="G9549">
        <v>317.06</v>
      </c>
      <c r="H9549">
        <v>3</v>
      </c>
      <c r="I9549">
        <v>-18.12</v>
      </c>
      <c r="J9549">
        <v>2017</v>
      </c>
      <c r="K9549">
        <v>12</v>
      </c>
    </row>
    <row r="9550" spans="1:11" x14ac:dyDescent="0.35">
      <c r="A9550" s="1">
        <v>43070</v>
      </c>
      <c r="B9550" t="s">
        <v>2685</v>
      </c>
      <c r="C9550" t="s">
        <v>29</v>
      </c>
      <c r="D9550" t="s">
        <v>13</v>
      </c>
      <c r="E9550" t="s">
        <v>14</v>
      </c>
      <c r="F9550" t="s">
        <v>2607</v>
      </c>
      <c r="G9550">
        <v>45.36</v>
      </c>
      <c r="H9550">
        <v>7</v>
      </c>
      <c r="I9550">
        <v>21.77</v>
      </c>
      <c r="J9550">
        <v>2017</v>
      </c>
      <c r="K9550">
        <v>12</v>
      </c>
    </row>
    <row r="9551" spans="1:11" x14ac:dyDescent="0.35">
      <c r="A9551" s="1">
        <v>43070</v>
      </c>
      <c r="B9551" t="s">
        <v>2685</v>
      </c>
      <c r="C9551" t="s">
        <v>29</v>
      </c>
      <c r="D9551" t="s">
        <v>13</v>
      </c>
      <c r="E9551" t="s">
        <v>22</v>
      </c>
      <c r="F9551" t="s">
        <v>250</v>
      </c>
      <c r="G9551">
        <v>10.130000000000001</v>
      </c>
      <c r="H9551">
        <v>2</v>
      </c>
      <c r="I9551">
        <v>3.67</v>
      </c>
      <c r="J9551">
        <v>2017</v>
      </c>
      <c r="K9551">
        <v>12</v>
      </c>
    </row>
    <row r="9552" spans="1:11" x14ac:dyDescent="0.35">
      <c r="A9552" s="1">
        <v>43070</v>
      </c>
      <c r="B9552" t="s">
        <v>1783</v>
      </c>
      <c r="C9552" t="s">
        <v>25</v>
      </c>
      <c r="D9552" t="s">
        <v>13</v>
      </c>
      <c r="E9552" t="s">
        <v>20</v>
      </c>
      <c r="F9552" t="s">
        <v>1952</v>
      </c>
      <c r="G9552">
        <v>37.39</v>
      </c>
      <c r="H9552">
        <v>3</v>
      </c>
      <c r="I9552">
        <v>2.34</v>
      </c>
      <c r="J9552">
        <v>2017</v>
      </c>
      <c r="K9552">
        <v>12</v>
      </c>
    </row>
    <row r="9553" spans="1:11" x14ac:dyDescent="0.35">
      <c r="A9553" s="1">
        <v>43070</v>
      </c>
      <c r="B9553" t="s">
        <v>1783</v>
      </c>
      <c r="C9553" t="s">
        <v>25</v>
      </c>
      <c r="D9553" t="s">
        <v>36</v>
      </c>
      <c r="E9553" t="s">
        <v>49</v>
      </c>
      <c r="F9553" t="s">
        <v>2497</v>
      </c>
      <c r="G9553">
        <v>79.12</v>
      </c>
      <c r="H9553">
        <v>5</v>
      </c>
      <c r="I9553">
        <v>13.85</v>
      </c>
      <c r="J9553">
        <v>2017</v>
      </c>
      <c r="K9553">
        <v>12</v>
      </c>
    </row>
    <row r="9554" spans="1:11" x14ac:dyDescent="0.35">
      <c r="A9554" s="1">
        <v>43070</v>
      </c>
      <c r="B9554" t="s">
        <v>1667</v>
      </c>
      <c r="C9554" t="s">
        <v>615</v>
      </c>
      <c r="D9554" t="s">
        <v>13</v>
      </c>
      <c r="E9554" t="s">
        <v>14</v>
      </c>
      <c r="F9554" t="s">
        <v>1732</v>
      </c>
      <c r="G9554">
        <v>19.440000000000001</v>
      </c>
      <c r="H9554">
        <v>3</v>
      </c>
      <c r="I9554">
        <v>9.33</v>
      </c>
      <c r="J9554">
        <v>2017</v>
      </c>
      <c r="K9554">
        <v>12</v>
      </c>
    </row>
    <row r="9555" spans="1:11" x14ac:dyDescent="0.35">
      <c r="A9555" s="1">
        <v>43070</v>
      </c>
      <c r="B9555" t="s">
        <v>1667</v>
      </c>
      <c r="C9555" t="s">
        <v>615</v>
      </c>
      <c r="D9555" t="s">
        <v>36</v>
      </c>
      <c r="E9555" t="s">
        <v>37</v>
      </c>
      <c r="F9555" t="s">
        <v>920</v>
      </c>
      <c r="G9555">
        <v>897.15</v>
      </c>
      <c r="H9555">
        <v>3</v>
      </c>
      <c r="I9555">
        <v>251.2</v>
      </c>
      <c r="J9555">
        <v>2017</v>
      </c>
      <c r="K9555">
        <v>12</v>
      </c>
    </row>
    <row r="9556" spans="1:11" x14ac:dyDescent="0.35">
      <c r="A9556" s="1">
        <v>43070</v>
      </c>
      <c r="B9556" t="s">
        <v>1101</v>
      </c>
      <c r="C9556" t="s">
        <v>80</v>
      </c>
      <c r="D9556" t="s">
        <v>36</v>
      </c>
      <c r="E9556" t="s">
        <v>49</v>
      </c>
      <c r="F9556" t="s">
        <v>2304</v>
      </c>
      <c r="G9556">
        <v>7.71</v>
      </c>
      <c r="H9556">
        <v>2</v>
      </c>
      <c r="I9556">
        <v>1.74</v>
      </c>
      <c r="J9556">
        <v>2017</v>
      </c>
      <c r="K9556">
        <v>12</v>
      </c>
    </row>
    <row r="9557" spans="1:11" x14ac:dyDescent="0.35">
      <c r="A9557" s="1">
        <v>43070</v>
      </c>
      <c r="B9557" t="s">
        <v>2300</v>
      </c>
      <c r="C9557" t="s">
        <v>12</v>
      </c>
      <c r="D9557" t="s">
        <v>13</v>
      </c>
      <c r="E9557" t="s">
        <v>14</v>
      </c>
      <c r="F9557" t="s">
        <v>2388</v>
      </c>
      <c r="G9557">
        <v>10.37</v>
      </c>
      <c r="H9557">
        <v>2</v>
      </c>
      <c r="I9557">
        <v>3.63</v>
      </c>
      <c r="J9557">
        <v>2017</v>
      </c>
      <c r="K9557">
        <v>12</v>
      </c>
    </row>
    <row r="9558" spans="1:11" x14ac:dyDescent="0.35">
      <c r="A9558" s="1">
        <v>43070</v>
      </c>
      <c r="B9558" t="s">
        <v>2286</v>
      </c>
      <c r="C9558" t="s">
        <v>166</v>
      </c>
      <c r="D9558" t="s">
        <v>13</v>
      </c>
      <c r="E9558" t="s">
        <v>14</v>
      </c>
      <c r="F9558" t="s">
        <v>444</v>
      </c>
      <c r="G9558">
        <v>41.86</v>
      </c>
      <c r="H9558">
        <v>7</v>
      </c>
      <c r="I9558">
        <v>18.84</v>
      </c>
      <c r="J9558">
        <v>2017</v>
      </c>
      <c r="K9558">
        <v>12</v>
      </c>
    </row>
    <row r="9559" spans="1:11" x14ac:dyDescent="0.35">
      <c r="A9559" s="1">
        <v>43070</v>
      </c>
      <c r="B9559" t="s">
        <v>2286</v>
      </c>
      <c r="C9559" t="s">
        <v>166</v>
      </c>
      <c r="D9559" t="s">
        <v>36</v>
      </c>
      <c r="E9559" t="s">
        <v>76</v>
      </c>
      <c r="F9559" t="s">
        <v>1911</v>
      </c>
      <c r="G9559">
        <v>141.96</v>
      </c>
      <c r="H9559">
        <v>2</v>
      </c>
      <c r="I9559">
        <v>41.17</v>
      </c>
      <c r="J9559">
        <v>2017</v>
      </c>
      <c r="K9559">
        <v>12</v>
      </c>
    </row>
    <row r="9560" spans="1:11" x14ac:dyDescent="0.35">
      <c r="A9560" s="1">
        <v>43070</v>
      </c>
      <c r="B9560" t="s">
        <v>1773</v>
      </c>
      <c r="C9560" t="s">
        <v>166</v>
      </c>
      <c r="D9560" t="s">
        <v>13</v>
      </c>
      <c r="E9560" t="s">
        <v>22</v>
      </c>
      <c r="F9560" t="s">
        <v>2175</v>
      </c>
      <c r="G9560">
        <v>15.92</v>
      </c>
      <c r="H9560">
        <v>5</v>
      </c>
      <c r="I9560">
        <v>5.37</v>
      </c>
      <c r="J9560">
        <v>2017</v>
      </c>
      <c r="K9560">
        <v>12</v>
      </c>
    </row>
    <row r="9561" spans="1:11" x14ac:dyDescent="0.35">
      <c r="A9561" s="1">
        <v>43070</v>
      </c>
      <c r="B9561" t="s">
        <v>1773</v>
      </c>
      <c r="C9561" t="s">
        <v>166</v>
      </c>
      <c r="D9561" t="s">
        <v>36</v>
      </c>
      <c r="E9561" t="s">
        <v>49</v>
      </c>
      <c r="F9561" t="s">
        <v>283</v>
      </c>
      <c r="G9561">
        <v>70.680000000000007</v>
      </c>
      <c r="H9561">
        <v>12</v>
      </c>
      <c r="I9561">
        <v>31.1</v>
      </c>
      <c r="J9561">
        <v>2017</v>
      </c>
      <c r="K9561">
        <v>12</v>
      </c>
    </row>
    <row r="9562" spans="1:11" x14ac:dyDescent="0.35">
      <c r="A9562" s="1">
        <v>43070</v>
      </c>
      <c r="B9562" t="s">
        <v>1773</v>
      </c>
      <c r="C9562" t="s">
        <v>166</v>
      </c>
      <c r="D9562" t="s">
        <v>13</v>
      </c>
      <c r="E9562" t="s">
        <v>20</v>
      </c>
      <c r="F9562" t="s">
        <v>2033</v>
      </c>
      <c r="G9562">
        <v>541.24</v>
      </c>
      <c r="H9562">
        <v>4</v>
      </c>
      <c r="I9562">
        <v>5.41</v>
      </c>
      <c r="J9562">
        <v>2017</v>
      </c>
      <c r="K9562">
        <v>12</v>
      </c>
    </row>
    <row r="9563" spans="1:11" x14ac:dyDescent="0.35">
      <c r="A9563" s="1">
        <v>43070</v>
      </c>
      <c r="B9563" t="s">
        <v>2582</v>
      </c>
      <c r="C9563" t="s">
        <v>29</v>
      </c>
      <c r="D9563" t="s">
        <v>36</v>
      </c>
      <c r="E9563" t="s">
        <v>49</v>
      </c>
      <c r="F9563" t="s">
        <v>2042</v>
      </c>
      <c r="G9563">
        <v>629.64</v>
      </c>
      <c r="H9563">
        <v>9</v>
      </c>
      <c r="I9563">
        <v>107.04</v>
      </c>
      <c r="J9563">
        <v>2017</v>
      </c>
      <c r="K9563">
        <v>12</v>
      </c>
    </row>
    <row r="9564" spans="1:11" x14ac:dyDescent="0.35">
      <c r="A9564" s="1">
        <v>43070</v>
      </c>
      <c r="B9564" t="s">
        <v>1801</v>
      </c>
      <c r="C9564" t="s">
        <v>25</v>
      </c>
      <c r="D9564" t="s">
        <v>13</v>
      </c>
      <c r="E9564" t="s">
        <v>18</v>
      </c>
      <c r="F9564" t="s">
        <v>190</v>
      </c>
      <c r="G9564">
        <v>15.94</v>
      </c>
      <c r="H9564">
        <v>4</v>
      </c>
      <c r="I9564">
        <v>5.18</v>
      </c>
      <c r="J9564">
        <v>2017</v>
      </c>
      <c r="K9564">
        <v>12</v>
      </c>
    </row>
    <row r="9565" spans="1:11" x14ac:dyDescent="0.35">
      <c r="A9565" s="1">
        <v>43070</v>
      </c>
      <c r="B9565" t="s">
        <v>1801</v>
      </c>
      <c r="C9565" t="s">
        <v>25</v>
      </c>
      <c r="D9565" t="s">
        <v>13</v>
      </c>
      <c r="E9565" t="s">
        <v>22</v>
      </c>
      <c r="F9565" t="s">
        <v>974</v>
      </c>
      <c r="G9565">
        <v>8</v>
      </c>
      <c r="H9565">
        <v>7</v>
      </c>
      <c r="I9565">
        <v>-5.6</v>
      </c>
      <c r="J9565">
        <v>2017</v>
      </c>
      <c r="K9565">
        <v>12</v>
      </c>
    </row>
    <row r="9566" spans="1:11" x14ac:dyDescent="0.35">
      <c r="A9566" s="1">
        <v>43070</v>
      </c>
      <c r="B9566" t="s">
        <v>1801</v>
      </c>
      <c r="C9566" t="s">
        <v>25</v>
      </c>
      <c r="D9566" t="s">
        <v>36</v>
      </c>
      <c r="E9566" t="s">
        <v>37</v>
      </c>
      <c r="F9566" t="s">
        <v>296</v>
      </c>
      <c r="G9566">
        <v>398.97</v>
      </c>
      <c r="H9566">
        <v>2</v>
      </c>
      <c r="I9566">
        <v>-28.5</v>
      </c>
      <c r="J9566">
        <v>2017</v>
      </c>
      <c r="K9566">
        <v>12</v>
      </c>
    </row>
    <row r="9567" spans="1:11" x14ac:dyDescent="0.35">
      <c r="A9567" s="1">
        <v>43071</v>
      </c>
      <c r="B9567" t="s">
        <v>661</v>
      </c>
      <c r="C9567" t="s">
        <v>29</v>
      </c>
      <c r="D9567" t="s">
        <v>13</v>
      </c>
      <c r="E9567" t="s">
        <v>20</v>
      </c>
      <c r="F9567" t="s">
        <v>1402</v>
      </c>
      <c r="G9567">
        <v>559.62</v>
      </c>
      <c r="H9567">
        <v>9</v>
      </c>
      <c r="I9567">
        <v>151.1</v>
      </c>
      <c r="J9567">
        <v>2017</v>
      </c>
      <c r="K9567">
        <v>12</v>
      </c>
    </row>
    <row r="9568" spans="1:11" x14ac:dyDescent="0.35">
      <c r="A9568" s="1">
        <v>43071</v>
      </c>
      <c r="B9568" t="s">
        <v>661</v>
      </c>
      <c r="C9568" t="s">
        <v>29</v>
      </c>
      <c r="D9568" t="s">
        <v>13</v>
      </c>
      <c r="E9568" t="s">
        <v>14</v>
      </c>
      <c r="F9568" t="s">
        <v>1193</v>
      </c>
      <c r="G9568">
        <v>109.92</v>
      </c>
      <c r="H9568">
        <v>2</v>
      </c>
      <c r="I9568">
        <v>53.86</v>
      </c>
      <c r="J9568">
        <v>2017</v>
      </c>
      <c r="K9568">
        <v>12</v>
      </c>
    </row>
    <row r="9569" spans="1:11" x14ac:dyDescent="0.35">
      <c r="A9569" s="1">
        <v>43071</v>
      </c>
      <c r="B9569" t="s">
        <v>661</v>
      </c>
      <c r="C9569" t="s">
        <v>29</v>
      </c>
      <c r="D9569" t="s">
        <v>13</v>
      </c>
      <c r="E9569" t="s">
        <v>14</v>
      </c>
      <c r="F9569" t="s">
        <v>2071</v>
      </c>
      <c r="G9569">
        <v>8.56</v>
      </c>
      <c r="H9569">
        <v>2</v>
      </c>
      <c r="I9569">
        <v>3.85</v>
      </c>
      <c r="J9569">
        <v>2017</v>
      </c>
      <c r="K9569">
        <v>12</v>
      </c>
    </row>
    <row r="9570" spans="1:11" x14ac:dyDescent="0.35">
      <c r="A9570" s="1">
        <v>43071</v>
      </c>
      <c r="B9570" t="s">
        <v>1363</v>
      </c>
      <c r="C9570" t="s">
        <v>57</v>
      </c>
      <c r="D9570" t="s">
        <v>13</v>
      </c>
      <c r="E9570" t="s">
        <v>26</v>
      </c>
      <c r="F9570" t="s">
        <v>2191</v>
      </c>
      <c r="G9570">
        <v>34.65</v>
      </c>
      <c r="H9570">
        <v>3</v>
      </c>
      <c r="I9570">
        <v>10.4</v>
      </c>
      <c r="J9570">
        <v>2017</v>
      </c>
      <c r="K9570">
        <v>12</v>
      </c>
    </row>
    <row r="9571" spans="1:11" x14ac:dyDescent="0.35">
      <c r="A9571" s="1">
        <v>43071</v>
      </c>
      <c r="B9571" t="s">
        <v>227</v>
      </c>
      <c r="C9571" t="s">
        <v>12</v>
      </c>
      <c r="D9571" t="s">
        <v>13</v>
      </c>
      <c r="E9571" t="s">
        <v>94</v>
      </c>
      <c r="F9571" t="s">
        <v>255</v>
      </c>
      <c r="G9571">
        <v>294.62</v>
      </c>
      <c r="H9571">
        <v>5</v>
      </c>
      <c r="I9571">
        <v>-766.01</v>
      </c>
      <c r="J9571">
        <v>2017</v>
      </c>
      <c r="K9571">
        <v>12</v>
      </c>
    </row>
    <row r="9572" spans="1:11" x14ac:dyDescent="0.35">
      <c r="A9572" s="1">
        <v>43071</v>
      </c>
      <c r="B9572" t="s">
        <v>227</v>
      </c>
      <c r="C9572" t="s">
        <v>12</v>
      </c>
      <c r="D9572" t="s">
        <v>36</v>
      </c>
      <c r="E9572" t="s">
        <v>49</v>
      </c>
      <c r="F9572" t="s">
        <v>450</v>
      </c>
      <c r="G9572">
        <v>8.75</v>
      </c>
      <c r="H9572">
        <v>4</v>
      </c>
      <c r="I9572">
        <v>-3.72</v>
      </c>
      <c r="J9572">
        <v>2017</v>
      </c>
      <c r="K9572">
        <v>12</v>
      </c>
    </row>
    <row r="9573" spans="1:11" x14ac:dyDescent="0.35">
      <c r="A9573" s="1">
        <v>43071</v>
      </c>
      <c r="B9573" t="s">
        <v>1659</v>
      </c>
      <c r="C9573" t="s">
        <v>125</v>
      </c>
      <c r="D9573" t="s">
        <v>13</v>
      </c>
      <c r="E9573" t="s">
        <v>26</v>
      </c>
      <c r="F9573" t="s">
        <v>1119</v>
      </c>
      <c r="G9573">
        <v>47.96</v>
      </c>
      <c r="H9573">
        <v>5</v>
      </c>
      <c r="I9573">
        <v>4.2</v>
      </c>
      <c r="J9573">
        <v>2017</v>
      </c>
      <c r="K9573">
        <v>12</v>
      </c>
    </row>
    <row r="9574" spans="1:11" x14ac:dyDescent="0.35">
      <c r="A9574" s="1">
        <v>43071</v>
      </c>
      <c r="B9574" t="s">
        <v>1440</v>
      </c>
      <c r="C9574" t="s">
        <v>29</v>
      </c>
      <c r="D9574" t="s">
        <v>13</v>
      </c>
      <c r="E9574" t="s">
        <v>22</v>
      </c>
      <c r="F9574" t="s">
        <v>69</v>
      </c>
      <c r="G9574">
        <v>9.02</v>
      </c>
      <c r="H9574">
        <v>6</v>
      </c>
      <c r="I9574">
        <v>3.16</v>
      </c>
      <c r="J9574">
        <v>2017</v>
      </c>
      <c r="K9574">
        <v>12</v>
      </c>
    </row>
    <row r="9575" spans="1:11" x14ac:dyDescent="0.35">
      <c r="A9575" s="1">
        <v>43071</v>
      </c>
      <c r="B9575" t="s">
        <v>1440</v>
      </c>
      <c r="C9575" t="s">
        <v>29</v>
      </c>
      <c r="D9575" t="s">
        <v>13</v>
      </c>
      <c r="E9575" t="s">
        <v>22</v>
      </c>
      <c r="F9575" t="s">
        <v>1141</v>
      </c>
      <c r="G9575">
        <v>69.459999999999994</v>
      </c>
      <c r="H9575">
        <v>2</v>
      </c>
      <c r="I9575">
        <v>22.57</v>
      </c>
      <c r="J9575">
        <v>2017</v>
      </c>
      <c r="K9575">
        <v>12</v>
      </c>
    </row>
    <row r="9576" spans="1:11" x14ac:dyDescent="0.35">
      <c r="A9576" s="1">
        <v>43071</v>
      </c>
      <c r="B9576" t="s">
        <v>1440</v>
      </c>
      <c r="C9576" t="s">
        <v>29</v>
      </c>
      <c r="D9576" t="s">
        <v>13</v>
      </c>
      <c r="E9576" t="s">
        <v>14</v>
      </c>
      <c r="F9576" t="s">
        <v>1339</v>
      </c>
      <c r="G9576">
        <v>10.86</v>
      </c>
      <c r="H9576">
        <v>2</v>
      </c>
      <c r="I9576">
        <v>5.32</v>
      </c>
      <c r="J9576">
        <v>2017</v>
      </c>
      <c r="K9576">
        <v>12</v>
      </c>
    </row>
    <row r="9577" spans="1:11" x14ac:dyDescent="0.35">
      <c r="A9577" s="1">
        <v>43071</v>
      </c>
      <c r="B9577" t="s">
        <v>1440</v>
      </c>
      <c r="C9577" t="s">
        <v>29</v>
      </c>
      <c r="D9577" t="s">
        <v>13</v>
      </c>
      <c r="E9577" t="s">
        <v>94</v>
      </c>
      <c r="F9577" t="s">
        <v>423</v>
      </c>
      <c r="G9577">
        <v>79.47</v>
      </c>
      <c r="H9577">
        <v>3</v>
      </c>
      <c r="I9577">
        <v>22.25</v>
      </c>
      <c r="J9577">
        <v>2017</v>
      </c>
      <c r="K9577">
        <v>12</v>
      </c>
    </row>
    <row r="9578" spans="1:11" x14ac:dyDescent="0.35">
      <c r="A9578" s="1">
        <v>43071</v>
      </c>
      <c r="B9578" t="s">
        <v>1440</v>
      </c>
      <c r="C9578" t="s">
        <v>29</v>
      </c>
      <c r="D9578" t="s">
        <v>13</v>
      </c>
      <c r="E9578" t="s">
        <v>26</v>
      </c>
      <c r="F9578" t="s">
        <v>543</v>
      </c>
      <c r="G9578">
        <v>10.08</v>
      </c>
      <c r="H9578">
        <v>6</v>
      </c>
      <c r="I9578">
        <v>5.04</v>
      </c>
      <c r="J9578">
        <v>2017</v>
      </c>
      <c r="K9578">
        <v>12</v>
      </c>
    </row>
    <row r="9579" spans="1:11" x14ac:dyDescent="0.35">
      <c r="A9579" s="1">
        <v>43071</v>
      </c>
      <c r="B9579" t="s">
        <v>1509</v>
      </c>
      <c r="C9579" t="s">
        <v>125</v>
      </c>
      <c r="D9579" t="s">
        <v>13</v>
      </c>
      <c r="E9579" t="s">
        <v>22</v>
      </c>
      <c r="F9579" t="s">
        <v>1283</v>
      </c>
      <c r="G9579">
        <v>45.66</v>
      </c>
      <c r="H9579">
        <v>5</v>
      </c>
      <c r="I9579">
        <v>-33.479999999999997</v>
      </c>
      <c r="J9579">
        <v>2017</v>
      </c>
      <c r="K9579">
        <v>12</v>
      </c>
    </row>
    <row r="9580" spans="1:11" x14ac:dyDescent="0.35">
      <c r="A9580" s="1">
        <v>43071</v>
      </c>
      <c r="B9580" t="s">
        <v>239</v>
      </c>
      <c r="C9580" t="s">
        <v>25</v>
      </c>
      <c r="D9580" t="s">
        <v>13</v>
      </c>
      <c r="E9580" t="s">
        <v>22</v>
      </c>
      <c r="F9580" t="s">
        <v>1779</v>
      </c>
      <c r="G9580">
        <v>631.17999999999995</v>
      </c>
      <c r="H9580">
        <v>4</v>
      </c>
      <c r="I9580">
        <v>-462.86</v>
      </c>
      <c r="J9580">
        <v>2017</v>
      </c>
      <c r="K9580">
        <v>12</v>
      </c>
    </row>
    <row r="9581" spans="1:11" x14ac:dyDescent="0.35">
      <c r="A9581" s="1">
        <v>43071</v>
      </c>
      <c r="B9581" t="s">
        <v>2041</v>
      </c>
      <c r="C9581" t="s">
        <v>998</v>
      </c>
      <c r="D9581" t="s">
        <v>41</v>
      </c>
      <c r="E9581" t="s">
        <v>42</v>
      </c>
      <c r="F9581" t="s">
        <v>1538</v>
      </c>
      <c r="G9581">
        <v>2479.96</v>
      </c>
      <c r="H9581">
        <v>4</v>
      </c>
      <c r="I9581">
        <v>743.99</v>
      </c>
      <c r="J9581">
        <v>2017</v>
      </c>
      <c r="K9581">
        <v>12</v>
      </c>
    </row>
    <row r="9582" spans="1:11" x14ac:dyDescent="0.35">
      <c r="A9582" s="1">
        <v>43071</v>
      </c>
      <c r="B9582" t="s">
        <v>2105</v>
      </c>
      <c r="C9582" t="s">
        <v>29</v>
      </c>
      <c r="D9582" t="s">
        <v>41</v>
      </c>
      <c r="E9582" t="s">
        <v>42</v>
      </c>
      <c r="F9582" t="s">
        <v>2445</v>
      </c>
      <c r="G9582">
        <v>39.99</v>
      </c>
      <c r="H9582">
        <v>1</v>
      </c>
      <c r="I9582">
        <v>-8</v>
      </c>
      <c r="J9582">
        <v>2017</v>
      </c>
      <c r="K9582">
        <v>12</v>
      </c>
    </row>
    <row r="9583" spans="1:11" x14ac:dyDescent="0.35">
      <c r="A9583" s="1">
        <v>43071</v>
      </c>
      <c r="B9583" t="s">
        <v>2105</v>
      </c>
      <c r="C9583" t="s">
        <v>29</v>
      </c>
      <c r="D9583" t="s">
        <v>36</v>
      </c>
      <c r="E9583" t="s">
        <v>37</v>
      </c>
      <c r="F9583" t="s">
        <v>1366</v>
      </c>
      <c r="G9583">
        <v>1159.06</v>
      </c>
      <c r="H9583">
        <v>9</v>
      </c>
      <c r="I9583">
        <v>43.46</v>
      </c>
      <c r="J9583">
        <v>2017</v>
      </c>
      <c r="K9583">
        <v>12</v>
      </c>
    </row>
    <row r="9584" spans="1:11" x14ac:dyDescent="0.35">
      <c r="A9584" s="1">
        <v>43071</v>
      </c>
      <c r="B9584" t="s">
        <v>2105</v>
      </c>
      <c r="C9584" t="s">
        <v>29</v>
      </c>
      <c r="D9584" t="s">
        <v>13</v>
      </c>
      <c r="E9584" t="s">
        <v>26</v>
      </c>
      <c r="F9584" t="s">
        <v>2057</v>
      </c>
      <c r="G9584">
        <v>179.9</v>
      </c>
      <c r="H9584">
        <v>5</v>
      </c>
      <c r="I9584">
        <v>44.98</v>
      </c>
      <c r="J9584">
        <v>2017</v>
      </c>
      <c r="K9584">
        <v>12</v>
      </c>
    </row>
    <row r="9585" spans="1:11" x14ac:dyDescent="0.35">
      <c r="A9585" s="1">
        <v>43071</v>
      </c>
      <c r="B9585" t="s">
        <v>947</v>
      </c>
      <c r="C9585" t="s">
        <v>57</v>
      </c>
      <c r="D9585" t="s">
        <v>36</v>
      </c>
      <c r="E9585" t="s">
        <v>37</v>
      </c>
      <c r="F9585" t="s">
        <v>1728</v>
      </c>
      <c r="G9585">
        <v>701.96</v>
      </c>
      <c r="H9585">
        <v>2</v>
      </c>
      <c r="I9585">
        <v>168.47</v>
      </c>
      <c r="J9585">
        <v>2017</v>
      </c>
      <c r="K9585">
        <v>12</v>
      </c>
    </row>
    <row r="9586" spans="1:11" x14ac:dyDescent="0.35">
      <c r="A9586" s="1">
        <v>43071</v>
      </c>
      <c r="B9586" t="s">
        <v>470</v>
      </c>
      <c r="C9586" t="s">
        <v>12</v>
      </c>
      <c r="D9586" t="s">
        <v>13</v>
      </c>
      <c r="E9586" t="s">
        <v>26</v>
      </c>
      <c r="F9586" t="s">
        <v>2235</v>
      </c>
      <c r="G9586">
        <v>12.16</v>
      </c>
      <c r="H9586">
        <v>5</v>
      </c>
      <c r="I9586">
        <v>2.13</v>
      </c>
      <c r="J9586">
        <v>2017</v>
      </c>
      <c r="K9586">
        <v>12</v>
      </c>
    </row>
    <row r="9587" spans="1:11" x14ac:dyDescent="0.35">
      <c r="A9587" s="1">
        <v>43071</v>
      </c>
      <c r="B9587" t="s">
        <v>1576</v>
      </c>
      <c r="C9587" t="s">
        <v>247</v>
      </c>
      <c r="D9587" t="s">
        <v>13</v>
      </c>
      <c r="E9587" t="s">
        <v>26</v>
      </c>
      <c r="F9587" t="s">
        <v>1110</v>
      </c>
      <c r="G9587">
        <v>32.78</v>
      </c>
      <c r="H9587">
        <v>1</v>
      </c>
      <c r="I9587">
        <v>2.46</v>
      </c>
      <c r="J9587">
        <v>2017</v>
      </c>
      <c r="K9587">
        <v>12</v>
      </c>
    </row>
    <row r="9588" spans="1:11" x14ac:dyDescent="0.35">
      <c r="A9588" s="1">
        <v>43071</v>
      </c>
      <c r="B9588" t="s">
        <v>1724</v>
      </c>
      <c r="C9588" t="s">
        <v>280</v>
      </c>
      <c r="D9588" t="s">
        <v>13</v>
      </c>
      <c r="E9588" t="s">
        <v>20</v>
      </c>
      <c r="F9588" t="s">
        <v>976</v>
      </c>
      <c r="G9588">
        <v>114.29</v>
      </c>
      <c r="H9588">
        <v>1</v>
      </c>
      <c r="I9588">
        <v>12.86</v>
      </c>
      <c r="J9588">
        <v>2017</v>
      </c>
      <c r="K9588">
        <v>12</v>
      </c>
    </row>
    <row r="9589" spans="1:11" x14ac:dyDescent="0.35">
      <c r="A9589" s="1">
        <v>43071</v>
      </c>
      <c r="B9589" t="s">
        <v>1724</v>
      </c>
      <c r="C9589" t="s">
        <v>280</v>
      </c>
      <c r="D9589" t="s">
        <v>13</v>
      </c>
      <c r="E9589" t="s">
        <v>22</v>
      </c>
      <c r="F9589" t="s">
        <v>1995</v>
      </c>
      <c r="G9589">
        <v>36.619999999999997</v>
      </c>
      <c r="H9589">
        <v>8</v>
      </c>
      <c r="I9589">
        <v>-24.42</v>
      </c>
      <c r="J9589">
        <v>2017</v>
      </c>
      <c r="K9589">
        <v>12</v>
      </c>
    </row>
    <row r="9590" spans="1:11" x14ac:dyDescent="0.35">
      <c r="A9590" s="1">
        <v>43071</v>
      </c>
      <c r="B9590" t="s">
        <v>1724</v>
      </c>
      <c r="C9590" t="s">
        <v>280</v>
      </c>
      <c r="D9590" t="s">
        <v>36</v>
      </c>
      <c r="E9590" t="s">
        <v>76</v>
      </c>
      <c r="F9590" t="s">
        <v>1656</v>
      </c>
      <c r="G9590">
        <v>242.35</v>
      </c>
      <c r="H9590">
        <v>8</v>
      </c>
      <c r="I9590">
        <v>-363.53</v>
      </c>
      <c r="J9590">
        <v>2017</v>
      </c>
      <c r="K9590">
        <v>12</v>
      </c>
    </row>
    <row r="9591" spans="1:11" x14ac:dyDescent="0.35">
      <c r="A9591" s="1">
        <v>43071</v>
      </c>
      <c r="B9591" t="s">
        <v>1724</v>
      </c>
      <c r="C9591" t="s">
        <v>280</v>
      </c>
      <c r="D9591" t="s">
        <v>41</v>
      </c>
      <c r="E9591" t="s">
        <v>42</v>
      </c>
      <c r="F9591" t="s">
        <v>1836</v>
      </c>
      <c r="G9591">
        <v>49.62</v>
      </c>
      <c r="H9591">
        <v>2</v>
      </c>
      <c r="I9591">
        <v>4.96</v>
      </c>
      <c r="J9591">
        <v>2017</v>
      </c>
      <c r="K9591">
        <v>12</v>
      </c>
    </row>
    <row r="9592" spans="1:11" x14ac:dyDescent="0.35">
      <c r="A9592" s="1">
        <v>43071</v>
      </c>
      <c r="B9592" t="s">
        <v>1724</v>
      </c>
      <c r="C9592" t="s">
        <v>280</v>
      </c>
      <c r="D9592" t="s">
        <v>36</v>
      </c>
      <c r="E9592" t="s">
        <v>49</v>
      </c>
      <c r="F9592" t="s">
        <v>2198</v>
      </c>
      <c r="G9592">
        <v>508.7</v>
      </c>
      <c r="H9592">
        <v>6</v>
      </c>
      <c r="I9592">
        <v>0</v>
      </c>
      <c r="J9592">
        <v>2017</v>
      </c>
      <c r="K9592">
        <v>12</v>
      </c>
    </row>
    <row r="9593" spans="1:11" x14ac:dyDescent="0.35">
      <c r="A9593" s="1">
        <v>43071</v>
      </c>
      <c r="B9593" t="s">
        <v>1724</v>
      </c>
      <c r="C9593" t="s">
        <v>280</v>
      </c>
      <c r="D9593" t="s">
        <v>41</v>
      </c>
      <c r="E9593" t="s">
        <v>42</v>
      </c>
      <c r="F9593" t="s">
        <v>138</v>
      </c>
      <c r="G9593">
        <v>57.36</v>
      </c>
      <c r="H9593">
        <v>6</v>
      </c>
      <c r="I9593">
        <v>-14.34</v>
      </c>
      <c r="J9593">
        <v>2017</v>
      </c>
      <c r="K9593">
        <v>12</v>
      </c>
    </row>
    <row r="9594" spans="1:11" x14ac:dyDescent="0.35">
      <c r="A9594" s="1">
        <v>43071</v>
      </c>
      <c r="B9594" t="s">
        <v>1724</v>
      </c>
      <c r="C9594" t="s">
        <v>280</v>
      </c>
      <c r="D9594" t="s">
        <v>36</v>
      </c>
      <c r="E9594" t="s">
        <v>37</v>
      </c>
      <c r="F9594" t="s">
        <v>1074</v>
      </c>
      <c r="G9594">
        <v>906.68</v>
      </c>
      <c r="H9594">
        <v>5</v>
      </c>
      <c r="I9594">
        <v>68</v>
      </c>
      <c r="J9594">
        <v>2017</v>
      </c>
      <c r="K9594">
        <v>12</v>
      </c>
    </row>
    <row r="9595" spans="1:11" x14ac:dyDescent="0.35">
      <c r="A9595" s="1">
        <v>43071</v>
      </c>
      <c r="B9595" t="s">
        <v>2468</v>
      </c>
      <c r="C9595" t="s">
        <v>97</v>
      </c>
      <c r="D9595" t="s">
        <v>13</v>
      </c>
      <c r="E9595" t="s">
        <v>22</v>
      </c>
      <c r="F9595" t="s">
        <v>913</v>
      </c>
      <c r="G9595">
        <v>67.86</v>
      </c>
      <c r="H9595">
        <v>6</v>
      </c>
      <c r="I9595">
        <v>-45.24</v>
      </c>
      <c r="J9595">
        <v>2017</v>
      </c>
      <c r="K9595">
        <v>12</v>
      </c>
    </row>
    <row r="9596" spans="1:11" x14ac:dyDescent="0.35">
      <c r="A9596" s="1">
        <v>43071</v>
      </c>
      <c r="B9596" t="s">
        <v>1419</v>
      </c>
      <c r="C9596" t="s">
        <v>80</v>
      </c>
      <c r="D9596" t="s">
        <v>13</v>
      </c>
      <c r="E9596" t="s">
        <v>26</v>
      </c>
      <c r="F9596" t="s">
        <v>40</v>
      </c>
      <c r="G9596">
        <v>19.73</v>
      </c>
      <c r="H9596">
        <v>9</v>
      </c>
      <c r="I9596">
        <v>1.73</v>
      </c>
      <c r="J9596">
        <v>2017</v>
      </c>
      <c r="K9596">
        <v>12</v>
      </c>
    </row>
    <row r="9597" spans="1:11" x14ac:dyDescent="0.35">
      <c r="A9597" s="1">
        <v>43071</v>
      </c>
      <c r="B9597" t="s">
        <v>1419</v>
      </c>
      <c r="C9597" t="s">
        <v>80</v>
      </c>
      <c r="D9597" t="s">
        <v>41</v>
      </c>
      <c r="E9597" t="s">
        <v>42</v>
      </c>
      <c r="F9597" t="s">
        <v>570</v>
      </c>
      <c r="G9597">
        <v>151.19</v>
      </c>
      <c r="H9597">
        <v>2</v>
      </c>
      <c r="I9597">
        <v>-25.2</v>
      </c>
      <c r="J9597">
        <v>2017</v>
      </c>
      <c r="K9597">
        <v>12</v>
      </c>
    </row>
    <row r="9598" spans="1:11" x14ac:dyDescent="0.35">
      <c r="A9598" s="1">
        <v>43071</v>
      </c>
      <c r="B9598" t="s">
        <v>407</v>
      </c>
      <c r="C9598" t="s">
        <v>436</v>
      </c>
      <c r="D9598" t="s">
        <v>13</v>
      </c>
      <c r="E9598" t="s">
        <v>94</v>
      </c>
      <c r="F9598" t="s">
        <v>201</v>
      </c>
      <c r="G9598">
        <v>286.86</v>
      </c>
      <c r="H9598">
        <v>7</v>
      </c>
      <c r="I9598">
        <v>80.319999999999993</v>
      </c>
      <c r="J9598">
        <v>2017</v>
      </c>
      <c r="K9598">
        <v>12</v>
      </c>
    </row>
    <row r="9599" spans="1:11" x14ac:dyDescent="0.35">
      <c r="A9599" s="1">
        <v>43071</v>
      </c>
      <c r="B9599" t="s">
        <v>407</v>
      </c>
      <c r="C9599" t="s">
        <v>436</v>
      </c>
      <c r="D9599" t="s">
        <v>41</v>
      </c>
      <c r="E9599" t="s">
        <v>42</v>
      </c>
      <c r="F9599" t="s">
        <v>43</v>
      </c>
      <c r="G9599">
        <v>979.95</v>
      </c>
      <c r="H9599">
        <v>5</v>
      </c>
      <c r="I9599">
        <v>284.19</v>
      </c>
      <c r="J9599">
        <v>2017</v>
      </c>
      <c r="K9599">
        <v>12</v>
      </c>
    </row>
    <row r="9600" spans="1:11" x14ac:dyDescent="0.35">
      <c r="A9600" s="1">
        <v>43071</v>
      </c>
      <c r="B9600" t="s">
        <v>407</v>
      </c>
      <c r="C9600" t="s">
        <v>436</v>
      </c>
      <c r="D9600" t="s">
        <v>13</v>
      </c>
      <c r="E9600" t="s">
        <v>202</v>
      </c>
      <c r="F9600" t="s">
        <v>809</v>
      </c>
      <c r="G9600">
        <v>4.3600000000000003</v>
      </c>
      <c r="H9600">
        <v>2</v>
      </c>
      <c r="I9600">
        <v>0.17</v>
      </c>
      <c r="J9600">
        <v>2017</v>
      </c>
      <c r="K9600">
        <v>12</v>
      </c>
    </row>
    <row r="9601" spans="1:11" x14ac:dyDescent="0.35">
      <c r="A9601" s="1">
        <v>43072</v>
      </c>
      <c r="B9601" t="s">
        <v>2690</v>
      </c>
      <c r="C9601" t="s">
        <v>151</v>
      </c>
      <c r="D9601" t="s">
        <v>13</v>
      </c>
      <c r="E9601" t="s">
        <v>22</v>
      </c>
      <c r="F9601" t="s">
        <v>1031</v>
      </c>
      <c r="G9601">
        <v>83.92</v>
      </c>
      <c r="H9601">
        <v>5</v>
      </c>
      <c r="I9601">
        <v>29.37</v>
      </c>
      <c r="J9601">
        <v>2017</v>
      </c>
      <c r="K9601">
        <v>12</v>
      </c>
    </row>
    <row r="9602" spans="1:11" x14ac:dyDescent="0.35">
      <c r="A9602" s="1">
        <v>43072</v>
      </c>
      <c r="B9602" t="s">
        <v>2690</v>
      </c>
      <c r="C9602" t="s">
        <v>151</v>
      </c>
      <c r="D9602" t="s">
        <v>13</v>
      </c>
      <c r="E9602" t="s">
        <v>22</v>
      </c>
      <c r="F9602" t="s">
        <v>867</v>
      </c>
      <c r="G9602">
        <v>14.62</v>
      </c>
      <c r="H9602">
        <v>2</v>
      </c>
      <c r="I9602">
        <v>5.12</v>
      </c>
      <c r="J9602">
        <v>2017</v>
      </c>
      <c r="K9602">
        <v>12</v>
      </c>
    </row>
    <row r="9603" spans="1:11" x14ac:dyDescent="0.35">
      <c r="A9603" s="1">
        <v>43072</v>
      </c>
      <c r="B9603" t="s">
        <v>2690</v>
      </c>
      <c r="C9603" t="s">
        <v>151</v>
      </c>
      <c r="D9603" t="s">
        <v>41</v>
      </c>
      <c r="E9603" t="s">
        <v>42</v>
      </c>
      <c r="F9603" t="s">
        <v>523</v>
      </c>
      <c r="G9603">
        <v>136.99</v>
      </c>
      <c r="H9603">
        <v>1</v>
      </c>
      <c r="I9603">
        <v>36.99</v>
      </c>
      <c r="J9603">
        <v>2017</v>
      </c>
      <c r="K9603">
        <v>12</v>
      </c>
    </row>
    <row r="9604" spans="1:11" x14ac:dyDescent="0.35">
      <c r="A9604" s="1">
        <v>43072</v>
      </c>
      <c r="B9604" t="s">
        <v>2690</v>
      </c>
      <c r="C9604" t="s">
        <v>151</v>
      </c>
      <c r="D9604" t="s">
        <v>13</v>
      </c>
      <c r="E9604" t="s">
        <v>18</v>
      </c>
      <c r="F9604" t="s">
        <v>1704</v>
      </c>
      <c r="G9604">
        <v>3.15</v>
      </c>
      <c r="H9604">
        <v>1</v>
      </c>
      <c r="I9604">
        <v>1.51</v>
      </c>
      <c r="J9604">
        <v>2017</v>
      </c>
      <c r="K9604">
        <v>12</v>
      </c>
    </row>
    <row r="9605" spans="1:11" x14ac:dyDescent="0.35">
      <c r="A9605" s="1">
        <v>43072</v>
      </c>
      <c r="B9605" t="s">
        <v>1473</v>
      </c>
      <c r="C9605" t="s">
        <v>29</v>
      </c>
      <c r="D9605" t="s">
        <v>13</v>
      </c>
      <c r="E9605" t="s">
        <v>14</v>
      </c>
      <c r="F9605" t="s">
        <v>1666</v>
      </c>
      <c r="G9605">
        <v>166.44</v>
      </c>
      <c r="H9605">
        <v>3</v>
      </c>
      <c r="I9605">
        <v>79.89</v>
      </c>
      <c r="J9605">
        <v>2017</v>
      </c>
      <c r="K9605">
        <v>12</v>
      </c>
    </row>
    <row r="9606" spans="1:11" x14ac:dyDescent="0.35">
      <c r="A9606" s="1">
        <v>43072</v>
      </c>
      <c r="B9606" t="s">
        <v>71</v>
      </c>
      <c r="C9606" t="s">
        <v>125</v>
      </c>
      <c r="D9606" t="s">
        <v>41</v>
      </c>
      <c r="E9606" t="s">
        <v>54</v>
      </c>
      <c r="F9606" t="s">
        <v>2160</v>
      </c>
      <c r="G9606">
        <v>47.99</v>
      </c>
      <c r="H9606">
        <v>1</v>
      </c>
      <c r="I9606">
        <v>7.2</v>
      </c>
      <c r="J9606">
        <v>2017</v>
      </c>
      <c r="K9606">
        <v>12</v>
      </c>
    </row>
    <row r="9607" spans="1:11" x14ac:dyDescent="0.35">
      <c r="A9607" s="1">
        <v>43072</v>
      </c>
      <c r="B9607" t="s">
        <v>1740</v>
      </c>
      <c r="C9607" t="s">
        <v>247</v>
      </c>
      <c r="D9607" t="s">
        <v>13</v>
      </c>
      <c r="E9607" t="s">
        <v>94</v>
      </c>
      <c r="F9607" t="s">
        <v>1831</v>
      </c>
      <c r="G9607">
        <v>45.22</v>
      </c>
      <c r="H9607">
        <v>3</v>
      </c>
      <c r="I9607">
        <v>4.5199999999999996</v>
      </c>
      <c r="J9607">
        <v>2017</v>
      </c>
      <c r="K9607">
        <v>12</v>
      </c>
    </row>
    <row r="9608" spans="1:11" x14ac:dyDescent="0.35">
      <c r="A9608" s="1">
        <v>43072</v>
      </c>
      <c r="B9608" t="s">
        <v>1740</v>
      </c>
      <c r="C9608" t="s">
        <v>247</v>
      </c>
      <c r="D9608" t="s">
        <v>13</v>
      </c>
      <c r="E9608" t="s">
        <v>22</v>
      </c>
      <c r="F9608" t="s">
        <v>746</v>
      </c>
      <c r="G9608">
        <v>28.78</v>
      </c>
      <c r="H9608">
        <v>6</v>
      </c>
      <c r="I9608">
        <v>-21.11</v>
      </c>
      <c r="J9608">
        <v>2017</v>
      </c>
      <c r="K9608">
        <v>12</v>
      </c>
    </row>
    <row r="9609" spans="1:11" x14ac:dyDescent="0.35">
      <c r="A9609" s="1">
        <v>43072</v>
      </c>
      <c r="B9609" t="s">
        <v>1740</v>
      </c>
      <c r="C9609" t="s">
        <v>247</v>
      </c>
      <c r="D9609" t="s">
        <v>13</v>
      </c>
      <c r="E9609" t="s">
        <v>14</v>
      </c>
      <c r="F9609" t="s">
        <v>2453</v>
      </c>
      <c r="G9609">
        <v>24.45</v>
      </c>
      <c r="H9609">
        <v>4</v>
      </c>
      <c r="I9609">
        <v>8.86</v>
      </c>
      <c r="J9609">
        <v>2017</v>
      </c>
      <c r="K9609">
        <v>12</v>
      </c>
    </row>
    <row r="9610" spans="1:11" x14ac:dyDescent="0.35">
      <c r="A9610" s="1">
        <v>43072</v>
      </c>
      <c r="B9610" t="s">
        <v>1964</v>
      </c>
      <c r="C9610" t="s">
        <v>166</v>
      </c>
      <c r="D9610" t="s">
        <v>36</v>
      </c>
      <c r="E9610" t="s">
        <v>147</v>
      </c>
      <c r="F9610" t="s">
        <v>257</v>
      </c>
      <c r="G9610">
        <v>521.96</v>
      </c>
      <c r="H9610">
        <v>2</v>
      </c>
      <c r="I9610">
        <v>88.73</v>
      </c>
      <c r="J9610">
        <v>2017</v>
      </c>
      <c r="K9610">
        <v>12</v>
      </c>
    </row>
    <row r="9611" spans="1:11" x14ac:dyDescent="0.35">
      <c r="A9611" s="1">
        <v>43072</v>
      </c>
      <c r="B9611" t="s">
        <v>109</v>
      </c>
      <c r="C9611" t="s">
        <v>12</v>
      </c>
      <c r="D9611" t="s">
        <v>36</v>
      </c>
      <c r="E9611" t="s">
        <v>49</v>
      </c>
      <c r="F9611" t="s">
        <v>2225</v>
      </c>
      <c r="G9611">
        <v>13.59</v>
      </c>
      <c r="H9611">
        <v>2</v>
      </c>
      <c r="I9611">
        <v>-14.27</v>
      </c>
      <c r="J9611">
        <v>2017</v>
      </c>
      <c r="K9611">
        <v>12</v>
      </c>
    </row>
    <row r="9612" spans="1:11" x14ac:dyDescent="0.35">
      <c r="A9612" s="1">
        <v>43072</v>
      </c>
      <c r="B9612" t="s">
        <v>2685</v>
      </c>
      <c r="C9612" t="s">
        <v>12</v>
      </c>
      <c r="D9612" t="s">
        <v>13</v>
      </c>
      <c r="E9612" t="s">
        <v>14</v>
      </c>
      <c r="F9612" t="s">
        <v>2695</v>
      </c>
      <c r="G9612">
        <v>10.37</v>
      </c>
      <c r="H9612">
        <v>2</v>
      </c>
      <c r="I9612">
        <v>3.63</v>
      </c>
      <c r="J9612">
        <v>2017</v>
      </c>
      <c r="K9612">
        <v>12</v>
      </c>
    </row>
    <row r="9613" spans="1:11" x14ac:dyDescent="0.35">
      <c r="A9613" s="1">
        <v>43072</v>
      </c>
      <c r="B9613" t="s">
        <v>2062</v>
      </c>
      <c r="C9613" t="s">
        <v>280</v>
      </c>
      <c r="D9613" t="s">
        <v>13</v>
      </c>
      <c r="E9613" t="s">
        <v>26</v>
      </c>
      <c r="F9613" t="s">
        <v>1951</v>
      </c>
      <c r="G9613">
        <v>13.34</v>
      </c>
      <c r="H9613">
        <v>6</v>
      </c>
      <c r="I9613">
        <v>1</v>
      </c>
      <c r="J9613">
        <v>2017</v>
      </c>
      <c r="K9613">
        <v>12</v>
      </c>
    </row>
    <row r="9614" spans="1:11" x14ac:dyDescent="0.35">
      <c r="A9614" s="1">
        <v>43072</v>
      </c>
      <c r="B9614" t="s">
        <v>2062</v>
      </c>
      <c r="C9614" t="s">
        <v>280</v>
      </c>
      <c r="D9614" t="s">
        <v>41</v>
      </c>
      <c r="E9614" t="s">
        <v>54</v>
      </c>
      <c r="F9614" t="s">
        <v>1024</v>
      </c>
      <c r="G9614">
        <v>76.75</v>
      </c>
      <c r="H9614">
        <v>6</v>
      </c>
      <c r="I9614">
        <v>10.55</v>
      </c>
      <c r="J9614">
        <v>2017</v>
      </c>
      <c r="K9614">
        <v>12</v>
      </c>
    </row>
    <row r="9615" spans="1:11" x14ac:dyDescent="0.35">
      <c r="A9615" s="1">
        <v>43072</v>
      </c>
      <c r="B9615" t="s">
        <v>2062</v>
      </c>
      <c r="C9615" t="s">
        <v>280</v>
      </c>
      <c r="D9615" t="s">
        <v>41</v>
      </c>
      <c r="E9615" t="s">
        <v>54</v>
      </c>
      <c r="F9615" t="s">
        <v>1024</v>
      </c>
      <c r="G9615">
        <v>102.34</v>
      </c>
      <c r="H9615">
        <v>8</v>
      </c>
      <c r="I9615">
        <v>14.07</v>
      </c>
      <c r="J9615">
        <v>2017</v>
      </c>
      <c r="K9615">
        <v>12</v>
      </c>
    </row>
    <row r="9616" spans="1:11" x14ac:dyDescent="0.35">
      <c r="A9616" s="1">
        <v>43072</v>
      </c>
      <c r="B9616" t="s">
        <v>2062</v>
      </c>
      <c r="C9616" t="s">
        <v>280</v>
      </c>
      <c r="D9616" t="s">
        <v>13</v>
      </c>
      <c r="E9616" t="s">
        <v>14</v>
      </c>
      <c r="F9616" t="s">
        <v>1355</v>
      </c>
      <c r="G9616">
        <v>10.32</v>
      </c>
      <c r="H9616">
        <v>2</v>
      </c>
      <c r="I9616">
        <v>3.74</v>
      </c>
      <c r="J9616">
        <v>2017</v>
      </c>
      <c r="K9616">
        <v>12</v>
      </c>
    </row>
    <row r="9617" spans="1:11" x14ac:dyDescent="0.35">
      <c r="A9617" s="1">
        <v>43072</v>
      </c>
      <c r="B9617" t="s">
        <v>2062</v>
      </c>
      <c r="C9617" t="s">
        <v>280</v>
      </c>
      <c r="D9617" t="s">
        <v>13</v>
      </c>
      <c r="E9617" t="s">
        <v>202</v>
      </c>
      <c r="F9617" t="s">
        <v>2253</v>
      </c>
      <c r="G9617">
        <v>47.32</v>
      </c>
      <c r="H9617">
        <v>7</v>
      </c>
      <c r="I9617">
        <v>5.92</v>
      </c>
      <c r="J9617">
        <v>2017</v>
      </c>
      <c r="K9617">
        <v>12</v>
      </c>
    </row>
    <row r="9618" spans="1:11" x14ac:dyDescent="0.35">
      <c r="A9618" s="1">
        <v>43072</v>
      </c>
      <c r="B9618" t="s">
        <v>2062</v>
      </c>
      <c r="C9618" t="s">
        <v>280</v>
      </c>
      <c r="D9618" t="s">
        <v>36</v>
      </c>
      <c r="E9618" t="s">
        <v>49</v>
      </c>
      <c r="F9618" t="s">
        <v>1017</v>
      </c>
      <c r="G9618">
        <v>23.38</v>
      </c>
      <c r="H9618">
        <v>3</v>
      </c>
      <c r="I9618">
        <v>7.01</v>
      </c>
      <c r="J9618">
        <v>2017</v>
      </c>
      <c r="K9618">
        <v>12</v>
      </c>
    </row>
    <row r="9619" spans="1:11" x14ac:dyDescent="0.35">
      <c r="A9619" s="1">
        <v>43072</v>
      </c>
      <c r="B9619" t="s">
        <v>2062</v>
      </c>
      <c r="C9619" t="s">
        <v>280</v>
      </c>
      <c r="D9619" t="s">
        <v>36</v>
      </c>
      <c r="E9619" t="s">
        <v>49</v>
      </c>
      <c r="F9619" t="s">
        <v>1781</v>
      </c>
      <c r="G9619">
        <v>16.72</v>
      </c>
      <c r="H9619">
        <v>5</v>
      </c>
      <c r="I9619">
        <v>3.34</v>
      </c>
      <c r="J9619">
        <v>2017</v>
      </c>
      <c r="K9619">
        <v>12</v>
      </c>
    </row>
    <row r="9620" spans="1:11" x14ac:dyDescent="0.35">
      <c r="A9620" s="1">
        <v>43072</v>
      </c>
      <c r="B9620" t="s">
        <v>2062</v>
      </c>
      <c r="C9620" t="s">
        <v>280</v>
      </c>
      <c r="D9620" t="s">
        <v>36</v>
      </c>
      <c r="E9620" t="s">
        <v>49</v>
      </c>
      <c r="F9620" t="s">
        <v>2450</v>
      </c>
      <c r="G9620">
        <v>16.190000000000001</v>
      </c>
      <c r="H9620">
        <v>1</v>
      </c>
      <c r="I9620">
        <v>4.66</v>
      </c>
      <c r="J9620">
        <v>2017</v>
      </c>
      <c r="K9620">
        <v>12</v>
      </c>
    </row>
    <row r="9621" spans="1:11" x14ac:dyDescent="0.35">
      <c r="A9621" s="1">
        <v>43073</v>
      </c>
      <c r="B9621" t="s">
        <v>2616</v>
      </c>
      <c r="C9621" t="s">
        <v>25</v>
      </c>
      <c r="D9621" t="s">
        <v>13</v>
      </c>
      <c r="E9621" t="s">
        <v>22</v>
      </c>
      <c r="F9621" t="s">
        <v>120</v>
      </c>
      <c r="G9621">
        <v>5.35</v>
      </c>
      <c r="H9621">
        <v>3</v>
      </c>
      <c r="I9621">
        <v>-4.46</v>
      </c>
      <c r="J9621">
        <v>2017</v>
      </c>
      <c r="K9621">
        <v>12</v>
      </c>
    </row>
    <row r="9622" spans="1:11" x14ac:dyDescent="0.35">
      <c r="A9622" s="1">
        <v>43073</v>
      </c>
      <c r="B9622" t="s">
        <v>2546</v>
      </c>
      <c r="C9622" t="s">
        <v>25</v>
      </c>
      <c r="D9622" t="s">
        <v>36</v>
      </c>
      <c r="E9622" t="s">
        <v>37</v>
      </c>
      <c r="F9622" t="s">
        <v>946</v>
      </c>
      <c r="G9622">
        <v>188.55</v>
      </c>
      <c r="H9622">
        <v>7</v>
      </c>
      <c r="I9622">
        <v>-2.69</v>
      </c>
      <c r="J9622">
        <v>2017</v>
      </c>
      <c r="K9622">
        <v>12</v>
      </c>
    </row>
    <row r="9623" spans="1:11" x14ac:dyDescent="0.35">
      <c r="A9623" s="1">
        <v>43073</v>
      </c>
      <c r="B9623" t="s">
        <v>894</v>
      </c>
      <c r="C9623" t="s">
        <v>25</v>
      </c>
      <c r="D9623" t="s">
        <v>36</v>
      </c>
      <c r="E9623" t="s">
        <v>37</v>
      </c>
      <c r="F9623" t="s">
        <v>2070</v>
      </c>
      <c r="G9623">
        <v>239.96</v>
      </c>
      <c r="H9623">
        <v>10</v>
      </c>
      <c r="I9623">
        <v>-10.28</v>
      </c>
      <c r="J9623">
        <v>2017</v>
      </c>
      <c r="K9623">
        <v>12</v>
      </c>
    </row>
    <row r="9624" spans="1:11" x14ac:dyDescent="0.35">
      <c r="A9624" s="1">
        <v>43073</v>
      </c>
      <c r="B9624" t="s">
        <v>894</v>
      </c>
      <c r="C9624" t="s">
        <v>25</v>
      </c>
      <c r="D9624" t="s">
        <v>36</v>
      </c>
      <c r="E9624" t="s">
        <v>49</v>
      </c>
      <c r="F9624" t="s">
        <v>1910</v>
      </c>
      <c r="G9624">
        <v>54.77</v>
      </c>
      <c r="H9624">
        <v>2</v>
      </c>
      <c r="I9624">
        <v>6.85</v>
      </c>
      <c r="J9624">
        <v>2017</v>
      </c>
      <c r="K9624">
        <v>12</v>
      </c>
    </row>
    <row r="9625" spans="1:11" x14ac:dyDescent="0.35">
      <c r="A9625" s="1">
        <v>43073</v>
      </c>
      <c r="B9625" t="s">
        <v>894</v>
      </c>
      <c r="C9625" t="s">
        <v>25</v>
      </c>
      <c r="D9625" t="s">
        <v>13</v>
      </c>
      <c r="E9625" t="s">
        <v>26</v>
      </c>
      <c r="F9625" t="s">
        <v>647</v>
      </c>
      <c r="G9625">
        <v>13.39</v>
      </c>
      <c r="H9625">
        <v>3</v>
      </c>
      <c r="I9625">
        <v>3.18</v>
      </c>
      <c r="J9625">
        <v>2017</v>
      </c>
      <c r="K9625">
        <v>12</v>
      </c>
    </row>
    <row r="9626" spans="1:11" x14ac:dyDescent="0.35">
      <c r="A9626" s="1">
        <v>43073</v>
      </c>
      <c r="B9626" t="s">
        <v>894</v>
      </c>
      <c r="C9626" t="s">
        <v>25</v>
      </c>
      <c r="D9626" t="s">
        <v>13</v>
      </c>
      <c r="E9626" t="s">
        <v>14</v>
      </c>
      <c r="F9626" t="s">
        <v>1036</v>
      </c>
      <c r="G9626">
        <v>23.92</v>
      </c>
      <c r="H9626">
        <v>5</v>
      </c>
      <c r="I9626">
        <v>8.67</v>
      </c>
      <c r="J9626">
        <v>2017</v>
      </c>
      <c r="K9626">
        <v>12</v>
      </c>
    </row>
    <row r="9627" spans="1:11" x14ac:dyDescent="0.35">
      <c r="A9627" s="1">
        <v>43073</v>
      </c>
      <c r="B9627" t="s">
        <v>894</v>
      </c>
      <c r="C9627" t="s">
        <v>25</v>
      </c>
      <c r="D9627" t="s">
        <v>41</v>
      </c>
      <c r="E9627" t="s">
        <v>54</v>
      </c>
      <c r="F9627" t="s">
        <v>2534</v>
      </c>
      <c r="G9627">
        <v>255.97</v>
      </c>
      <c r="H9627">
        <v>4</v>
      </c>
      <c r="I9627">
        <v>-28.8</v>
      </c>
      <c r="J9627">
        <v>2017</v>
      </c>
      <c r="K9627">
        <v>12</v>
      </c>
    </row>
    <row r="9628" spans="1:11" x14ac:dyDescent="0.35">
      <c r="A9628" s="1">
        <v>43073</v>
      </c>
      <c r="B9628" t="s">
        <v>2320</v>
      </c>
      <c r="C9628" t="s">
        <v>17</v>
      </c>
      <c r="D9628" t="s">
        <v>13</v>
      </c>
      <c r="E9628" t="s">
        <v>20</v>
      </c>
      <c r="F9628" t="s">
        <v>1089</v>
      </c>
      <c r="G9628">
        <v>61.57</v>
      </c>
      <c r="H9628">
        <v>2</v>
      </c>
      <c r="I9628">
        <v>4.62</v>
      </c>
      <c r="J9628">
        <v>2017</v>
      </c>
      <c r="K9628">
        <v>12</v>
      </c>
    </row>
    <row r="9629" spans="1:11" x14ac:dyDescent="0.35">
      <c r="A9629" s="1">
        <v>43073</v>
      </c>
      <c r="B9629" t="s">
        <v>2023</v>
      </c>
      <c r="C9629" t="s">
        <v>317</v>
      </c>
      <c r="D9629" t="s">
        <v>13</v>
      </c>
      <c r="E9629" t="s">
        <v>26</v>
      </c>
      <c r="F9629" t="s">
        <v>1626</v>
      </c>
      <c r="G9629">
        <v>8.8000000000000007</v>
      </c>
      <c r="H9629">
        <v>5</v>
      </c>
      <c r="I9629">
        <v>2.5499999999999998</v>
      </c>
      <c r="J9629">
        <v>2017</v>
      </c>
      <c r="K9629">
        <v>12</v>
      </c>
    </row>
    <row r="9630" spans="1:11" x14ac:dyDescent="0.35">
      <c r="A9630" s="1">
        <v>43073</v>
      </c>
      <c r="B9630" t="s">
        <v>2023</v>
      </c>
      <c r="C9630" t="s">
        <v>317</v>
      </c>
      <c r="D9630" t="s">
        <v>41</v>
      </c>
      <c r="E9630" t="s">
        <v>54</v>
      </c>
      <c r="F9630" t="s">
        <v>2569</v>
      </c>
      <c r="G9630">
        <v>142.80000000000001</v>
      </c>
      <c r="H9630">
        <v>1</v>
      </c>
      <c r="I9630">
        <v>29.99</v>
      </c>
      <c r="J9630">
        <v>2017</v>
      </c>
      <c r="K9630">
        <v>12</v>
      </c>
    </row>
    <row r="9631" spans="1:11" x14ac:dyDescent="0.35">
      <c r="A9631" s="1">
        <v>43073</v>
      </c>
      <c r="B9631" t="s">
        <v>2023</v>
      </c>
      <c r="C9631" t="s">
        <v>317</v>
      </c>
      <c r="D9631" t="s">
        <v>41</v>
      </c>
      <c r="E9631" t="s">
        <v>54</v>
      </c>
      <c r="F9631" t="s">
        <v>1818</v>
      </c>
      <c r="G9631">
        <v>399.95</v>
      </c>
      <c r="H9631">
        <v>5</v>
      </c>
      <c r="I9631">
        <v>143.97999999999999</v>
      </c>
      <c r="J9631">
        <v>2017</v>
      </c>
      <c r="K9631">
        <v>12</v>
      </c>
    </row>
    <row r="9632" spans="1:11" x14ac:dyDescent="0.35">
      <c r="A9632" s="1">
        <v>43073</v>
      </c>
      <c r="B9632" t="s">
        <v>1081</v>
      </c>
      <c r="C9632" t="s">
        <v>122</v>
      </c>
      <c r="D9632" t="s">
        <v>41</v>
      </c>
      <c r="E9632" t="s">
        <v>304</v>
      </c>
      <c r="F9632" t="s">
        <v>2592</v>
      </c>
      <c r="G9632">
        <v>649</v>
      </c>
      <c r="H9632">
        <v>2</v>
      </c>
      <c r="I9632">
        <v>-272.58</v>
      </c>
      <c r="J9632">
        <v>2017</v>
      </c>
      <c r="K9632">
        <v>12</v>
      </c>
    </row>
    <row r="9633" spans="1:11" x14ac:dyDescent="0.35">
      <c r="A9633" s="1">
        <v>43073</v>
      </c>
      <c r="B9633" t="s">
        <v>1202</v>
      </c>
      <c r="C9633" t="s">
        <v>80</v>
      </c>
      <c r="D9633" t="s">
        <v>13</v>
      </c>
      <c r="E9633" t="s">
        <v>14</v>
      </c>
      <c r="F9633" t="s">
        <v>2548</v>
      </c>
      <c r="G9633">
        <v>74.349999999999994</v>
      </c>
      <c r="H9633">
        <v>3</v>
      </c>
      <c r="I9633">
        <v>23.24</v>
      </c>
      <c r="J9633">
        <v>2017</v>
      </c>
      <c r="K9633">
        <v>12</v>
      </c>
    </row>
    <row r="9634" spans="1:11" x14ac:dyDescent="0.35">
      <c r="A9634" s="1">
        <v>43073</v>
      </c>
      <c r="B9634" t="s">
        <v>63</v>
      </c>
      <c r="C9634" t="s">
        <v>29</v>
      </c>
      <c r="D9634" t="s">
        <v>13</v>
      </c>
      <c r="E9634" t="s">
        <v>14</v>
      </c>
      <c r="F9634" t="s">
        <v>1420</v>
      </c>
      <c r="G9634">
        <v>11.76</v>
      </c>
      <c r="H9634">
        <v>2</v>
      </c>
      <c r="I9634">
        <v>5.76</v>
      </c>
      <c r="J9634">
        <v>2017</v>
      </c>
      <c r="K9634">
        <v>12</v>
      </c>
    </row>
    <row r="9635" spans="1:11" x14ac:dyDescent="0.35">
      <c r="A9635" s="1">
        <v>43073</v>
      </c>
      <c r="B9635" t="s">
        <v>2325</v>
      </c>
      <c r="C9635" t="s">
        <v>179</v>
      </c>
      <c r="D9635" t="s">
        <v>36</v>
      </c>
      <c r="E9635" t="s">
        <v>49</v>
      </c>
      <c r="F9635" t="s">
        <v>2089</v>
      </c>
      <c r="G9635">
        <v>12.99</v>
      </c>
      <c r="H9635">
        <v>1</v>
      </c>
      <c r="I9635">
        <v>1.56</v>
      </c>
      <c r="J9635">
        <v>2017</v>
      </c>
      <c r="K9635">
        <v>12</v>
      </c>
    </row>
    <row r="9636" spans="1:11" x14ac:dyDescent="0.35">
      <c r="A9636" s="1">
        <v>43073</v>
      </c>
      <c r="B9636" t="s">
        <v>2325</v>
      </c>
      <c r="C9636" t="s">
        <v>179</v>
      </c>
      <c r="D9636" t="s">
        <v>36</v>
      </c>
      <c r="E9636" t="s">
        <v>37</v>
      </c>
      <c r="F9636" t="s">
        <v>1068</v>
      </c>
      <c r="G9636">
        <v>182.22</v>
      </c>
      <c r="H9636">
        <v>3</v>
      </c>
      <c r="I9636">
        <v>45.56</v>
      </c>
      <c r="J9636">
        <v>2017</v>
      </c>
      <c r="K9636">
        <v>12</v>
      </c>
    </row>
    <row r="9637" spans="1:11" x14ac:dyDescent="0.35">
      <c r="A9637" s="1">
        <v>43073</v>
      </c>
      <c r="B9637" t="s">
        <v>2325</v>
      </c>
      <c r="C9637" t="s">
        <v>179</v>
      </c>
      <c r="D9637" t="s">
        <v>36</v>
      </c>
      <c r="E9637" t="s">
        <v>37</v>
      </c>
      <c r="F9637" t="s">
        <v>1821</v>
      </c>
      <c r="G9637">
        <v>302.94</v>
      </c>
      <c r="H9637">
        <v>3</v>
      </c>
      <c r="I9637">
        <v>18.18</v>
      </c>
      <c r="J9637">
        <v>2017</v>
      </c>
      <c r="K9637">
        <v>12</v>
      </c>
    </row>
    <row r="9638" spans="1:11" x14ac:dyDescent="0.35">
      <c r="A9638" s="1">
        <v>43073</v>
      </c>
      <c r="B9638" t="s">
        <v>447</v>
      </c>
      <c r="C9638" t="s">
        <v>25</v>
      </c>
      <c r="D9638" t="s">
        <v>36</v>
      </c>
      <c r="E9638" t="s">
        <v>49</v>
      </c>
      <c r="F9638" t="s">
        <v>482</v>
      </c>
      <c r="G9638">
        <v>11.35</v>
      </c>
      <c r="H9638">
        <v>3</v>
      </c>
      <c r="I9638">
        <v>2.7</v>
      </c>
      <c r="J9638">
        <v>2017</v>
      </c>
      <c r="K9638">
        <v>12</v>
      </c>
    </row>
    <row r="9639" spans="1:11" x14ac:dyDescent="0.35">
      <c r="A9639" s="1">
        <v>43074</v>
      </c>
      <c r="B9639" t="s">
        <v>2505</v>
      </c>
      <c r="C9639" t="s">
        <v>131</v>
      </c>
      <c r="D9639" t="s">
        <v>13</v>
      </c>
      <c r="E9639" t="s">
        <v>94</v>
      </c>
      <c r="F9639" t="s">
        <v>1276</v>
      </c>
      <c r="G9639">
        <v>61.44</v>
      </c>
      <c r="H9639">
        <v>3</v>
      </c>
      <c r="I9639">
        <v>16.59</v>
      </c>
      <c r="J9639">
        <v>2017</v>
      </c>
      <c r="K9639">
        <v>12</v>
      </c>
    </row>
    <row r="9640" spans="1:11" x14ac:dyDescent="0.35">
      <c r="A9640" s="1">
        <v>43074</v>
      </c>
      <c r="B9640" t="s">
        <v>2505</v>
      </c>
      <c r="C9640" t="s">
        <v>131</v>
      </c>
      <c r="D9640" t="s">
        <v>13</v>
      </c>
      <c r="E9640" t="s">
        <v>14</v>
      </c>
      <c r="F9640" t="s">
        <v>286</v>
      </c>
      <c r="G9640">
        <v>38.9</v>
      </c>
      <c r="H9640">
        <v>5</v>
      </c>
      <c r="I9640">
        <v>17.510000000000002</v>
      </c>
      <c r="J9640">
        <v>2017</v>
      </c>
      <c r="K9640">
        <v>12</v>
      </c>
    </row>
    <row r="9641" spans="1:11" x14ac:dyDescent="0.35">
      <c r="A9641" s="1">
        <v>43074</v>
      </c>
      <c r="B9641" t="s">
        <v>2505</v>
      </c>
      <c r="C9641" t="s">
        <v>131</v>
      </c>
      <c r="D9641" t="s">
        <v>41</v>
      </c>
      <c r="E9641" t="s">
        <v>54</v>
      </c>
      <c r="F9641" t="s">
        <v>1617</v>
      </c>
      <c r="G9641">
        <v>99.39</v>
      </c>
      <c r="H9641">
        <v>3</v>
      </c>
      <c r="I9641">
        <v>40.75</v>
      </c>
      <c r="J9641">
        <v>2017</v>
      </c>
      <c r="K9641">
        <v>12</v>
      </c>
    </row>
    <row r="9642" spans="1:11" x14ac:dyDescent="0.35">
      <c r="A9642" s="1">
        <v>43074</v>
      </c>
      <c r="B9642" t="s">
        <v>669</v>
      </c>
      <c r="C9642" t="s">
        <v>29</v>
      </c>
      <c r="D9642" t="s">
        <v>13</v>
      </c>
      <c r="E9642" t="s">
        <v>14</v>
      </c>
      <c r="F9642" t="s">
        <v>1326</v>
      </c>
      <c r="G9642">
        <v>92.94</v>
      </c>
      <c r="H9642">
        <v>3</v>
      </c>
      <c r="I9642">
        <v>41.82</v>
      </c>
      <c r="J9642">
        <v>2017</v>
      </c>
      <c r="K9642">
        <v>12</v>
      </c>
    </row>
    <row r="9643" spans="1:11" x14ac:dyDescent="0.35">
      <c r="A9643" s="1">
        <v>43074</v>
      </c>
      <c r="B9643" t="s">
        <v>336</v>
      </c>
      <c r="C9643" t="s">
        <v>2324</v>
      </c>
      <c r="D9643" t="s">
        <v>41</v>
      </c>
      <c r="E9643" t="s">
        <v>54</v>
      </c>
      <c r="F9643" t="s">
        <v>658</v>
      </c>
      <c r="G9643">
        <v>205.03</v>
      </c>
      <c r="H9643">
        <v>7</v>
      </c>
      <c r="I9643">
        <v>67.66</v>
      </c>
      <c r="J9643">
        <v>2017</v>
      </c>
      <c r="K9643">
        <v>12</v>
      </c>
    </row>
    <row r="9644" spans="1:11" x14ac:dyDescent="0.35">
      <c r="A9644" s="1">
        <v>43074</v>
      </c>
      <c r="B9644" t="s">
        <v>1403</v>
      </c>
      <c r="C9644" t="s">
        <v>151</v>
      </c>
      <c r="D9644" t="s">
        <v>36</v>
      </c>
      <c r="E9644" t="s">
        <v>49</v>
      </c>
      <c r="F9644" t="s">
        <v>799</v>
      </c>
      <c r="G9644">
        <v>20.94</v>
      </c>
      <c r="H9644">
        <v>3</v>
      </c>
      <c r="I9644">
        <v>6.07</v>
      </c>
      <c r="J9644">
        <v>2017</v>
      </c>
      <c r="K9644">
        <v>12</v>
      </c>
    </row>
    <row r="9645" spans="1:11" x14ac:dyDescent="0.35">
      <c r="A9645" s="1">
        <v>43074</v>
      </c>
      <c r="B9645" t="s">
        <v>1403</v>
      </c>
      <c r="C9645" t="s">
        <v>151</v>
      </c>
      <c r="D9645" t="s">
        <v>36</v>
      </c>
      <c r="E9645" t="s">
        <v>49</v>
      </c>
      <c r="F9645" t="s">
        <v>1408</v>
      </c>
      <c r="G9645">
        <v>58.68</v>
      </c>
      <c r="H9645">
        <v>2</v>
      </c>
      <c r="I9645">
        <v>18.190000000000001</v>
      </c>
      <c r="J9645">
        <v>2017</v>
      </c>
      <c r="K9645">
        <v>12</v>
      </c>
    </row>
    <row r="9646" spans="1:11" x14ac:dyDescent="0.35">
      <c r="A9646" s="1">
        <v>43074</v>
      </c>
      <c r="B9646" t="s">
        <v>1403</v>
      </c>
      <c r="C9646" t="s">
        <v>151</v>
      </c>
      <c r="D9646" t="s">
        <v>13</v>
      </c>
      <c r="E9646" t="s">
        <v>94</v>
      </c>
      <c r="F9646" t="s">
        <v>1064</v>
      </c>
      <c r="G9646">
        <v>254.9</v>
      </c>
      <c r="H9646">
        <v>5</v>
      </c>
      <c r="I9646">
        <v>68.819999999999993</v>
      </c>
      <c r="J9646">
        <v>2017</v>
      </c>
      <c r="K9646">
        <v>12</v>
      </c>
    </row>
    <row r="9647" spans="1:11" x14ac:dyDescent="0.35">
      <c r="A9647" s="1">
        <v>43074</v>
      </c>
      <c r="B9647" t="s">
        <v>1635</v>
      </c>
      <c r="C9647" t="s">
        <v>166</v>
      </c>
      <c r="D9647" t="s">
        <v>13</v>
      </c>
      <c r="E9647" t="s">
        <v>22</v>
      </c>
      <c r="F9647" t="s">
        <v>265</v>
      </c>
      <c r="G9647">
        <v>24.82</v>
      </c>
      <c r="H9647">
        <v>3</v>
      </c>
      <c r="I9647">
        <v>8.3800000000000008</v>
      </c>
      <c r="J9647">
        <v>2017</v>
      </c>
      <c r="K9647">
        <v>12</v>
      </c>
    </row>
    <row r="9648" spans="1:11" x14ac:dyDescent="0.35">
      <c r="A9648" s="1">
        <v>43074</v>
      </c>
      <c r="B9648" t="s">
        <v>1635</v>
      </c>
      <c r="C9648" t="s">
        <v>166</v>
      </c>
      <c r="D9648" t="s">
        <v>13</v>
      </c>
      <c r="E9648" t="s">
        <v>22</v>
      </c>
      <c r="F9648" t="s">
        <v>438</v>
      </c>
      <c r="G9648">
        <v>14.98</v>
      </c>
      <c r="H9648">
        <v>6</v>
      </c>
      <c r="I9648">
        <v>5.43</v>
      </c>
      <c r="J9648">
        <v>2017</v>
      </c>
      <c r="K9648">
        <v>12</v>
      </c>
    </row>
    <row r="9649" spans="1:11" x14ac:dyDescent="0.35">
      <c r="A9649" s="1">
        <v>43074</v>
      </c>
      <c r="B9649" t="s">
        <v>793</v>
      </c>
      <c r="C9649" t="s">
        <v>151</v>
      </c>
      <c r="D9649" t="s">
        <v>36</v>
      </c>
      <c r="E9649" t="s">
        <v>49</v>
      </c>
      <c r="F9649" t="s">
        <v>2625</v>
      </c>
      <c r="G9649">
        <v>41.96</v>
      </c>
      <c r="H9649">
        <v>2</v>
      </c>
      <c r="I9649">
        <v>10.91</v>
      </c>
      <c r="J9649">
        <v>2017</v>
      </c>
      <c r="K9649">
        <v>12</v>
      </c>
    </row>
    <row r="9650" spans="1:11" x14ac:dyDescent="0.35">
      <c r="A9650" s="1">
        <v>43074</v>
      </c>
      <c r="B9650" t="s">
        <v>793</v>
      </c>
      <c r="C9650" t="s">
        <v>151</v>
      </c>
      <c r="D9650" t="s">
        <v>13</v>
      </c>
      <c r="E9650" t="s">
        <v>18</v>
      </c>
      <c r="F9650" t="s">
        <v>2079</v>
      </c>
      <c r="G9650">
        <v>9.4499999999999993</v>
      </c>
      <c r="H9650">
        <v>3</v>
      </c>
      <c r="I9650">
        <v>4.54</v>
      </c>
      <c r="J9650">
        <v>2017</v>
      </c>
      <c r="K9650">
        <v>12</v>
      </c>
    </row>
    <row r="9651" spans="1:11" x14ac:dyDescent="0.35">
      <c r="A9651" s="1">
        <v>43074</v>
      </c>
      <c r="B9651" t="s">
        <v>2348</v>
      </c>
      <c r="C9651" t="s">
        <v>166</v>
      </c>
      <c r="D9651" t="s">
        <v>13</v>
      </c>
      <c r="E9651" t="s">
        <v>22</v>
      </c>
      <c r="F9651" t="s">
        <v>1031</v>
      </c>
      <c r="G9651">
        <v>83.92</v>
      </c>
      <c r="H9651">
        <v>5</v>
      </c>
      <c r="I9651">
        <v>29.37</v>
      </c>
      <c r="J9651">
        <v>2017</v>
      </c>
      <c r="K9651">
        <v>12</v>
      </c>
    </row>
    <row r="9652" spans="1:11" x14ac:dyDescent="0.35">
      <c r="A9652" s="1">
        <v>43074</v>
      </c>
      <c r="B9652" t="s">
        <v>2348</v>
      </c>
      <c r="C9652" t="s">
        <v>166</v>
      </c>
      <c r="D9652" t="s">
        <v>36</v>
      </c>
      <c r="E9652" t="s">
        <v>49</v>
      </c>
      <c r="F9652" t="s">
        <v>1713</v>
      </c>
      <c r="G9652">
        <v>199.9</v>
      </c>
      <c r="H9652">
        <v>5</v>
      </c>
      <c r="I9652">
        <v>39.979999999999997</v>
      </c>
      <c r="J9652">
        <v>2017</v>
      </c>
      <c r="K9652">
        <v>12</v>
      </c>
    </row>
    <row r="9653" spans="1:11" x14ac:dyDescent="0.35">
      <c r="A9653" s="1">
        <v>43074</v>
      </c>
      <c r="B9653" t="s">
        <v>2348</v>
      </c>
      <c r="C9653" t="s">
        <v>166</v>
      </c>
      <c r="D9653" t="s">
        <v>41</v>
      </c>
      <c r="E9653" t="s">
        <v>42</v>
      </c>
      <c r="F9653" t="s">
        <v>2432</v>
      </c>
      <c r="G9653">
        <v>31.18</v>
      </c>
      <c r="H9653">
        <v>3</v>
      </c>
      <c r="I9653">
        <v>-7.01</v>
      </c>
      <c r="J9653">
        <v>2017</v>
      </c>
      <c r="K9653">
        <v>12</v>
      </c>
    </row>
    <row r="9654" spans="1:11" x14ac:dyDescent="0.35">
      <c r="A9654" s="1">
        <v>43074</v>
      </c>
      <c r="B9654" t="s">
        <v>2348</v>
      </c>
      <c r="C9654" t="s">
        <v>166</v>
      </c>
      <c r="D9654" t="s">
        <v>13</v>
      </c>
      <c r="E9654" t="s">
        <v>22</v>
      </c>
      <c r="F9654" t="s">
        <v>313</v>
      </c>
      <c r="G9654">
        <v>172.75</v>
      </c>
      <c r="H9654">
        <v>6</v>
      </c>
      <c r="I9654">
        <v>60.46</v>
      </c>
      <c r="J9654">
        <v>2017</v>
      </c>
      <c r="K9654">
        <v>12</v>
      </c>
    </row>
    <row r="9655" spans="1:11" x14ac:dyDescent="0.35">
      <c r="A9655" s="1">
        <v>43074</v>
      </c>
      <c r="B9655" t="s">
        <v>2348</v>
      </c>
      <c r="C9655" t="s">
        <v>166</v>
      </c>
      <c r="D9655" t="s">
        <v>13</v>
      </c>
      <c r="E9655" t="s">
        <v>22</v>
      </c>
      <c r="F9655" t="s">
        <v>427</v>
      </c>
      <c r="G9655">
        <v>9.3000000000000007</v>
      </c>
      <c r="H9655">
        <v>2</v>
      </c>
      <c r="I9655">
        <v>3.02</v>
      </c>
      <c r="J9655">
        <v>2017</v>
      </c>
      <c r="K9655">
        <v>12</v>
      </c>
    </row>
    <row r="9656" spans="1:11" x14ac:dyDescent="0.35">
      <c r="A9656" s="1">
        <v>43074</v>
      </c>
      <c r="B9656" t="s">
        <v>1714</v>
      </c>
      <c r="C9656" t="s">
        <v>151</v>
      </c>
      <c r="D9656" t="s">
        <v>13</v>
      </c>
      <c r="E9656" t="s">
        <v>14</v>
      </c>
      <c r="F9656" t="s">
        <v>2439</v>
      </c>
      <c r="G9656">
        <v>21.6</v>
      </c>
      <c r="H9656">
        <v>6</v>
      </c>
      <c r="I9656">
        <v>9.94</v>
      </c>
      <c r="J9656">
        <v>2017</v>
      </c>
      <c r="K9656">
        <v>12</v>
      </c>
    </row>
    <row r="9657" spans="1:11" x14ac:dyDescent="0.35">
      <c r="A9657" s="1">
        <v>43074</v>
      </c>
      <c r="B9657" t="s">
        <v>1714</v>
      </c>
      <c r="C9657" t="s">
        <v>151</v>
      </c>
      <c r="D9657" t="s">
        <v>13</v>
      </c>
      <c r="E9657" t="s">
        <v>18</v>
      </c>
      <c r="F9657" t="s">
        <v>1706</v>
      </c>
      <c r="G9657">
        <v>11.07</v>
      </c>
      <c r="H9657">
        <v>3</v>
      </c>
      <c r="I9657">
        <v>5.2</v>
      </c>
      <c r="J9657">
        <v>2017</v>
      </c>
      <c r="K9657">
        <v>12</v>
      </c>
    </row>
    <row r="9658" spans="1:11" x14ac:dyDescent="0.35">
      <c r="A9658" s="1">
        <v>43075</v>
      </c>
      <c r="B9658" t="s">
        <v>1279</v>
      </c>
      <c r="C9658" t="s">
        <v>29</v>
      </c>
      <c r="D9658" t="s">
        <v>13</v>
      </c>
      <c r="E9658" t="s">
        <v>20</v>
      </c>
      <c r="F9658" t="s">
        <v>301</v>
      </c>
      <c r="G9658">
        <v>10.68</v>
      </c>
      <c r="H9658">
        <v>1</v>
      </c>
      <c r="I9658">
        <v>2.88</v>
      </c>
      <c r="J9658">
        <v>2017</v>
      </c>
      <c r="K9658">
        <v>12</v>
      </c>
    </row>
    <row r="9659" spans="1:11" x14ac:dyDescent="0.35">
      <c r="A9659" s="1">
        <v>43076</v>
      </c>
      <c r="B9659" t="s">
        <v>1760</v>
      </c>
      <c r="C9659" t="s">
        <v>29</v>
      </c>
      <c r="D9659" t="s">
        <v>41</v>
      </c>
      <c r="E9659" t="s">
        <v>42</v>
      </c>
      <c r="F9659" t="s">
        <v>2111</v>
      </c>
      <c r="G9659">
        <v>374.38</v>
      </c>
      <c r="H9659">
        <v>3</v>
      </c>
      <c r="I9659">
        <v>46.8</v>
      </c>
      <c r="J9659">
        <v>2017</v>
      </c>
      <c r="K9659">
        <v>12</v>
      </c>
    </row>
    <row r="9660" spans="1:11" x14ac:dyDescent="0.35">
      <c r="A9660" s="1">
        <v>43076</v>
      </c>
      <c r="B9660" t="s">
        <v>591</v>
      </c>
      <c r="C9660" t="s">
        <v>12</v>
      </c>
      <c r="D9660" t="s">
        <v>13</v>
      </c>
      <c r="E9660" t="s">
        <v>45</v>
      </c>
      <c r="F9660" t="s">
        <v>498</v>
      </c>
      <c r="G9660">
        <v>3.55</v>
      </c>
      <c r="H9660">
        <v>3</v>
      </c>
      <c r="I9660">
        <v>1.24</v>
      </c>
      <c r="J9660">
        <v>2017</v>
      </c>
      <c r="K9660">
        <v>12</v>
      </c>
    </row>
    <row r="9661" spans="1:11" x14ac:dyDescent="0.35">
      <c r="A9661" s="1">
        <v>43076</v>
      </c>
      <c r="B9661" t="s">
        <v>591</v>
      </c>
      <c r="C9661" t="s">
        <v>12</v>
      </c>
      <c r="D9661" t="s">
        <v>13</v>
      </c>
      <c r="E9661" t="s">
        <v>14</v>
      </c>
      <c r="F9661" t="s">
        <v>882</v>
      </c>
      <c r="G9661">
        <v>15.55</v>
      </c>
      <c r="H9661">
        <v>3</v>
      </c>
      <c r="I9661">
        <v>5.44</v>
      </c>
      <c r="J9661">
        <v>2017</v>
      </c>
      <c r="K9661">
        <v>12</v>
      </c>
    </row>
    <row r="9662" spans="1:11" x14ac:dyDescent="0.35">
      <c r="A9662" s="1">
        <v>43076</v>
      </c>
      <c r="B9662" t="s">
        <v>1550</v>
      </c>
      <c r="C9662" t="s">
        <v>80</v>
      </c>
      <c r="D9662" t="s">
        <v>41</v>
      </c>
      <c r="E9662" t="s">
        <v>54</v>
      </c>
      <c r="F9662" t="s">
        <v>1001</v>
      </c>
      <c r="G9662">
        <v>127.98</v>
      </c>
      <c r="H9662">
        <v>2</v>
      </c>
      <c r="I9662">
        <v>25.6</v>
      </c>
      <c r="J9662">
        <v>2017</v>
      </c>
      <c r="K9662">
        <v>12</v>
      </c>
    </row>
    <row r="9663" spans="1:11" x14ac:dyDescent="0.35">
      <c r="A9663" s="1">
        <v>43076</v>
      </c>
      <c r="B9663" t="s">
        <v>1858</v>
      </c>
      <c r="C9663" t="s">
        <v>57</v>
      </c>
      <c r="D9663" t="s">
        <v>36</v>
      </c>
      <c r="E9663" t="s">
        <v>49</v>
      </c>
      <c r="F9663" t="s">
        <v>1609</v>
      </c>
      <c r="G9663">
        <v>82.38</v>
      </c>
      <c r="H9663">
        <v>6</v>
      </c>
      <c r="I9663">
        <v>25.54</v>
      </c>
      <c r="J9663">
        <v>2017</v>
      </c>
      <c r="K9663">
        <v>12</v>
      </c>
    </row>
    <row r="9664" spans="1:11" x14ac:dyDescent="0.35">
      <c r="A9664" s="1">
        <v>43076</v>
      </c>
      <c r="B9664" t="s">
        <v>1345</v>
      </c>
      <c r="C9664" t="s">
        <v>17</v>
      </c>
      <c r="D9664" t="s">
        <v>13</v>
      </c>
      <c r="E9664" t="s">
        <v>22</v>
      </c>
      <c r="F9664" t="s">
        <v>1368</v>
      </c>
      <c r="G9664">
        <v>1889.99</v>
      </c>
      <c r="H9664">
        <v>5</v>
      </c>
      <c r="I9664">
        <v>-2929.48</v>
      </c>
      <c r="J9664">
        <v>2017</v>
      </c>
      <c r="K9664">
        <v>12</v>
      </c>
    </row>
    <row r="9665" spans="1:11" x14ac:dyDescent="0.35">
      <c r="A9665" s="1">
        <v>43076</v>
      </c>
      <c r="B9665" t="s">
        <v>798</v>
      </c>
      <c r="C9665" t="s">
        <v>331</v>
      </c>
      <c r="D9665" t="s">
        <v>13</v>
      </c>
      <c r="E9665" t="s">
        <v>94</v>
      </c>
      <c r="F9665" t="s">
        <v>2092</v>
      </c>
      <c r="G9665">
        <v>320.64</v>
      </c>
      <c r="H9665">
        <v>4</v>
      </c>
      <c r="I9665">
        <v>89.78</v>
      </c>
      <c r="J9665">
        <v>2017</v>
      </c>
      <c r="K9665">
        <v>12</v>
      </c>
    </row>
    <row r="9666" spans="1:11" x14ac:dyDescent="0.35">
      <c r="A9666" s="1">
        <v>43076</v>
      </c>
      <c r="B9666" t="s">
        <v>798</v>
      </c>
      <c r="C9666" t="s">
        <v>331</v>
      </c>
      <c r="D9666" t="s">
        <v>41</v>
      </c>
      <c r="E9666" t="s">
        <v>54</v>
      </c>
      <c r="F9666" t="s">
        <v>55</v>
      </c>
      <c r="G9666">
        <v>52</v>
      </c>
      <c r="H9666">
        <v>4</v>
      </c>
      <c r="I9666">
        <v>23.4</v>
      </c>
      <c r="J9666">
        <v>2017</v>
      </c>
      <c r="K9666">
        <v>12</v>
      </c>
    </row>
    <row r="9667" spans="1:11" x14ac:dyDescent="0.35">
      <c r="A9667" s="1">
        <v>43076</v>
      </c>
      <c r="B9667" t="s">
        <v>1559</v>
      </c>
      <c r="C9667" t="s">
        <v>29</v>
      </c>
      <c r="D9667" t="s">
        <v>13</v>
      </c>
      <c r="E9667" t="s">
        <v>14</v>
      </c>
      <c r="F9667" t="s">
        <v>137</v>
      </c>
      <c r="G9667">
        <v>50.04</v>
      </c>
      <c r="H9667">
        <v>6</v>
      </c>
      <c r="I9667">
        <v>25.02</v>
      </c>
      <c r="J9667">
        <v>2017</v>
      </c>
      <c r="K9667">
        <v>12</v>
      </c>
    </row>
    <row r="9668" spans="1:11" x14ac:dyDescent="0.35">
      <c r="A9668" s="1">
        <v>43077</v>
      </c>
      <c r="B9668" t="s">
        <v>1123</v>
      </c>
      <c r="C9668" t="s">
        <v>29</v>
      </c>
      <c r="D9668" t="s">
        <v>41</v>
      </c>
      <c r="E9668" t="s">
        <v>54</v>
      </c>
      <c r="F9668" t="s">
        <v>869</v>
      </c>
      <c r="G9668">
        <v>179.95</v>
      </c>
      <c r="H9668">
        <v>5</v>
      </c>
      <c r="I9668">
        <v>37.79</v>
      </c>
      <c r="J9668">
        <v>2017</v>
      </c>
      <c r="K9668">
        <v>12</v>
      </c>
    </row>
    <row r="9669" spans="1:11" x14ac:dyDescent="0.35">
      <c r="A9669" s="1">
        <v>43077</v>
      </c>
      <c r="B9669" t="s">
        <v>1123</v>
      </c>
      <c r="C9669" t="s">
        <v>29</v>
      </c>
      <c r="D9669" t="s">
        <v>41</v>
      </c>
      <c r="E9669" t="s">
        <v>605</v>
      </c>
      <c r="F9669" t="s">
        <v>1083</v>
      </c>
      <c r="G9669">
        <v>1199.98</v>
      </c>
      <c r="H9669">
        <v>3</v>
      </c>
      <c r="I9669">
        <v>434.99</v>
      </c>
      <c r="J9669">
        <v>2017</v>
      </c>
      <c r="K9669">
        <v>12</v>
      </c>
    </row>
    <row r="9670" spans="1:11" x14ac:dyDescent="0.35">
      <c r="A9670" s="1">
        <v>43077</v>
      </c>
      <c r="B9670" t="s">
        <v>1123</v>
      </c>
      <c r="C9670" t="s">
        <v>29</v>
      </c>
      <c r="D9670" t="s">
        <v>13</v>
      </c>
      <c r="E9670" t="s">
        <v>14</v>
      </c>
      <c r="F9670" t="s">
        <v>1339</v>
      </c>
      <c r="G9670">
        <v>27.15</v>
      </c>
      <c r="H9670">
        <v>5</v>
      </c>
      <c r="I9670">
        <v>13.3</v>
      </c>
      <c r="J9670">
        <v>2017</v>
      </c>
      <c r="K9670">
        <v>12</v>
      </c>
    </row>
    <row r="9671" spans="1:11" x14ac:dyDescent="0.35">
      <c r="A9671" s="1">
        <v>43077</v>
      </c>
      <c r="B9671" t="s">
        <v>1123</v>
      </c>
      <c r="C9671" t="s">
        <v>29</v>
      </c>
      <c r="D9671" t="s">
        <v>36</v>
      </c>
      <c r="E9671" t="s">
        <v>147</v>
      </c>
      <c r="F9671" t="s">
        <v>792</v>
      </c>
      <c r="G9671">
        <v>1004.02</v>
      </c>
      <c r="H9671">
        <v>7</v>
      </c>
      <c r="I9671">
        <v>-112.95</v>
      </c>
      <c r="J9671">
        <v>2017</v>
      </c>
      <c r="K9671">
        <v>12</v>
      </c>
    </row>
    <row r="9672" spans="1:11" x14ac:dyDescent="0.35">
      <c r="A9672" s="1">
        <v>43077</v>
      </c>
      <c r="B9672" t="s">
        <v>1123</v>
      </c>
      <c r="C9672" t="s">
        <v>29</v>
      </c>
      <c r="D9672" t="s">
        <v>13</v>
      </c>
      <c r="E9672" t="s">
        <v>14</v>
      </c>
      <c r="F9672" t="s">
        <v>110</v>
      </c>
      <c r="G9672">
        <v>9.68</v>
      </c>
      <c r="H9672">
        <v>1</v>
      </c>
      <c r="I9672">
        <v>4.6500000000000004</v>
      </c>
      <c r="J9672">
        <v>2017</v>
      </c>
      <c r="K9672">
        <v>12</v>
      </c>
    </row>
    <row r="9673" spans="1:11" x14ac:dyDescent="0.35">
      <c r="A9673" s="1">
        <v>43077</v>
      </c>
      <c r="B9673" t="s">
        <v>1123</v>
      </c>
      <c r="C9673" t="s">
        <v>29</v>
      </c>
      <c r="D9673" t="s">
        <v>13</v>
      </c>
      <c r="E9673" t="s">
        <v>18</v>
      </c>
      <c r="F9673" t="s">
        <v>2079</v>
      </c>
      <c r="G9673">
        <v>28.35</v>
      </c>
      <c r="H9673">
        <v>9</v>
      </c>
      <c r="I9673">
        <v>13.61</v>
      </c>
      <c r="J9673">
        <v>2017</v>
      </c>
      <c r="K9673">
        <v>12</v>
      </c>
    </row>
    <row r="9674" spans="1:11" x14ac:dyDescent="0.35">
      <c r="A9674" s="1">
        <v>43077</v>
      </c>
      <c r="B9674" t="s">
        <v>1123</v>
      </c>
      <c r="C9674" t="s">
        <v>29</v>
      </c>
      <c r="D9674" t="s">
        <v>13</v>
      </c>
      <c r="E9674" t="s">
        <v>14</v>
      </c>
      <c r="F9674" t="s">
        <v>2222</v>
      </c>
      <c r="G9674">
        <v>55.98</v>
      </c>
      <c r="H9674">
        <v>1</v>
      </c>
      <c r="I9674">
        <v>27.43</v>
      </c>
      <c r="J9674">
        <v>2017</v>
      </c>
      <c r="K9674">
        <v>12</v>
      </c>
    </row>
    <row r="9675" spans="1:11" x14ac:dyDescent="0.35">
      <c r="A9675" s="1">
        <v>43077</v>
      </c>
      <c r="B9675" t="s">
        <v>1123</v>
      </c>
      <c r="C9675" t="s">
        <v>29</v>
      </c>
      <c r="D9675" t="s">
        <v>36</v>
      </c>
      <c r="E9675" t="s">
        <v>76</v>
      </c>
      <c r="F9675" t="s">
        <v>101</v>
      </c>
      <c r="G9675">
        <v>1336.83</v>
      </c>
      <c r="H9675">
        <v>13</v>
      </c>
      <c r="I9675">
        <v>31.45</v>
      </c>
      <c r="J9675">
        <v>2017</v>
      </c>
      <c r="K9675">
        <v>12</v>
      </c>
    </row>
    <row r="9676" spans="1:11" x14ac:dyDescent="0.35">
      <c r="A9676" s="1">
        <v>43077</v>
      </c>
      <c r="B9676" t="s">
        <v>1123</v>
      </c>
      <c r="C9676" t="s">
        <v>29</v>
      </c>
      <c r="D9676" t="s">
        <v>36</v>
      </c>
      <c r="E9676" t="s">
        <v>37</v>
      </c>
      <c r="F9676" t="s">
        <v>2141</v>
      </c>
      <c r="G9676">
        <v>113.57</v>
      </c>
      <c r="H9676">
        <v>2</v>
      </c>
      <c r="I9676">
        <v>-18.45</v>
      </c>
      <c r="J9676">
        <v>2017</v>
      </c>
      <c r="K9676">
        <v>12</v>
      </c>
    </row>
    <row r="9677" spans="1:11" x14ac:dyDescent="0.35">
      <c r="A9677" s="1">
        <v>43077</v>
      </c>
      <c r="B9677" t="s">
        <v>87</v>
      </c>
      <c r="C9677" t="s">
        <v>151</v>
      </c>
      <c r="D9677" t="s">
        <v>36</v>
      </c>
      <c r="E9677" t="s">
        <v>49</v>
      </c>
      <c r="F9677" t="s">
        <v>1342</v>
      </c>
      <c r="G9677">
        <v>109.48</v>
      </c>
      <c r="H9677">
        <v>2</v>
      </c>
      <c r="I9677">
        <v>33.94</v>
      </c>
      <c r="J9677">
        <v>2017</v>
      </c>
      <c r="K9677">
        <v>12</v>
      </c>
    </row>
    <row r="9678" spans="1:11" x14ac:dyDescent="0.35">
      <c r="A9678" s="1">
        <v>43077</v>
      </c>
      <c r="B9678" t="s">
        <v>87</v>
      </c>
      <c r="C9678" t="s">
        <v>151</v>
      </c>
      <c r="D9678" t="s">
        <v>13</v>
      </c>
      <c r="E9678" t="s">
        <v>20</v>
      </c>
      <c r="F9678" t="s">
        <v>840</v>
      </c>
      <c r="G9678">
        <v>272.94</v>
      </c>
      <c r="H9678">
        <v>3</v>
      </c>
      <c r="I9678">
        <v>0</v>
      </c>
      <c r="J9678">
        <v>2017</v>
      </c>
      <c r="K9678">
        <v>12</v>
      </c>
    </row>
    <row r="9679" spans="1:11" x14ac:dyDescent="0.35">
      <c r="A9679" s="1">
        <v>43077</v>
      </c>
      <c r="B9679" t="s">
        <v>87</v>
      </c>
      <c r="C9679" t="s">
        <v>151</v>
      </c>
      <c r="D9679" t="s">
        <v>13</v>
      </c>
      <c r="E9679" t="s">
        <v>14</v>
      </c>
      <c r="F9679" t="s">
        <v>2274</v>
      </c>
      <c r="G9679">
        <v>19.440000000000001</v>
      </c>
      <c r="H9679">
        <v>3</v>
      </c>
      <c r="I9679">
        <v>9.33</v>
      </c>
      <c r="J9679">
        <v>2017</v>
      </c>
      <c r="K9679">
        <v>12</v>
      </c>
    </row>
    <row r="9680" spans="1:11" x14ac:dyDescent="0.35">
      <c r="A9680" s="1">
        <v>43077</v>
      </c>
      <c r="B9680" t="s">
        <v>87</v>
      </c>
      <c r="C9680" t="s">
        <v>151</v>
      </c>
      <c r="D9680" t="s">
        <v>13</v>
      </c>
      <c r="E9680" t="s">
        <v>20</v>
      </c>
      <c r="F9680" t="s">
        <v>1455</v>
      </c>
      <c r="G9680">
        <v>31.92</v>
      </c>
      <c r="H9680">
        <v>4</v>
      </c>
      <c r="I9680">
        <v>8.3000000000000007</v>
      </c>
      <c r="J9680">
        <v>2017</v>
      </c>
      <c r="K9680">
        <v>12</v>
      </c>
    </row>
    <row r="9681" spans="1:11" x14ac:dyDescent="0.35">
      <c r="A9681" s="1">
        <v>43077</v>
      </c>
      <c r="B9681" t="s">
        <v>1029</v>
      </c>
      <c r="C9681" t="s">
        <v>29</v>
      </c>
      <c r="D9681" t="s">
        <v>13</v>
      </c>
      <c r="E9681" t="s">
        <v>20</v>
      </c>
      <c r="F9681" t="s">
        <v>1231</v>
      </c>
      <c r="G9681">
        <v>29.79</v>
      </c>
      <c r="H9681">
        <v>3</v>
      </c>
      <c r="I9681">
        <v>8.64</v>
      </c>
      <c r="J9681">
        <v>2017</v>
      </c>
      <c r="K9681">
        <v>12</v>
      </c>
    </row>
    <row r="9682" spans="1:11" x14ac:dyDescent="0.35">
      <c r="A9682" s="1">
        <v>43077</v>
      </c>
      <c r="B9682" t="s">
        <v>1029</v>
      </c>
      <c r="C9682" t="s">
        <v>29</v>
      </c>
      <c r="D9682" t="s">
        <v>36</v>
      </c>
      <c r="E9682" t="s">
        <v>49</v>
      </c>
      <c r="F9682" t="s">
        <v>2099</v>
      </c>
      <c r="G9682">
        <v>128.9</v>
      </c>
      <c r="H9682">
        <v>2</v>
      </c>
      <c r="I9682">
        <v>15.47</v>
      </c>
      <c r="J9682">
        <v>2017</v>
      </c>
      <c r="K9682">
        <v>12</v>
      </c>
    </row>
    <row r="9683" spans="1:11" x14ac:dyDescent="0.35">
      <c r="A9683" s="1">
        <v>43077</v>
      </c>
      <c r="B9683" t="s">
        <v>1029</v>
      </c>
      <c r="C9683" t="s">
        <v>29</v>
      </c>
      <c r="D9683" t="s">
        <v>13</v>
      </c>
      <c r="E9683" t="s">
        <v>14</v>
      </c>
      <c r="F9683" t="s">
        <v>2602</v>
      </c>
      <c r="G9683">
        <v>60.12</v>
      </c>
      <c r="H9683">
        <v>9</v>
      </c>
      <c r="I9683">
        <v>28.86</v>
      </c>
      <c r="J9683">
        <v>2017</v>
      </c>
      <c r="K9683">
        <v>12</v>
      </c>
    </row>
    <row r="9684" spans="1:11" x14ac:dyDescent="0.35">
      <c r="A9684" s="1">
        <v>43077</v>
      </c>
      <c r="B9684" t="s">
        <v>1480</v>
      </c>
      <c r="C9684" t="s">
        <v>29</v>
      </c>
      <c r="D9684" t="s">
        <v>13</v>
      </c>
      <c r="E9684" t="s">
        <v>94</v>
      </c>
      <c r="F9684" t="s">
        <v>2679</v>
      </c>
      <c r="G9684">
        <v>69.48</v>
      </c>
      <c r="H9684">
        <v>1</v>
      </c>
      <c r="I9684">
        <v>20.84</v>
      </c>
      <c r="J9684">
        <v>2017</v>
      </c>
      <c r="K9684">
        <v>12</v>
      </c>
    </row>
    <row r="9685" spans="1:11" x14ac:dyDescent="0.35">
      <c r="A9685" s="1">
        <v>43077</v>
      </c>
      <c r="B9685" t="s">
        <v>1557</v>
      </c>
      <c r="C9685" t="s">
        <v>29</v>
      </c>
      <c r="D9685" t="s">
        <v>13</v>
      </c>
      <c r="E9685" t="s">
        <v>14</v>
      </c>
      <c r="F9685" t="s">
        <v>2494</v>
      </c>
      <c r="G9685">
        <v>87.92</v>
      </c>
      <c r="H9685">
        <v>4</v>
      </c>
      <c r="I9685">
        <v>40.44</v>
      </c>
      <c r="J9685">
        <v>2017</v>
      </c>
      <c r="K9685">
        <v>12</v>
      </c>
    </row>
    <row r="9686" spans="1:11" x14ac:dyDescent="0.35">
      <c r="A9686" s="1">
        <v>43077</v>
      </c>
      <c r="B9686" t="s">
        <v>1557</v>
      </c>
      <c r="C9686" t="s">
        <v>29</v>
      </c>
      <c r="D9686" t="s">
        <v>13</v>
      </c>
      <c r="E9686" t="s">
        <v>22</v>
      </c>
      <c r="F9686" t="s">
        <v>1114</v>
      </c>
      <c r="G9686">
        <v>22.42</v>
      </c>
      <c r="H9686">
        <v>1</v>
      </c>
      <c r="I9686">
        <v>8.41</v>
      </c>
      <c r="J9686">
        <v>2017</v>
      </c>
      <c r="K9686">
        <v>12</v>
      </c>
    </row>
    <row r="9687" spans="1:11" x14ac:dyDescent="0.35">
      <c r="A9687" s="1">
        <v>43077</v>
      </c>
      <c r="B9687" t="s">
        <v>1557</v>
      </c>
      <c r="C9687" t="s">
        <v>29</v>
      </c>
      <c r="D9687" t="s">
        <v>13</v>
      </c>
      <c r="E9687" t="s">
        <v>22</v>
      </c>
      <c r="F9687" t="s">
        <v>913</v>
      </c>
      <c r="G9687">
        <v>90.48</v>
      </c>
      <c r="H9687">
        <v>3</v>
      </c>
      <c r="I9687">
        <v>33.93</v>
      </c>
      <c r="J9687">
        <v>2017</v>
      </c>
      <c r="K9687">
        <v>12</v>
      </c>
    </row>
    <row r="9688" spans="1:11" x14ac:dyDescent="0.35">
      <c r="A9688" s="1">
        <v>43077</v>
      </c>
      <c r="B9688" t="s">
        <v>1557</v>
      </c>
      <c r="C9688" t="s">
        <v>29</v>
      </c>
      <c r="D9688" t="s">
        <v>13</v>
      </c>
      <c r="E9688" t="s">
        <v>20</v>
      </c>
      <c r="F9688" t="s">
        <v>727</v>
      </c>
      <c r="G9688">
        <v>42.76</v>
      </c>
      <c r="H9688">
        <v>1</v>
      </c>
      <c r="I9688">
        <v>11.12</v>
      </c>
      <c r="J9688">
        <v>2017</v>
      </c>
      <c r="K9688">
        <v>12</v>
      </c>
    </row>
    <row r="9689" spans="1:11" x14ac:dyDescent="0.35">
      <c r="A9689" s="1">
        <v>43077</v>
      </c>
      <c r="B9689" t="s">
        <v>1147</v>
      </c>
      <c r="C9689" t="s">
        <v>159</v>
      </c>
      <c r="D9689" t="s">
        <v>41</v>
      </c>
      <c r="E9689" t="s">
        <v>54</v>
      </c>
      <c r="F9689" t="s">
        <v>1430</v>
      </c>
      <c r="G9689">
        <v>178.11</v>
      </c>
      <c r="H9689">
        <v>3</v>
      </c>
      <c r="I9689">
        <v>32.06</v>
      </c>
      <c r="J9689">
        <v>2017</v>
      </c>
      <c r="K9689">
        <v>12</v>
      </c>
    </row>
    <row r="9690" spans="1:11" x14ac:dyDescent="0.35">
      <c r="A9690" s="1">
        <v>43077</v>
      </c>
      <c r="B9690" t="s">
        <v>1147</v>
      </c>
      <c r="C9690" t="s">
        <v>159</v>
      </c>
      <c r="D9690" t="s">
        <v>13</v>
      </c>
      <c r="E9690" t="s">
        <v>94</v>
      </c>
      <c r="F9690" t="s">
        <v>1058</v>
      </c>
      <c r="G9690">
        <v>1089.75</v>
      </c>
      <c r="H9690">
        <v>3</v>
      </c>
      <c r="I9690">
        <v>305.13</v>
      </c>
      <c r="J9690">
        <v>2017</v>
      </c>
      <c r="K9690">
        <v>12</v>
      </c>
    </row>
    <row r="9691" spans="1:11" x14ac:dyDescent="0.35">
      <c r="A9691" s="1">
        <v>43077</v>
      </c>
      <c r="B9691" t="s">
        <v>1147</v>
      </c>
      <c r="C9691" t="s">
        <v>159</v>
      </c>
      <c r="D9691" t="s">
        <v>13</v>
      </c>
      <c r="E9691" t="s">
        <v>18</v>
      </c>
      <c r="F9691" t="s">
        <v>1502</v>
      </c>
      <c r="G9691">
        <v>61.06</v>
      </c>
      <c r="H9691">
        <v>2</v>
      </c>
      <c r="I9691">
        <v>28.09</v>
      </c>
      <c r="J9691">
        <v>2017</v>
      </c>
      <c r="K9691">
        <v>12</v>
      </c>
    </row>
    <row r="9692" spans="1:11" x14ac:dyDescent="0.35">
      <c r="A9692" s="1">
        <v>43077</v>
      </c>
      <c r="B9692" t="s">
        <v>1147</v>
      </c>
      <c r="C9692" t="s">
        <v>159</v>
      </c>
      <c r="D9692" t="s">
        <v>36</v>
      </c>
      <c r="E9692" t="s">
        <v>76</v>
      </c>
      <c r="F9692" t="s">
        <v>1708</v>
      </c>
      <c r="G9692">
        <v>459.92</v>
      </c>
      <c r="H9692">
        <v>4</v>
      </c>
      <c r="I9692">
        <v>41.39</v>
      </c>
      <c r="J9692">
        <v>2017</v>
      </c>
      <c r="K9692">
        <v>12</v>
      </c>
    </row>
    <row r="9693" spans="1:11" x14ac:dyDescent="0.35">
      <c r="A9693" s="1">
        <v>43077</v>
      </c>
      <c r="B9693" t="s">
        <v>1147</v>
      </c>
      <c r="C9693" t="s">
        <v>159</v>
      </c>
      <c r="D9693" t="s">
        <v>13</v>
      </c>
      <c r="E9693" t="s">
        <v>14</v>
      </c>
      <c r="F9693" t="s">
        <v>2389</v>
      </c>
      <c r="G9693">
        <v>27.52</v>
      </c>
      <c r="H9693">
        <v>4</v>
      </c>
      <c r="I9693">
        <v>12.66</v>
      </c>
      <c r="J9693">
        <v>2017</v>
      </c>
      <c r="K9693">
        <v>12</v>
      </c>
    </row>
    <row r="9694" spans="1:11" x14ac:dyDescent="0.35">
      <c r="A9694" s="1">
        <v>43077</v>
      </c>
      <c r="B9694" t="s">
        <v>805</v>
      </c>
      <c r="C9694" t="s">
        <v>1531</v>
      </c>
      <c r="D9694" t="s">
        <v>13</v>
      </c>
      <c r="E9694" t="s">
        <v>20</v>
      </c>
      <c r="F9694" t="s">
        <v>1691</v>
      </c>
      <c r="G9694">
        <v>592.74</v>
      </c>
      <c r="H9694">
        <v>6</v>
      </c>
      <c r="I9694">
        <v>160.04</v>
      </c>
      <c r="J9694">
        <v>2017</v>
      </c>
      <c r="K9694">
        <v>12</v>
      </c>
    </row>
    <row r="9695" spans="1:11" x14ac:dyDescent="0.35">
      <c r="A9695" s="1">
        <v>43077</v>
      </c>
      <c r="B9695" t="s">
        <v>2315</v>
      </c>
      <c r="C9695" t="s">
        <v>25</v>
      </c>
      <c r="D9695" t="s">
        <v>36</v>
      </c>
      <c r="E9695" t="s">
        <v>37</v>
      </c>
      <c r="F9695" t="s">
        <v>701</v>
      </c>
      <c r="G9695">
        <v>215.54</v>
      </c>
      <c r="H9695">
        <v>4</v>
      </c>
      <c r="I9695">
        <v>-58.5</v>
      </c>
      <c r="J9695">
        <v>2017</v>
      </c>
      <c r="K9695">
        <v>12</v>
      </c>
    </row>
    <row r="9696" spans="1:11" x14ac:dyDescent="0.35">
      <c r="A9696" s="1">
        <v>43077</v>
      </c>
      <c r="B9696" t="s">
        <v>2109</v>
      </c>
      <c r="C9696" t="s">
        <v>25</v>
      </c>
      <c r="D9696" t="s">
        <v>13</v>
      </c>
      <c r="E9696" t="s">
        <v>26</v>
      </c>
      <c r="F9696" t="s">
        <v>1237</v>
      </c>
      <c r="G9696">
        <v>13.25</v>
      </c>
      <c r="H9696">
        <v>4</v>
      </c>
      <c r="I9696">
        <v>3.64</v>
      </c>
      <c r="J9696">
        <v>2017</v>
      </c>
      <c r="K9696">
        <v>12</v>
      </c>
    </row>
    <row r="9697" spans="1:11" x14ac:dyDescent="0.35">
      <c r="A9697" s="1">
        <v>43077</v>
      </c>
      <c r="B9697" t="s">
        <v>2109</v>
      </c>
      <c r="C9697" t="s">
        <v>25</v>
      </c>
      <c r="D9697" t="s">
        <v>41</v>
      </c>
      <c r="E9697" t="s">
        <v>42</v>
      </c>
      <c r="F9697" t="s">
        <v>2572</v>
      </c>
      <c r="G9697">
        <v>83.99</v>
      </c>
      <c r="H9697">
        <v>2</v>
      </c>
      <c r="I9697">
        <v>-21</v>
      </c>
      <c r="J9697">
        <v>2017</v>
      </c>
      <c r="K9697">
        <v>12</v>
      </c>
    </row>
    <row r="9698" spans="1:11" x14ac:dyDescent="0.35">
      <c r="A9698" s="1">
        <v>43078</v>
      </c>
      <c r="B9698" t="s">
        <v>1868</v>
      </c>
      <c r="C9698" t="s">
        <v>12</v>
      </c>
      <c r="D9698" t="s">
        <v>13</v>
      </c>
      <c r="E9698" t="s">
        <v>22</v>
      </c>
      <c r="F9698" t="s">
        <v>2165</v>
      </c>
      <c r="G9698">
        <v>1.25</v>
      </c>
      <c r="H9698">
        <v>3</v>
      </c>
      <c r="I9698">
        <v>-1.93</v>
      </c>
      <c r="J9698">
        <v>2017</v>
      </c>
      <c r="K9698">
        <v>12</v>
      </c>
    </row>
    <row r="9699" spans="1:11" x14ac:dyDescent="0.35">
      <c r="A9699" s="1">
        <v>43078</v>
      </c>
      <c r="B9699" t="s">
        <v>1868</v>
      </c>
      <c r="C9699" t="s">
        <v>12</v>
      </c>
      <c r="D9699" t="s">
        <v>36</v>
      </c>
      <c r="E9699" t="s">
        <v>49</v>
      </c>
      <c r="F9699" t="s">
        <v>2596</v>
      </c>
      <c r="G9699">
        <v>9.7100000000000009</v>
      </c>
      <c r="H9699">
        <v>3</v>
      </c>
      <c r="I9699">
        <v>-5.82</v>
      </c>
      <c r="J9699">
        <v>2017</v>
      </c>
      <c r="K9699">
        <v>12</v>
      </c>
    </row>
    <row r="9700" spans="1:11" x14ac:dyDescent="0.35">
      <c r="A9700" s="1">
        <v>43078</v>
      </c>
      <c r="B9700" t="s">
        <v>1868</v>
      </c>
      <c r="C9700" t="s">
        <v>12</v>
      </c>
      <c r="D9700" t="s">
        <v>13</v>
      </c>
      <c r="E9700" t="s">
        <v>20</v>
      </c>
      <c r="F9700" t="s">
        <v>1474</v>
      </c>
      <c r="G9700">
        <v>27.24</v>
      </c>
      <c r="H9700">
        <v>3</v>
      </c>
      <c r="I9700">
        <v>2.72</v>
      </c>
      <c r="J9700">
        <v>2017</v>
      </c>
      <c r="K9700">
        <v>12</v>
      </c>
    </row>
    <row r="9701" spans="1:11" x14ac:dyDescent="0.35">
      <c r="A9701" s="1">
        <v>43078</v>
      </c>
      <c r="B9701" t="s">
        <v>734</v>
      </c>
      <c r="C9701" t="s">
        <v>29</v>
      </c>
      <c r="D9701" t="s">
        <v>41</v>
      </c>
      <c r="E9701" t="s">
        <v>42</v>
      </c>
      <c r="F9701" t="s">
        <v>2529</v>
      </c>
      <c r="G9701">
        <v>444.77</v>
      </c>
      <c r="H9701">
        <v>4</v>
      </c>
      <c r="I9701">
        <v>44.48</v>
      </c>
      <c r="J9701">
        <v>2017</v>
      </c>
      <c r="K9701">
        <v>12</v>
      </c>
    </row>
    <row r="9702" spans="1:11" x14ac:dyDescent="0.35">
      <c r="A9702" s="1">
        <v>43078</v>
      </c>
      <c r="B9702" t="s">
        <v>969</v>
      </c>
      <c r="C9702" t="s">
        <v>80</v>
      </c>
      <c r="D9702" t="s">
        <v>13</v>
      </c>
      <c r="E9702" t="s">
        <v>20</v>
      </c>
      <c r="F9702" t="s">
        <v>455</v>
      </c>
      <c r="G9702">
        <v>37.21</v>
      </c>
      <c r="H9702">
        <v>1</v>
      </c>
      <c r="I9702">
        <v>-7.44</v>
      </c>
      <c r="J9702">
        <v>2017</v>
      </c>
      <c r="K9702">
        <v>12</v>
      </c>
    </row>
    <row r="9703" spans="1:11" x14ac:dyDescent="0.35">
      <c r="A9703" s="1">
        <v>43078</v>
      </c>
      <c r="B9703" t="s">
        <v>969</v>
      </c>
      <c r="C9703" t="s">
        <v>80</v>
      </c>
      <c r="D9703" t="s">
        <v>13</v>
      </c>
      <c r="E9703" t="s">
        <v>65</v>
      </c>
      <c r="F9703" t="s">
        <v>1966</v>
      </c>
      <c r="G9703">
        <v>57.58</v>
      </c>
      <c r="H9703">
        <v>3</v>
      </c>
      <c r="I9703">
        <v>21.59</v>
      </c>
      <c r="J9703">
        <v>2017</v>
      </c>
      <c r="K9703">
        <v>12</v>
      </c>
    </row>
    <row r="9704" spans="1:11" x14ac:dyDescent="0.35">
      <c r="A9704" s="1">
        <v>43078</v>
      </c>
      <c r="B9704" t="s">
        <v>391</v>
      </c>
      <c r="C9704" t="s">
        <v>112</v>
      </c>
      <c r="D9704" t="s">
        <v>36</v>
      </c>
      <c r="E9704" t="s">
        <v>37</v>
      </c>
      <c r="F9704" t="s">
        <v>1694</v>
      </c>
      <c r="G9704">
        <v>872.94</v>
      </c>
      <c r="H9704">
        <v>3</v>
      </c>
      <c r="I9704">
        <v>226.96</v>
      </c>
      <c r="J9704">
        <v>2017</v>
      </c>
      <c r="K9704">
        <v>12</v>
      </c>
    </row>
    <row r="9705" spans="1:11" x14ac:dyDescent="0.35">
      <c r="A9705" s="1">
        <v>43078</v>
      </c>
      <c r="B9705" t="s">
        <v>391</v>
      </c>
      <c r="C9705" t="s">
        <v>112</v>
      </c>
      <c r="D9705" t="s">
        <v>13</v>
      </c>
      <c r="E9705" t="s">
        <v>22</v>
      </c>
      <c r="F9705" t="s">
        <v>783</v>
      </c>
      <c r="G9705">
        <v>41.54</v>
      </c>
      <c r="H9705">
        <v>2</v>
      </c>
      <c r="I9705">
        <v>19.52</v>
      </c>
      <c r="J9705">
        <v>2017</v>
      </c>
      <c r="K9705">
        <v>12</v>
      </c>
    </row>
    <row r="9706" spans="1:11" x14ac:dyDescent="0.35">
      <c r="A9706" s="1">
        <v>43078</v>
      </c>
      <c r="B9706" t="s">
        <v>391</v>
      </c>
      <c r="C9706" t="s">
        <v>112</v>
      </c>
      <c r="D9706" t="s">
        <v>13</v>
      </c>
      <c r="E9706" t="s">
        <v>14</v>
      </c>
      <c r="F9706" t="s">
        <v>2281</v>
      </c>
      <c r="G9706">
        <v>12.96</v>
      </c>
      <c r="H9706">
        <v>2</v>
      </c>
      <c r="I9706">
        <v>6.22</v>
      </c>
      <c r="J9706">
        <v>2017</v>
      </c>
      <c r="K9706">
        <v>12</v>
      </c>
    </row>
    <row r="9707" spans="1:11" x14ac:dyDescent="0.35">
      <c r="A9707" s="1">
        <v>43078</v>
      </c>
      <c r="B9707" t="s">
        <v>724</v>
      </c>
      <c r="C9707" t="s">
        <v>131</v>
      </c>
      <c r="D9707" t="s">
        <v>13</v>
      </c>
      <c r="E9707" t="s">
        <v>14</v>
      </c>
      <c r="F9707" t="s">
        <v>1703</v>
      </c>
      <c r="G9707">
        <v>33.450000000000003</v>
      </c>
      <c r="H9707">
        <v>5</v>
      </c>
      <c r="I9707">
        <v>15.39</v>
      </c>
      <c r="J9707">
        <v>2017</v>
      </c>
      <c r="K9707">
        <v>12</v>
      </c>
    </row>
    <row r="9708" spans="1:11" x14ac:dyDescent="0.35">
      <c r="A9708" s="1">
        <v>43078</v>
      </c>
      <c r="B9708" t="s">
        <v>724</v>
      </c>
      <c r="C9708" t="s">
        <v>131</v>
      </c>
      <c r="D9708" t="s">
        <v>13</v>
      </c>
      <c r="E9708" t="s">
        <v>22</v>
      </c>
      <c r="F9708" t="s">
        <v>2165</v>
      </c>
      <c r="G9708">
        <v>10.4</v>
      </c>
      <c r="H9708">
        <v>5</v>
      </c>
      <c r="I9708">
        <v>5.0999999999999996</v>
      </c>
      <c r="J9708">
        <v>2017</v>
      </c>
      <c r="K9708">
        <v>12</v>
      </c>
    </row>
    <row r="9709" spans="1:11" x14ac:dyDescent="0.35">
      <c r="A9709" s="1">
        <v>43078</v>
      </c>
      <c r="B9709" t="s">
        <v>2149</v>
      </c>
      <c r="C9709" t="s">
        <v>25</v>
      </c>
      <c r="D9709" t="s">
        <v>13</v>
      </c>
      <c r="E9709" t="s">
        <v>26</v>
      </c>
      <c r="F9709" t="s">
        <v>461</v>
      </c>
      <c r="G9709">
        <v>2.62</v>
      </c>
      <c r="H9709">
        <v>1</v>
      </c>
      <c r="I9709">
        <v>0.43</v>
      </c>
      <c r="J9709">
        <v>2017</v>
      </c>
      <c r="K9709">
        <v>12</v>
      </c>
    </row>
    <row r="9710" spans="1:11" x14ac:dyDescent="0.35">
      <c r="A9710" s="1">
        <v>43078</v>
      </c>
      <c r="B9710" t="s">
        <v>1970</v>
      </c>
      <c r="C9710" t="s">
        <v>112</v>
      </c>
      <c r="D9710" t="s">
        <v>41</v>
      </c>
      <c r="E9710" t="s">
        <v>54</v>
      </c>
      <c r="F9710" t="s">
        <v>1392</v>
      </c>
      <c r="G9710">
        <v>104.88</v>
      </c>
      <c r="H9710">
        <v>6</v>
      </c>
      <c r="I9710">
        <v>41.95</v>
      </c>
      <c r="J9710">
        <v>2017</v>
      </c>
      <c r="K9710">
        <v>12</v>
      </c>
    </row>
    <row r="9711" spans="1:11" x14ac:dyDescent="0.35">
      <c r="A9711" s="1">
        <v>43078</v>
      </c>
      <c r="B9711" t="s">
        <v>1970</v>
      </c>
      <c r="C9711" t="s">
        <v>112</v>
      </c>
      <c r="D9711" t="s">
        <v>13</v>
      </c>
      <c r="E9711" t="s">
        <v>26</v>
      </c>
      <c r="F9711" t="s">
        <v>2532</v>
      </c>
      <c r="G9711">
        <v>34.700000000000003</v>
      </c>
      <c r="H9711">
        <v>5</v>
      </c>
      <c r="I9711">
        <v>12.49</v>
      </c>
      <c r="J9711">
        <v>2017</v>
      </c>
      <c r="K9711">
        <v>12</v>
      </c>
    </row>
    <row r="9712" spans="1:11" x14ac:dyDescent="0.35">
      <c r="A9712" s="1">
        <v>43078</v>
      </c>
      <c r="B9712" t="s">
        <v>1970</v>
      </c>
      <c r="C9712" t="s">
        <v>112</v>
      </c>
      <c r="D9712" t="s">
        <v>13</v>
      </c>
      <c r="E9712" t="s">
        <v>22</v>
      </c>
      <c r="F9712" t="s">
        <v>433</v>
      </c>
      <c r="G9712">
        <v>33.72</v>
      </c>
      <c r="H9712">
        <v>4</v>
      </c>
      <c r="I9712">
        <v>15.51</v>
      </c>
      <c r="J9712">
        <v>2017</v>
      </c>
      <c r="K9712">
        <v>12</v>
      </c>
    </row>
    <row r="9713" spans="1:11" x14ac:dyDescent="0.35">
      <c r="A9713" s="1">
        <v>43078</v>
      </c>
      <c r="B9713" t="s">
        <v>1970</v>
      </c>
      <c r="C9713" t="s">
        <v>112</v>
      </c>
      <c r="D9713" t="s">
        <v>13</v>
      </c>
      <c r="E9713" t="s">
        <v>14</v>
      </c>
      <c r="F9713" t="s">
        <v>627</v>
      </c>
      <c r="G9713">
        <v>14.94</v>
      </c>
      <c r="H9713">
        <v>3</v>
      </c>
      <c r="I9713">
        <v>7.02</v>
      </c>
      <c r="J9713">
        <v>2017</v>
      </c>
      <c r="K9713">
        <v>12</v>
      </c>
    </row>
    <row r="9714" spans="1:11" x14ac:dyDescent="0.35">
      <c r="A9714" s="1">
        <v>43078</v>
      </c>
      <c r="B9714" t="s">
        <v>1513</v>
      </c>
      <c r="C9714" t="s">
        <v>17</v>
      </c>
      <c r="D9714" t="s">
        <v>13</v>
      </c>
      <c r="E9714" t="s">
        <v>14</v>
      </c>
      <c r="F9714" t="s">
        <v>1168</v>
      </c>
      <c r="G9714">
        <v>15.98</v>
      </c>
      <c r="H9714">
        <v>2</v>
      </c>
      <c r="I9714">
        <v>5</v>
      </c>
      <c r="J9714">
        <v>2017</v>
      </c>
      <c r="K9714">
        <v>12</v>
      </c>
    </row>
    <row r="9715" spans="1:11" x14ac:dyDescent="0.35">
      <c r="A9715" s="1">
        <v>43078</v>
      </c>
      <c r="B9715" t="s">
        <v>1701</v>
      </c>
      <c r="C9715" t="s">
        <v>29</v>
      </c>
      <c r="D9715" t="s">
        <v>13</v>
      </c>
      <c r="E9715" t="s">
        <v>26</v>
      </c>
      <c r="F9715" t="s">
        <v>529</v>
      </c>
      <c r="G9715">
        <v>11.16</v>
      </c>
      <c r="H9715">
        <v>2</v>
      </c>
      <c r="I9715">
        <v>2.79</v>
      </c>
      <c r="J9715">
        <v>2017</v>
      </c>
      <c r="K9715">
        <v>12</v>
      </c>
    </row>
    <row r="9716" spans="1:11" x14ac:dyDescent="0.35">
      <c r="A9716" s="1">
        <v>43078</v>
      </c>
      <c r="B9716" t="s">
        <v>1701</v>
      </c>
      <c r="C9716" t="s">
        <v>29</v>
      </c>
      <c r="D9716" t="s">
        <v>36</v>
      </c>
      <c r="E9716" t="s">
        <v>147</v>
      </c>
      <c r="F9716" t="s">
        <v>503</v>
      </c>
      <c r="G9716">
        <v>896.33</v>
      </c>
      <c r="H9716">
        <v>9</v>
      </c>
      <c r="I9716">
        <v>22.41</v>
      </c>
      <c r="J9716">
        <v>2017</v>
      </c>
      <c r="K9716">
        <v>12</v>
      </c>
    </row>
    <row r="9717" spans="1:11" x14ac:dyDescent="0.35">
      <c r="A9717" s="1">
        <v>43078</v>
      </c>
      <c r="B9717" t="s">
        <v>1701</v>
      </c>
      <c r="C9717" t="s">
        <v>29</v>
      </c>
      <c r="D9717" t="s">
        <v>13</v>
      </c>
      <c r="E9717" t="s">
        <v>94</v>
      </c>
      <c r="F9717" t="s">
        <v>717</v>
      </c>
      <c r="G9717">
        <v>189</v>
      </c>
      <c r="H9717">
        <v>1</v>
      </c>
      <c r="I9717">
        <v>68.040000000000006</v>
      </c>
      <c r="J9717">
        <v>2017</v>
      </c>
      <c r="K9717">
        <v>12</v>
      </c>
    </row>
    <row r="9718" spans="1:11" x14ac:dyDescent="0.35">
      <c r="A9718" s="1">
        <v>43078</v>
      </c>
      <c r="B9718" t="s">
        <v>1140</v>
      </c>
      <c r="C9718" t="s">
        <v>17</v>
      </c>
      <c r="D9718" t="s">
        <v>13</v>
      </c>
      <c r="E9718" t="s">
        <v>14</v>
      </c>
      <c r="F9718" t="s">
        <v>1054</v>
      </c>
      <c r="G9718">
        <v>143.86000000000001</v>
      </c>
      <c r="H9718">
        <v>9</v>
      </c>
      <c r="I9718">
        <v>48.55</v>
      </c>
      <c r="J9718">
        <v>2017</v>
      </c>
      <c r="K9718">
        <v>12</v>
      </c>
    </row>
    <row r="9719" spans="1:11" x14ac:dyDescent="0.35">
      <c r="A9719" s="1">
        <v>43078</v>
      </c>
      <c r="B9719" t="s">
        <v>1011</v>
      </c>
      <c r="C9719" t="s">
        <v>97</v>
      </c>
      <c r="D9719" t="s">
        <v>13</v>
      </c>
      <c r="E9719" t="s">
        <v>14</v>
      </c>
      <c r="F9719" t="s">
        <v>1672</v>
      </c>
      <c r="G9719">
        <v>419.4</v>
      </c>
      <c r="H9719">
        <v>5</v>
      </c>
      <c r="I9719">
        <v>146.79</v>
      </c>
      <c r="J9719">
        <v>2017</v>
      </c>
      <c r="K9719">
        <v>12</v>
      </c>
    </row>
    <row r="9720" spans="1:11" x14ac:dyDescent="0.35">
      <c r="A9720" s="1">
        <v>43078</v>
      </c>
      <c r="B9720" t="s">
        <v>1011</v>
      </c>
      <c r="C9720" t="s">
        <v>97</v>
      </c>
      <c r="D9720" t="s">
        <v>13</v>
      </c>
      <c r="E9720" t="s">
        <v>22</v>
      </c>
      <c r="F9720" t="s">
        <v>2526</v>
      </c>
      <c r="G9720">
        <v>13.01</v>
      </c>
      <c r="H9720">
        <v>3</v>
      </c>
      <c r="I9720">
        <v>-9.9700000000000006</v>
      </c>
      <c r="J9720">
        <v>2017</v>
      </c>
      <c r="K9720">
        <v>12</v>
      </c>
    </row>
    <row r="9721" spans="1:11" x14ac:dyDescent="0.35">
      <c r="A9721" s="1">
        <v>43078</v>
      </c>
      <c r="B9721" t="s">
        <v>1509</v>
      </c>
      <c r="C9721" t="s">
        <v>29</v>
      </c>
      <c r="D9721" t="s">
        <v>36</v>
      </c>
      <c r="E9721" t="s">
        <v>76</v>
      </c>
      <c r="F9721" t="s">
        <v>2026</v>
      </c>
      <c r="G9721">
        <v>148.26</v>
      </c>
      <c r="H9721">
        <v>3</v>
      </c>
      <c r="I9721">
        <v>15.7</v>
      </c>
      <c r="J9721">
        <v>2017</v>
      </c>
      <c r="K9721">
        <v>12</v>
      </c>
    </row>
    <row r="9722" spans="1:11" x14ac:dyDescent="0.35">
      <c r="A9722" s="1">
        <v>43078</v>
      </c>
      <c r="B9722" t="s">
        <v>539</v>
      </c>
      <c r="C9722" t="s">
        <v>35</v>
      </c>
      <c r="D9722" t="s">
        <v>13</v>
      </c>
      <c r="E9722" t="s">
        <v>22</v>
      </c>
      <c r="F9722" t="s">
        <v>1929</v>
      </c>
      <c r="G9722">
        <v>29.36</v>
      </c>
      <c r="H9722">
        <v>2</v>
      </c>
      <c r="I9722">
        <v>13.51</v>
      </c>
      <c r="J9722">
        <v>2017</v>
      </c>
      <c r="K9722">
        <v>12</v>
      </c>
    </row>
    <row r="9723" spans="1:11" x14ac:dyDescent="0.35">
      <c r="A9723" s="1">
        <v>43078</v>
      </c>
      <c r="B9723" t="s">
        <v>539</v>
      </c>
      <c r="C9723" t="s">
        <v>35</v>
      </c>
      <c r="D9723" t="s">
        <v>13</v>
      </c>
      <c r="E9723" t="s">
        <v>94</v>
      </c>
      <c r="F9723" t="s">
        <v>2593</v>
      </c>
      <c r="G9723">
        <v>214.9</v>
      </c>
      <c r="H9723">
        <v>5</v>
      </c>
      <c r="I9723">
        <v>62.32</v>
      </c>
      <c r="J9723">
        <v>2017</v>
      </c>
      <c r="K9723">
        <v>12</v>
      </c>
    </row>
    <row r="9724" spans="1:11" x14ac:dyDescent="0.35">
      <c r="A9724" s="1">
        <v>43078</v>
      </c>
      <c r="B9724" t="s">
        <v>539</v>
      </c>
      <c r="C9724" t="s">
        <v>35</v>
      </c>
      <c r="D9724" t="s">
        <v>13</v>
      </c>
      <c r="E9724" t="s">
        <v>22</v>
      </c>
      <c r="F9724" t="s">
        <v>1388</v>
      </c>
      <c r="G9724">
        <v>15.92</v>
      </c>
      <c r="H9724">
        <v>4</v>
      </c>
      <c r="I9724">
        <v>7.48</v>
      </c>
      <c r="J9724">
        <v>2017</v>
      </c>
      <c r="K9724">
        <v>12</v>
      </c>
    </row>
    <row r="9725" spans="1:11" x14ac:dyDescent="0.35">
      <c r="A9725" s="1">
        <v>43078</v>
      </c>
      <c r="B9725" t="s">
        <v>539</v>
      </c>
      <c r="C9725" t="s">
        <v>35</v>
      </c>
      <c r="D9725" t="s">
        <v>41</v>
      </c>
      <c r="E9725" t="s">
        <v>54</v>
      </c>
      <c r="F9725" t="s">
        <v>658</v>
      </c>
      <c r="G9725">
        <v>146.44999999999999</v>
      </c>
      <c r="H9725">
        <v>5</v>
      </c>
      <c r="I9725">
        <v>48.33</v>
      </c>
      <c r="J9725">
        <v>2017</v>
      </c>
      <c r="K9725">
        <v>12</v>
      </c>
    </row>
    <row r="9726" spans="1:11" x14ac:dyDescent="0.35">
      <c r="A9726" s="1">
        <v>43078</v>
      </c>
      <c r="B9726" t="s">
        <v>539</v>
      </c>
      <c r="C9726" t="s">
        <v>35</v>
      </c>
      <c r="D9726" t="s">
        <v>13</v>
      </c>
      <c r="E9726" t="s">
        <v>20</v>
      </c>
      <c r="F9726" t="s">
        <v>1318</v>
      </c>
      <c r="G9726">
        <v>15.14</v>
      </c>
      <c r="H9726">
        <v>1</v>
      </c>
      <c r="I9726">
        <v>0.61</v>
      </c>
      <c r="J9726">
        <v>2017</v>
      </c>
      <c r="K9726">
        <v>12</v>
      </c>
    </row>
    <row r="9727" spans="1:11" x14ac:dyDescent="0.35">
      <c r="A9727" s="1">
        <v>43078</v>
      </c>
      <c r="B9727" t="s">
        <v>539</v>
      </c>
      <c r="C9727" t="s">
        <v>35</v>
      </c>
      <c r="D9727" t="s">
        <v>13</v>
      </c>
      <c r="E9727" t="s">
        <v>18</v>
      </c>
      <c r="F9727" t="s">
        <v>361</v>
      </c>
      <c r="G9727">
        <v>5.76</v>
      </c>
      <c r="H9727">
        <v>2</v>
      </c>
      <c r="I9727">
        <v>2.65</v>
      </c>
      <c r="J9727">
        <v>2017</v>
      </c>
      <c r="K9727">
        <v>12</v>
      </c>
    </row>
    <row r="9728" spans="1:11" x14ac:dyDescent="0.35">
      <c r="A9728" s="1">
        <v>43078</v>
      </c>
      <c r="B9728" t="s">
        <v>539</v>
      </c>
      <c r="C9728" t="s">
        <v>35</v>
      </c>
      <c r="D9728" t="s">
        <v>41</v>
      </c>
      <c r="E9728" t="s">
        <v>605</v>
      </c>
      <c r="F9728" t="s">
        <v>918</v>
      </c>
      <c r="G9728">
        <v>1399.98</v>
      </c>
      <c r="H9728">
        <v>2</v>
      </c>
      <c r="I9728">
        <v>629.99</v>
      </c>
      <c r="J9728">
        <v>2017</v>
      </c>
      <c r="K9728">
        <v>12</v>
      </c>
    </row>
    <row r="9729" spans="1:11" x14ac:dyDescent="0.35">
      <c r="A9729" s="1">
        <v>43078</v>
      </c>
      <c r="B9729" t="s">
        <v>985</v>
      </c>
      <c r="C9729" t="s">
        <v>25</v>
      </c>
      <c r="D9729" t="s">
        <v>13</v>
      </c>
      <c r="E9729" t="s">
        <v>22</v>
      </c>
      <c r="F9729" t="s">
        <v>848</v>
      </c>
      <c r="G9729">
        <v>11.09</v>
      </c>
      <c r="H9729">
        <v>7</v>
      </c>
      <c r="I9729">
        <v>-8.1300000000000008</v>
      </c>
      <c r="J9729">
        <v>2017</v>
      </c>
      <c r="K9729">
        <v>12</v>
      </c>
    </row>
    <row r="9730" spans="1:11" x14ac:dyDescent="0.35">
      <c r="A9730" s="1">
        <v>43078</v>
      </c>
      <c r="B9730" t="s">
        <v>1288</v>
      </c>
      <c r="C9730" t="s">
        <v>112</v>
      </c>
      <c r="D9730" t="s">
        <v>13</v>
      </c>
      <c r="E9730" t="s">
        <v>22</v>
      </c>
      <c r="F9730" t="s">
        <v>1961</v>
      </c>
      <c r="G9730">
        <v>54.9</v>
      </c>
      <c r="H9730">
        <v>5</v>
      </c>
      <c r="I9730">
        <v>26.9</v>
      </c>
      <c r="J9730">
        <v>2017</v>
      </c>
      <c r="K9730">
        <v>12</v>
      </c>
    </row>
    <row r="9731" spans="1:11" x14ac:dyDescent="0.35">
      <c r="A9731" s="1">
        <v>43079</v>
      </c>
      <c r="B9731" t="s">
        <v>1976</v>
      </c>
      <c r="C9731" t="s">
        <v>29</v>
      </c>
      <c r="D9731" t="s">
        <v>13</v>
      </c>
      <c r="E9731" t="s">
        <v>22</v>
      </c>
      <c r="F9731" t="s">
        <v>430</v>
      </c>
      <c r="G9731">
        <v>19.940000000000001</v>
      </c>
      <c r="H9731">
        <v>4</v>
      </c>
      <c r="I9731">
        <v>7.23</v>
      </c>
      <c r="J9731">
        <v>2017</v>
      </c>
      <c r="K9731">
        <v>12</v>
      </c>
    </row>
    <row r="9732" spans="1:11" x14ac:dyDescent="0.35">
      <c r="A9732" s="1">
        <v>43079</v>
      </c>
      <c r="B9732" t="s">
        <v>1976</v>
      </c>
      <c r="C9732" t="s">
        <v>29</v>
      </c>
      <c r="D9732" t="s">
        <v>13</v>
      </c>
      <c r="E9732" t="s">
        <v>22</v>
      </c>
      <c r="F9732" t="s">
        <v>364</v>
      </c>
      <c r="G9732">
        <v>65.569999999999993</v>
      </c>
      <c r="H9732">
        <v>2</v>
      </c>
      <c r="I9732">
        <v>22.95</v>
      </c>
      <c r="J9732">
        <v>2017</v>
      </c>
      <c r="K9732">
        <v>12</v>
      </c>
    </row>
    <row r="9733" spans="1:11" x14ac:dyDescent="0.35">
      <c r="A9733" s="1">
        <v>43079</v>
      </c>
      <c r="B9733" t="s">
        <v>1454</v>
      </c>
      <c r="C9733" t="s">
        <v>25</v>
      </c>
      <c r="D9733" t="s">
        <v>41</v>
      </c>
      <c r="E9733" t="s">
        <v>54</v>
      </c>
      <c r="F9733" t="s">
        <v>1987</v>
      </c>
      <c r="G9733">
        <v>14.2</v>
      </c>
      <c r="H9733">
        <v>1</v>
      </c>
      <c r="I9733">
        <v>3.37</v>
      </c>
      <c r="J9733">
        <v>2017</v>
      </c>
      <c r="K9733">
        <v>12</v>
      </c>
    </row>
    <row r="9734" spans="1:11" x14ac:dyDescent="0.35">
      <c r="A9734" s="1">
        <v>43079</v>
      </c>
      <c r="B9734" t="s">
        <v>1499</v>
      </c>
      <c r="C9734" t="s">
        <v>998</v>
      </c>
      <c r="D9734" t="s">
        <v>13</v>
      </c>
      <c r="E9734" t="s">
        <v>22</v>
      </c>
      <c r="F9734" t="s">
        <v>1374</v>
      </c>
      <c r="G9734">
        <v>34.5</v>
      </c>
      <c r="H9734">
        <v>3</v>
      </c>
      <c r="I9734">
        <v>15.53</v>
      </c>
      <c r="J9734">
        <v>2017</v>
      </c>
      <c r="K9734">
        <v>12</v>
      </c>
    </row>
    <row r="9735" spans="1:11" x14ac:dyDescent="0.35">
      <c r="A9735" s="1">
        <v>43079</v>
      </c>
      <c r="B9735" t="s">
        <v>906</v>
      </c>
      <c r="C9735" t="s">
        <v>128</v>
      </c>
      <c r="D9735" t="s">
        <v>36</v>
      </c>
      <c r="E9735" t="s">
        <v>147</v>
      </c>
      <c r="F9735" t="s">
        <v>2443</v>
      </c>
      <c r="G9735">
        <v>1669.6</v>
      </c>
      <c r="H9735">
        <v>4</v>
      </c>
      <c r="I9735">
        <v>116.87</v>
      </c>
      <c r="J9735">
        <v>2017</v>
      </c>
      <c r="K9735">
        <v>12</v>
      </c>
    </row>
    <row r="9736" spans="1:11" x14ac:dyDescent="0.35">
      <c r="A9736" s="1">
        <v>43079</v>
      </c>
      <c r="B9736" t="s">
        <v>2014</v>
      </c>
      <c r="C9736" t="s">
        <v>25</v>
      </c>
      <c r="D9736" t="s">
        <v>13</v>
      </c>
      <c r="E9736" t="s">
        <v>14</v>
      </c>
      <c r="F9736" t="s">
        <v>1266</v>
      </c>
      <c r="G9736">
        <v>10.37</v>
      </c>
      <c r="H9736">
        <v>2</v>
      </c>
      <c r="I9736">
        <v>3.63</v>
      </c>
      <c r="J9736">
        <v>2017</v>
      </c>
      <c r="K9736">
        <v>12</v>
      </c>
    </row>
    <row r="9737" spans="1:11" x14ac:dyDescent="0.35">
      <c r="A9737" s="1">
        <v>43079</v>
      </c>
      <c r="B9737" t="s">
        <v>2014</v>
      </c>
      <c r="C9737" t="s">
        <v>25</v>
      </c>
      <c r="D9737" t="s">
        <v>36</v>
      </c>
      <c r="E9737" t="s">
        <v>49</v>
      </c>
      <c r="F9737" t="s">
        <v>672</v>
      </c>
      <c r="G9737">
        <v>310.88</v>
      </c>
      <c r="H9737">
        <v>2</v>
      </c>
      <c r="I9737">
        <v>23.32</v>
      </c>
      <c r="J9737">
        <v>2017</v>
      </c>
      <c r="K9737">
        <v>12</v>
      </c>
    </row>
    <row r="9738" spans="1:11" x14ac:dyDescent="0.35">
      <c r="A9738" s="1">
        <v>43079</v>
      </c>
      <c r="B9738" t="s">
        <v>1273</v>
      </c>
      <c r="C9738" t="s">
        <v>615</v>
      </c>
      <c r="D9738" t="s">
        <v>13</v>
      </c>
      <c r="E9738" t="s">
        <v>65</v>
      </c>
      <c r="F9738" t="s">
        <v>1429</v>
      </c>
      <c r="G9738">
        <v>10.86</v>
      </c>
      <c r="H9738">
        <v>3</v>
      </c>
      <c r="I9738">
        <v>5.0999999999999996</v>
      </c>
      <c r="J9738">
        <v>2017</v>
      </c>
      <c r="K9738">
        <v>12</v>
      </c>
    </row>
    <row r="9739" spans="1:11" x14ac:dyDescent="0.35">
      <c r="A9739" s="1">
        <v>43079</v>
      </c>
      <c r="B9739" t="s">
        <v>1273</v>
      </c>
      <c r="C9739" t="s">
        <v>615</v>
      </c>
      <c r="D9739" t="s">
        <v>13</v>
      </c>
      <c r="E9739" t="s">
        <v>94</v>
      </c>
      <c r="F9739" t="s">
        <v>2291</v>
      </c>
      <c r="G9739">
        <v>426.79</v>
      </c>
      <c r="H9739">
        <v>7</v>
      </c>
      <c r="I9739">
        <v>123.77</v>
      </c>
      <c r="J9739">
        <v>2017</v>
      </c>
      <c r="K9739">
        <v>12</v>
      </c>
    </row>
    <row r="9740" spans="1:11" x14ac:dyDescent="0.35">
      <c r="A9740" s="1">
        <v>43079</v>
      </c>
      <c r="B9740" t="s">
        <v>1721</v>
      </c>
      <c r="C9740" t="s">
        <v>125</v>
      </c>
      <c r="D9740" t="s">
        <v>36</v>
      </c>
      <c r="E9740" t="s">
        <v>49</v>
      </c>
      <c r="F9740" t="s">
        <v>1017</v>
      </c>
      <c r="G9740">
        <v>19.100000000000001</v>
      </c>
      <c r="H9740">
        <v>3</v>
      </c>
      <c r="I9740">
        <v>5.73</v>
      </c>
      <c r="J9740">
        <v>2017</v>
      </c>
      <c r="K9740">
        <v>12</v>
      </c>
    </row>
    <row r="9741" spans="1:11" x14ac:dyDescent="0.35">
      <c r="A9741" s="1">
        <v>43079</v>
      </c>
      <c r="B9741" t="s">
        <v>1976</v>
      </c>
      <c r="C9741" t="s">
        <v>166</v>
      </c>
      <c r="D9741" t="s">
        <v>41</v>
      </c>
      <c r="E9741" t="s">
        <v>54</v>
      </c>
      <c r="F9741" t="s">
        <v>1070</v>
      </c>
      <c r="G9741">
        <v>49.08</v>
      </c>
      <c r="H9741">
        <v>3</v>
      </c>
      <c r="I9741">
        <v>4.91</v>
      </c>
      <c r="J9741">
        <v>2017</v>
      </c>
      <c r="K9741">
        <v>12</v>
      </c>
    </row>
    <row r="9742" spans="1:11" x14ac:dyDescent="0.35">
      <c r="A9742" s="1">
        <v>43079</v>
      </c>
      <c r="B9742" t="s">
        <v>1976</v>
      </c>
      <c r="C9742" t="s">
        <v>166</v>
      </c>
      <c r="D9742" t="s">
        <v>13</v>
      </c>
      <c r="E9742" t="s">
        <v>20</v>
      </c>
      <c r="F9742" t="s">
        <v>2361</v>
      </c>
      <c r="G9742">
        <v>324.89999999999998</v>
      </c>
      <c r="H9742">
        <v>5</v>
      </c>
      <c r="I9742">
        <v>38.99</v>
      </c>
      <c r="J9742">
        <v>2017</v>
      </c>
      <c r="K9742">
        <v>12</v>
      </c>
    </row>
    <row r="9743" spans="1:11" x14ac:dyDescent="0.35">
      <c r="A9743" s="1">
        <v>43079</v>
      </c>
      <c r="B9743" t="s">
        <v>1976</v>
      </c>
      <c r="C9743" t="s">
        <v>166</v>
      </c>
      <c r="D9743" t="s">
        <v>13</v>
      </c>
      <c r="E9743" t="s">
        <v>26</v>
      </c>
      <c r="F9743" t="s">
        <v>2661</v>
      </c>
      <c r="G9743">
        <v>18.239999999999998</v>
      </c>
      <c r="H9743">
        <v>3</v>
      </c>
      <c r="I9743">
        <v>5.29</v>
      </c>
      <c r="J9743">
        <v>2017</v>
      </c>
      <c r="K9743">
        <v>12</v>
      </c>
    </row>
    <row r="9744" spans="1:11" x14ac:dyDescent="0.35">
      <c r="A9744" s="1">
        <v>43079</v>
      </c>
      <c r="B9744" t="s">
        <v>2383</v>
      </c>
      <c r="C9744" t="s">
        <v>331</v>
      </c>
      <c r="D9744" t="s">
        <v>41</v>
      </c>
      <c r="E9744" t="s">
        <v>54</v>
      </c>
      <c r="F9744" t="s">
        <v>2127</v>
      </c>
      <c r="G9744">
        <v>599.97</v>
      </c>
      <c r="H9744">
        <v>3</v>
      </c>
      <c r="I9744">
        <v>257.99</v>
      </c>
      <c r="J9744">
        <v>2017</v>
      </c>
      <c r="K9744">
        <v>12</v>
      </c>
    </row>
    <row r="9745" spans="1:11" x14ac:dyDescent="0.35">
      <c r="A9745" s="1">
        <v>43079</v>
      </c>
      <c r="B9745" t="s">
        <v>2383</v>
      </c>
      <c r="C9745" t="s">
        <v>331</v>
      </c>
      <c r="D9745" t="s">
        <v>41</v>
      </c>
      <c r="E9745" t="s">
        <v>42</v>
      </c>
      <c r="F9745" t="s">
        <v>2432</v>
      </c>
      <c r="G9745">
        <v>38.97</v>
      </c>
      <c r="H9745">
        <v>3</v>
      </c>
      <c r="I9745">
        <v>0.78</v>
      </c>
      <c r="J9745">
        <v>2017</v>
      </c>
      <c r="K9745">
        <v>12</v>
      </c>
    </row>
    <row r="9746" spans="1:11" x14ac:dyDescent="0.35">
      <c r="A9746" s="1">
        <v>43079</v>
      </c>
      <c r="B9746" t="s">
        <v>2383</v>
      </c>
      <c r="C9746" t="s">
        <v>331</v>
      </c>
      <c r="D9746" t="s">
        <v>13</v>
      </c>
      <c r="E9746" t="s">
        <v>22</v>
      </c>
      <c r="F9746" t="s">
        <v>82</v>
      </c>
      <c r="G9746">
        <v>45.84</v>
      </c>
      <c r="H9746">
        <v>8</v>
      </c>
      <c r="I9746">
        <v>22</v>
      </c>
      <c r="J9746">
        <v>2017</v>
      </c>
      <c r="K9746">
        <v>12</v>
      </c>
    </row>
    <row r="9747" spans="1:11" x14ac:dyDescent="0.35">
      <c r="A9747" s="1">
        <v>43079</v>
      </c>
      <c r="B9747" t="s">
        <v>2580</v>
      </c>
      <c r="C9747" t="s">
        <v>29</v>
      </c>
      <c r="D9747" t="s">
        <v>41</v>
      </c>
      <c r="E9747" t="s">
        <v>42</v>
      </c>
      <c r="F9747" t="s">
        <v>1934</v>
      </c>
      <c r="G9747">
        <v>95.84</v>
      </c>
      <c r="H9747">
        <v>4</v>
      </c>
      <c r="I9747">
        <v>34.74</v>
      </c>
      <c r="J9747">
        <v>2017</v>
      </c>
      <c r="K9747">
        <v>12</v>
      </c>
    </row>
    <row r="9748" spans="1:11" x14ac:dyDescent="0.35">
      <c r="A9748" s="1">
        <v>43079</v>
      </c>
      <c r="B9748" t="s">
        <v>2580</v>
      </c>
      <c r="C9748" t="s">
        <v>29</v>
      </c>
      <c r="D9748" t="s">
        <v>13</v>
      </c>
      <c r="E9748" t="s">
        <v>14</v>
      </c>
      <c r="F9748" t="s">
        <v>30</v>
      </c>
      <c r="G9748">
        <v>12.96</v>
      </c>
      <c r="H9748">
        <v>2</v>
      </c>
      <c r="I9748">
        <v>6.22</v>
      </c>
      <c r="J9748">
        <v>2017</v>
      </c>
      <c r="K9748">
        <v>12</v>
      </c>
    </row>
    <row r="9749" spans="1:11" x14ac:dyDescent="0.35">
      <c r="A9749" s="1">
        <v>43079</v>
      </c>
      <c r="B9749" t="s">
        <v>2643</v>
      </c>
      <c r="C9749" t="s">
        <v>72</v>
      </c>
      <c r="D9749" t="s">
        <v>36</v>
      </c>
      <c r="E9749" t="s">
        <v>49</v>
      </c>
      <c r="F9749" t="s">
        <v>1534</v>
      </c>
      <c r="G9749">
        <v>14.76</v>
      </c>
      <c r="H9749">
        <v>2</v>
      </c>
      <c r="I9749">
        <v>4.28</v>
      </c>
      <c r="J9749">
        <v>2017</v>
      </c>
      <c r="K9749">
        <v>12</v>
      </c>
    </row>
    <row r="9750" spans="1:11" x14ac:dyDescent="0.35">
      <c r="A9750" s="1">
        <v>43079</v>
      </c>
      <c r="B9750" t="s">
        <v>1565</v>
      </c>
      <c r="C9750" t="s">
        <v>25</v>
      </c>
      <c r="D9750" t="s">
        <v>13</v>
      </c>
      <c r="E9750" t="s">
        <v>22</v>
      </c>
      <c r="F9750" t="s">
        <v>2243</v>
      </c>
      <c r="G9750">
        <v>3.27</v>
      </c>
      <c r="H9750">
        <v>1</v>
      </c>
      <c r="I9750">
        <v>-2.5099999999999998</v>
      </c>
      <c r="J9750">
        <v>2017</v>
      </c>
      <c r="K9750">
        <v>12</v>
      </c>
    </row>
    <row r="9751" spans="1:11" x14ac:dyDescent="0.35">
      <c r="A9751" s="1">
        <v>43079</v>
      </c>
      <c r="B9751" t="s">
        <v>1565</v>
      </c>
      <c r="C9751" t="s">
        <v>25</v>
      </c>
      <c r="D9751" t="s">
        <v>36</v>
      </c>
      <c r="E9751" t="s">
        <v>49</v>
      </c>
      <c r="F9751" t="s">
        <v>775</v>
      </c>
      <c r="G9751">
        <v>87.92</v>
      </c>
      <c r="H9751">
        <v>5</v>
      </c>
      <c r="I9751">
        <v>15.39</v>
      </c>
      <c r="J9751">
        <v>2017</v>
      </c>
      <c r="K9751">
        <v>12</v>
      </c>
    </row>
    <row r="9752" spans="1:11" x14ac:dyDescent="0.35">
      <c r="A9752" s="1">
        <v>43080</v>
      </c>
      <c r="B9752" t="s">
        <v>153</v>
      </c>
      <c r="C9752" t="s">
        <v>151</v>
      </c>
      <c r="D9752" t="s">
        <v>13</v>
      </c>
      <c r="E9752" t="s">
        <v>22</v>
      </c>
      <c r="F9752" t="s">
        <v>1227</v>
      </c>
      <c r="G9752">
        <v>23.36</v>
      </c>
      <c r="H9752">
        <v>4</v>
      </c>
      <c r="I9752">
        <v>7.88</v>
      </c>
      <c r="J9752">
        <v>2017</v>
      </c>
      <c r="K9752">
        <v>12</v>
      </c>
    </row>
    <row r="9753" spans="1:11" x14ac:dyDescent="0.35">
      <c r="A9753" s="1">
        <v>43080</v>
      </c>
      <c r="B9753" t="s">
        <v>153</v>
      </c>
      <c r="C9753" t="s">
        <v>151</v>
      </c>
      <c r="D9753" t="s">
        <v>41</v>
      </c>
      <c r="E9753" t="s">
        <v>54</v>
      </c>
      <c r="F9753" t="s">
        <v>2237</v>
      </c>
      <c r="G9753">
        <v>39.979999999999997</v>
      </c>
      <c r="H9753">
        <v>2</v>
      </c>
      <c r="I9753">
        <v>13.59</v>
      </c>
      <c r="J9753">
        <v>2017</v>
      </c>
      <c r="K9753">
        <v>12</v>
      </c>
    </row>
    <row r="9754" spans="1:11" x14ac:dyDescent="0.35">
      <c r="A9754" s="1">
        <v>43080</v>
      </c>
      <c r="B9754" t="s">
        <v>589</v>
      </c>
      <c r="C9754" t="s">
        <v>25</v>
      </c>
      <c r="D9754" t="s">
        <v>36</v>
      </c>
      <c r="E9754" t="s">
        <v>37</v>
      </c>
      <c r="F9754" t="s">
        <v>1381</v>
      </c>
      <c r="G9754">
        <v>63.69</v>
      </c>
      <c r="H9754">
        <v>1</v>
      </c>
      <c r="I9754">
        <v>-9.1</v>
      </c>
      <c r="J9754">
        <v>2017</v>
      </c>
      <c r="K9754">
        <v>12</v>
      </c>
    </row>
    <row r="9755" spans="1:11" x14ac:dyDescent="0.35">
      <c r="A9755" s="1">
        <v>43080</v>
      </c>
      <c r="B9755" t="s">
        <v>2629</v>
      </c>
      <c r="C9755" t="s">
        <v>17</v>
      </c>
      <c r="D9755" t="s">
        <v>13</v>
      </c>
      <c r="E9755" t="s">
        <v>14</v>
      </c>
      <c r="F9755" t="s">
        <v>1098</v>
      </c>
      <c r="G9755">
        <v>10.37</v>
      </c>
      <c r="H9755">
        <v>2</v>
      </c>
      <c r="I9755">
        <v>3.63</v>
      </c>
      <c r="J9755">
        <v>2017</v>
      </c>
      <c r="K9755">
        <v>12</v>
      </c>
    </row>
    <row r="9756" spans="1:11" x14ac:dyDescent="0.35">
      <c r="A9756" s="1">
        <v>43080</v>
      </c>
      <c r="B9756" t="s">
        <v>2629</v>
      </c>
      <c r="C9756" t="s">
        <v>17</v>
      </c>
      <c r="D9756" t="s">
        <v>36</v>
      </c>
      <c r="E9756" t="s">
        <v>49</v>
      </c>
      <c r="F9756" t="s">
        <v>672</v>
      </c>
      <c r="G9756">
        <v>77.72</v>
      </c>
      <c r="H9756">
        <v>1</v>
      </c>
      <c r="I9756">
        <v>-66.06</v>
      </c>
      <c r="J9756">
        <v>2017</v>
      </c>
      <c r="K9756">
        <v>12</v>
      </c>
    </row>
    <row r="9757" spans="1:11" x14ac:dyDescent="0.35">
      <c r="A9757" s="1">
        <v>43080</v>
      </c>
      <c r="B9757" t="s">
        <v>2629</v>
      </c>
      <c r="C9757" t="s">
        <v>17</v>
      </c>
      <c r="D9757" t="s">
        <v>36</v>
      </c>
      <c r="E9757" t="s">
        <v>37</v>
      </c>
      <c r="F9757" t="s">
        <v>574</v>
      </c>
      <c r="G9757">
        <v>520.46</v>
      </c>
      <c r="H9757">
        <v>2</v>
      </c>
      <c r="I9757">
        <v>-14.87</v>
      </c>
      <c r="J9757">
        <v>2017</v>
      </c>
      <c r="K9757">
        <v>12</v>
      </c>
    </row>
    <row r="9758" spans="1:11" x14ac:dyDescent="0.35">
      <c r="A9758" s="1">
        <v>43080</v>
      </c>
      <c r="B9758" t="s">
        <v>1738</v>
      </c>
      <c r="C9758" t="s">
        <v>436</v>
      </c>
      <c r="D9758" t="s">
        <v>41</v>
      </c>
      <c r="E9758" t="s">
        <v>42</v>
      </c>
      <c r="F9758" t="s">
        <v>1955</v>
      </c>
      <c r="G9758">
        <v>128.85</v>
      </c>
      <c r="H9758">
        <v>3</v>
      </c>
      <c r="I9758">
        <v>3.87</v>
      </c>
      <c r="J9758">
        <v>2017</v>
      </c>
      <c r="K9758">
        <v>12</v>
      </c>
    </row>
    <row r="9759" spans="1:11" x14ac:dyDescent="0.35">
      <c r="A9759" s="1">
        <v>43080</v>
      </c>
      <c r="B9759" t="s">
        <v>2528</v>
      </c>
      <c r="C9759" t="s">
        <v>17</v>
      </c>
      <c r="D9759" t="s">
        <v>41</v>
      </c>
      <c r="E9759" t="s">
        <v>54</v>
      </c>
      <c r="F9759" t="s">
        <v>215</v>
      </c>
      <c r="G9759">
        <v>116.31</v>
      </c>
      <c r="H9759">
        <v>7</v>
      </c>
      <c r="I9759">
        <v>23.26</v>
      </c>
      <c r="J9759">
        <v>2017</v>
      </c>
      <c r="K9759">
        <v>12</v>
      </c>
    </row>
    <row r="9760" spans="1:11" x14ac:dyDescent="0.35">
      <c r="A9760" s="1">
        <v>43080</v>
      </c>
      <c r="B9760" t="s">
        <v>556</v>
      </c>
      <c r="C9760" t="s">
        <v>151</v>
      </c>
      <c r="D9760" t="s">
        <v>13</v>
      </c>
      <c r="E9760" t="s">
        <v>22</v>
      </c>
      <c r="F9760" t="s">
        <v>986</v>
      </c>
      <c r="G9760">
        <v>14.95</v>
      </c>
      <c r="H9760">
        <v>1</v>
      </c>
      <c r="I9760">
        <v>5.05</v>
      </c>
      <c r="J9760">
        <v>2017</v>
      </c>
      <c r="K9760">
        <v>12</v>
      </c>
    </row>
    <row r="9761" spans="1:11" x14ac:dyDescent="0.35">
      <c r="A9761" s="1">
        <v>43080</v>
      </c>
      <c r="B9761" t="s">
        <v>556</v>
      </c>
      <c r="C9761" t="s">
        <v>151</v>
      </c>
      <c r="D9761" t="s">
        <v>13</v>
      </c>
      <c r="E9761" t="s">
        <v>14</v>
      </c>
      <c r="F9761" t="s">
        <v>926</v>
      </c>
      <c r="G9761">
        <v>17.940000000000001</v>
      </c>
      <c r="H9761">
        <v>3</v>
      </c>
      <c r="I9761">
        <v>8.07</v>
      </c>
      <c r="J9761">
        <v>2017</v>
      </c>
      <c r="K9761">
        <v>12</v>
      </c>
    </row>
    <row r="9762" spans="1:11" x14ac:dyDescent="0.35">
      <c r="A9762" s="1">
        <v>43080</v>
      </c>
      <c r="B9762" t="s">
        <v>556</v>
      </c>
      <c r="C9762" t="s">
        <v>151</v>
      </c>
      <c r="D9762" t="s">
        <v>41</v>
      </c>
      <c r="E9762" t="s">
        <v>42</v>
      </c>
      <c r="F9762" t="s">
        <v>2108</v>
      </c>
      <c r="G9762">
        <v>116.98</v>
      </c>
      <c r="H9762">
        <v>2</v>
      </c>
      <c r="I9762">
        <v>29.25</v>
      </c>
      <c r="J9762">
        <v>2017</v>
      </c>
      <c r="K9762">
        <v>12</v>
      </c>
    </row>
    <row r="9763" spans="1:11" x14ac:dyDescent="0.35">
      <c r="A9763" s="1">
        <v>43080</v>
      </c>
      <c r="B9763" t="s">
        <v>1223</v>
      </c>
      <c r="C9763" t="s">
        <v>12</v>
      </c>
      <c r="D9763" t="s">
        <v>13</v>
      </c>
      <c r="E9763" t="s">
        <v>94</v>
      </c>
      <c r="F9763" t="s">
        <v>1390</v>
      </c>
      <c r="G9763">
        <v>1.39</v>
      </c>
      <c r="H9763">
        <v>2</v>
      </c>
      <c r="I9763">
        <v>-3.76</v>
      </c>
      <c r="J9763">
        <v>2017</v>
      </c>
      <c r="K9763">
        <v>12</v>
      </c>
    </row>
    <row r="9764" spans="1:11" x14ac:dyDescent="0.35">
      <c r="A9764" s="1">
        <v>43080</v>
      </c>
      <c r="B9764" t="s">
        <v>2546</v>
      </c>
      <c r="C9764" t="s">
        <v>125</v>
      </c>
      <c r="D9764" t="s">
        <v>36</v>
      </c>
      <c r="E9764" t="s">
        <v>147</v>
      </c>
      <c r="F9764" t="s">
        <v>1051</v>
      </c>
      <c r="G9764">
        <v>721.88</v>
      </c>
      <c r="H9764">
        <v>6</v>
      </c>
      <c r="I9764">
        <v>-420</v>
      </c>
      <c r="J9764">
        <v>2017</v>
      </c>
      <c r="K9764">
        <v>12</v>
      </c>
    </row>
    <row r="9765" spans="1:11" x14ac:dyDescent="0.35">
      <c r="A9765" s="1">
        <v>43080</v>
      </c>
      <c r="B9765" t="s">
        <v>2546</v>
      </c>
      <c r="C9765" t="s">
        <v>125</v>
      </c>
      <c r="D9765" t="s">
        <v>41</v>
      </c>
      <c r="E9765" t="s">
        <v>42</v>
      </c>
      <c r="F9765" t="s">
        <v>2277</v>
      </c>
      <c r="G9765">
        <v>73.569999999999993</v>
      </c>
      <c r="H9765">
        <v>4</v>
      </c>
      <c r="I9765">
        <v>-16.55</v>
      </c>
      <c r="J9765">
        <v>2017</v>
      </c>
      <c r="K9765">
        <v>12</v>
      </c>
    </row>
    <row r="9766" spans="1:11" x14ac:dyDescent="0.35">
      <c r="A9766" s="1">
        <v>43080</v>
      </c>
      <c r="B9766" t="s">
        <v>2546</v>
      </c>
      <c r="C9766" t="s">
        <v>125</v>
      </c>
      <c r="D9766" t="s">
        <v>13</v>
      </c>
      <c r="E9766" t="s">
        <v>26</v>
      </c>
      <c r="F9766" t="s">
        <v>2412</v>
      </c>
      <c r="G9766">
        <v>13.58</v>
      </c>
      <c r="H9766">
        <v>1</v>
      </c>
      <c r="I9766">
        <v>1.36</v>
      </c>
      <c r="J9766">
        <v>2017</v>
      </c>
      <c r="K9766">
        <v>12</v>
      </c>
    </row>
    <row r="9767" spans="1:11" x14ac:dyDescent="0.35">
      <c r="A9767" s="1">
        <v>43080</v>
      </c>
      <c r="B9767" t="s">
        <v>2546</v>
      </c>
      <c r="C9767" t="s">
        <v>125</v>
      </c>
      <c r="D9767" t="s">
        <v>36</v>
      </c>
      <c r="E9767" t="s">
        <v>37</v>
      </c>
      <c r="F9767" t="s">
        <v>196</v>
      </c>
      <c r="G9767">
        <v>64.78</v>
      </c>
      <c r="H9767">
        <v>1</v>
      </c>
      <c r="I9767">
        <v>-12.15</v>
      </c>
      <c r="J9767">
        <v>2017</v>
      </c>
      <c r="K9767">
        <v>12</v>
      </c>
    </row>
    <row r="9768" spans="1:11" x14ac:dyDescent="0.35">
      <c r="A9768" s="1">
        <v>43080</v>
      </c>
      <c r="B9768" t="s">
        <v>2543</v>
      </c>
      <c r="C9768" t="s">
        <v>397</v>
      </c>
      <c r="D9768" t="s">
        <v>13</v>
      </c>
      <c r="E9768" t="s">
        <v>65</v>
      </c>
      <c r="F9768" t="s">
        <v>1466</v>
      </c>
      <c r="G9768">
        <v>7.28</v>
      </c>
      <c r="H9768">
        <v>1</v>
      </c>
      <c r="I9768">
        <v>3.49</v>
      </c>
      <c r="J9768">
        <v>2017</v>
      </c>
      <c r="K9768">
        <v>12</v>
      </c>
    </row>
    <row r="9769" spans="1:11" x14ac:dyDescent="0.35">
      <c r="A9769" s="1">
        <v>43080</v>
      </c>
      <c r="B9769" t="s">
        <v>2543</v>
      </c>
      <c r="C9769" t="s">
        <v>397</v>
      </c>
      <c r="D9769" t="s">
        <v>13</v>
      </c>
      <c r="E9769" t="s">
        <v>22</v>
      </c>
      <c r="F9769" t="s">
        <v>207</v>
      </c>
      <c r="G9769">
        <v>5.4</v>
      </c>
      <c r="H9769">
        <v>3</v>
      </c>
      <c r="I9769">
        <v>2.59</v>
      </c>
      <c r="J9769">
        <v>2017</v>
      </c>
      <c r="K9769">
        <v>12</v>
      </c>
    </row>
    <row r="9770" spans="1:11" x14ac:dyDescent="0.35">
      <c r="A9770" s="1">
        <v>43080</v>
      </c>
      <c r="B9770" t="s">
        <v>1750</v>
      </c>
      <c r="C9770" t="s">
        <v>179</v>
      </c>
      <c r="D9770" t="s">
        <v>13</v>
      </c>
      <c r="E9770" t="s">
        <v>45</v>
      </c>
      <c r="F9770" t="s">
        <v>284</v>
      </c>
      <c r="G9770">
        <v>6.54</v>
      </c>
      <c r="H9770">
        <v>3</v>
      </c>
      <c r="I9770">
        <v>2.16</v>
      </c>
      <c r="J9770">
        <v>2017</v>
      </c>
      <c r="K9770">
        <v>12</v>
      </c>
    </row>
    <row r="9771" spans="1:11" x14ac:dyDescent="0.35">
      <c r="A9771" s="1">
        <v>43080</v>
      </c>
      <c r="B9771" t="s">
        <v>291</v>
      </c>
      <c r="C9771" t="s">
        <v>179</v>
      </c>
      <c r="D9771" t="s">
        <v>13</v>
      </c>
      <c r="E9771" t="s">
        <v>22</v>
      </c>
      <c r="F9771" t="s">
        <v>469</v>
      </c>
      <c r="G9771">
        <v>40.200000000000003</v>
      </c>
      <c r="H9771">
        <v>5</v>
      </c>
      <c r="I9771">
        <v>18.09</v>
      </c>
      <c r="J9771">
        <v>2017</v>
      </c>
      <c r="K9771">
        <v>12</v>
      </c>
    </row>
    <row r="9772" spans="1:11" x14ac:dyDescent="0.35">
      <c r="A9772" s="1">
        <v>43080</v>
      </c>
      <c r="B9772" t="s">
        <v>291</v>
      </c>
      <c r="C9772" t="s">
        <v>179</v>
      </c>
      <c r="D9772" t="s">
        <v>13</v>
      </c>
      <c r="E9772" t="s">
        <v>22</v>
      </c>
      <c r="F9772" t="s">
        <v>1105</v>
      </c>
      <c r="G9772">
        <v>735.98</v>
      </c>
      <c r="H9772">
        <v>2</v>
      </c>
      <c r="I9772">
        <v>331.19</v>
      </c>
      <c r="J9772">
        <v>2017</v>
      </c>
      <c r="K9772">
        <v>12</v>
      </c>
    </row>
    <row r="9773" spans="1:11" x14ac:dyDescent="0.35">
      <c r="A9773" s="1">
        <v>43080</v>
      </c>
      <c r="B9773" t="s">
        <v>291</v>
      </c>
      <c r="C9773" t="s">
        <v>179</v>
      </c>
      <c r="D9773" t="s">
        <v>13</v>
      </c>
      <c r="E9773" t="s">
        <v>94</v>
      </c>
      <c r="F9773" t="s">
        <v>1052</v>
      </c>
      <c r="G9773">
        <v>22.75</v>
      </c>
      <c r="H9773">
        <v>7</v>
      </c>
      <c r="I9773">
        <v>6.6</v>
      </c>
      <c r="J9773">
        <v>2017</v>
      </c>
      <c r="K9773">
        <v>12</v>
      </c>
    </row>
    <row r="9774" spans="1:11" x14ac:dyDescent="0.35">
      <c r="A9774" s="1">
        <v>43082</v>
      </c>
      <c r="B9774" t="s">
        <v>1174</v>
      </c>
      <c r="C9774" t="s">
        <v>166</v>
      </c>
      <c r="D9774" t="s">
        <v>13</v>
      </c>
      <c r="E9774" t="s">
        <v>20</v>
      </c>
      <c r="F9774" t="s">
        <v>2221</v>
      </c>
      <c r="G9774">
        <v>31.44</v>
      </c>
      <c r="H9774">
        <v>3</v>
      </c>
      <c r="I9774">
        <v>8.49</v>
      </c>
      <c r="J9774">
        <v>2017</v>
      </c>
      <c r="K9774">
        <v>12</v>
      </c>
    </row>
    <row r="9775" spans="1:11" x14ac:dyDescent="0.35">
      <c r="A9775" s="1">
        <v>43082</v>
      </c>
      <c r="B9775" t="s">
        <v>790</v>
      </c>
      <c r="C9775" t="s">
        <v>151</v>
      </c>
      <c r="D9775" t="s">
        <v>36</v>
      </c>
      <c r="E9775" t="s">
        <v>76</v>
      </c>
      <c r="F9775" t="s">
        <v>1639</v>
      </c>
      <c r="G9775">
        <v>287.98</v>
      </c>
      <c r="H9775">
        <v>3</v>
      </c>
      <c r="I9775">
        <v>7.2</v>
      </c>
      <c r="J9775">
        <v>2017</v>
      </c>
      <c r="K9775">
        <v>12</v>
      </c>
    </row>
    <row r="9776" spans="1:11" x14ac:dyDescent="0.35">
      <c r="A9776" s="1">
        <v>43082</v>
      </c>
      <c r="B9776" t="s">
        <v>917</v>
      </c>
      <c r="C9776" t="s">
        <v>29</v>
      </c>
      <c r="D9776" t="s">
        <v>13</v>
      </c>
      <c r="E9776" t="s">
        <v>18</v>
      </c>
      <c r="F9776" t="s">
        <v>928</v>
      </c>
      <c r="G9776">
        <v>8.64</v>
      </c>
      <c r="H9776">
        <v>3</v>
      </c>
      <c r="I9776">
        <v>4.2300000000000004</v>
      </c>
      <c r="J9776">
        <v>2017</v>
      </c>
      <c r="K9776">
        <v>12</v>
      </c>
    </row>
    <row r="9777" spans="1:11" x14ac:dyDescent="0.35">
      <c r="A9777" s="1">
        <v>43082</v>
      </c>
      <c r="B9777" t="s">
        <v>917</v>
      </c>
      <c r="C9777" t="s">
        <v>29</v>
      </c>
      <c r="D9777" t="s">
        <v>13</v>
      </c>
      <c r="E9777" t="s">
        <v>14</v>
      </c>
      <c r="F9777" t="s">
        <v>2274</v>
      </c>
      <c r="G9777">
        <v>38.880000000000003</v>
      </c>
      <c r="H9777">
        <v>6</v>
      </c>
      <c r="I9777">
        <v>18.66</v>
      </c>
      <c r="J9777">
        <v>2017</v>
      </c>
      <c r="K9777">
        <v>12</v>
      </c>
    </row>
    <row r="9778" spans="1:11" x14ac:dyDescent="0.35">
      <c r="A9778" s="1">
        <v>43082</v>
      </c>
      <c r="B9778" t="s">
        <v>917</v>
      </c>
      <c r="C9778" t="s">
        <v>29</v>
      </c>
      <c r="D9778" t="s">
        <v>36</v>
      </c>
      <c r="E9778" t="s">
        <v>49</v>
      </c>
      <c r="F9778" t="s">
        <v>1648</v>
      </c>
      <c r="G9778">
        <v>201.04</v>
      </c>
      <c r="H9778">
        <v>8</v>
      </c>
      <c r="I9778">
        <v>54.28</v>
      </c>
      <c r="J9778">
        <v>2017</v>
      </c>
      <c r="K9778">
        <v>12</v>
      </c>
    </row>
    <row r="9779" spans="1:11" x14ac:dyDescent="0.35">
      <c r="A9779" s="1">
        <v>43082</v>
      </c>
      <c r="B9779" t="s">
        <v>917</v>
      </c>
      <c r="C9779" t="s">
        <v>29</v>
      </c>
      <c r="D9779" t="s">
        <v>13</v>
      </c>
      <c r="E9779" t="s">
        <v>14</v>
      </c>
      <c r="F9779" t="s">
        <v>2549</v>
      </c>
      <c r="G9779">
        <v>12.96</v>
      </c>
      <c r="H9779">
        <v>2</v>
      </c>
      <c r="I9779">
        <v>6.35</v>
      </c>
      <c r="J9779">
        <v>2017</v>
      </c>
      <c r="K9779">
        <v>12</v>
      </c>
    </row>
    <row r="9780" spans="1:11" x14ac:dyDescent="0.35">
      <c r="A9780" s="1">
        <v>43083</v>
      </c>
      <c r="B9780" t="s">
        <v>403</v>
      </c>
      <c r="C9780" t="s">
        <v>29</v>
      </c>
      <c r="D9780" t="s">
        <v>36</v>
      </c>
      <c r="E9780" t="s">
        <v>49</v>
      </c>
      <c r="F9780" t="s">
        <v>2606</v>
      </c>
      <c r="G9780">
        <v>26.25</v>
      </c>
      <c r="H9780">
        <v>3</v>
      </c>
      <c r="I9780">
        <v>11.03</v>
      </c>
      <c r="J9780">
        <v>2017</v>
      </c>
      <c r="K9780">
        <v>12</v>
      </c>
    </row>
    <row r="9781" spans="1:11" x14ac:dyDescent="0.35">
      <c r="A9781" s="1">
        <v>43083</v>
      </c>
      <c r="B9781" t="s">
        <v>403</v>
      </c>
      <c r="C9781" t="s">
        <v>29</v>
      </c>
      <c r="D9781" t="s">
        <v>13</v>
      </c>
      <c r="E9781" t="s">
        <v>22</v>
      </c>
      <c r="F9781" t="s">
        <v>888</v>
      </c>
      <c r="G9781">
        <v>64.959999999999994</v>
      </c>
      <c r="H9781">
        <v>14</v>
      </c>
      <c r="I9781">
        <v>22.74</v>
      </c>
      <c r="J9781">
        <v>2017</v>
      </c>
      <c r="K9781">
        <v>12</v>
      </c>
    </row>
    <row r="9782" spans="1:11" x14ac:dyDescent="0.35">
      <c r="A9782" s="1">
        <v>43083</v>
      </c>
      <c r="B9782" t="s">
        <v>403</v>
      </c>
      <c r="C9782" t="s">
        <v>29</v>
      </c>
      <c r="D9782" t="s">
        <v>13</v>
      </c>
      <c r="E9782" t="s">
        <v>65</v>
      </c>
      <c r="F9782" t="s">
        <v>787</v>
      </c>
      <c r="G9782">
        <v>43.7</v>
      </c>
      <c r="H9782">
        <v>5</v>
      </c>
      <c r="I9782">
        <v>20.54</v>
      </c>
      <c r="J9782">
        <v>2017</v>
      </c>
      <c r="K9782">
        <v>12</v>
      </c>
    </row>
    <row r="9783" spans="1:11" x14ac:dyDescent="0.35">
      <c r="A9783" s="1">
        <v>43083</v>
      </c>
      <c r="B9783" t="s">
        <v>514</v>
      </c>
      <c r="C9783" t="s">
        <v>17</v>
      </c>
      <c r="D9783" t="s">
        <v>41</v>
      </c>
      <c r="E9783" t="s">
        <v>54</v>
      </c>
      <c r="F9783" t="s">
        <v>546</v>
      </c>
      <c r="G9783">
        <v>227.98</v>
      </c>
      <c r="H9783">
        <v>3</v>
      </c>
      <c r="I9783">
        <v>28.5</v>
      </c>
      <c r="J9783">
        <v>2017</v>
      </c>
      <c r="K9783">
        <v>12</v>
      </c>
    </row>
    <row r="9784" spans="1:11" x14ac:dyDescent="0.35">
      <c r="A9784" s="1">
        <v>43083</v>
      </c>
      <c r="B9784" t="s">
        <v>514</v>
      </c>
      <c r="C9784" t="s">
        <v>17</v>
      </c>
      <c r="D9784" t="s">
        <v>41</v>
      </c>
      <c r="E9784" t="s">
        <v>42</v>
      </c>
      <c r="F9784" t="s">
        <v>1766</v>
      </c>
      <c r="G9784">
        <v>52.68</v>
      </c>
      <c r="H9784">
        <v>3</v>
      </c>
      <c r="I9784">
        <v>19.760000000000002</v>
      </c>
      <c r="J9784">
        <v>2017</v>
      </c>
      <c r="K9784">
        <v>12</v>
      </c>
    </row>
    <row r="9785" spans="1:11" x14ac:dyDescent="0.35">
      <c r="A9785" s="1">
        <v>43083</v>
      </c>
      <c r="B9785" t="s">
        <v>514</v>
      </c>
      <c r="C9785" t="s">
        <v>17</v>
      </c>
      <c r="D9785" t="s">
        <v>36</v>
      </c>
      <c r="E9785" t="s">
        <v>49</v>
      </c>
      <c r="F9785" t="s">
        <v>2399</v>
      </c>
      <c r="G9785">
        <v>2.0299999999999998</v>
      </c>
      <c r="H9785">
        <v>1</v>
      </c>
      <c r="I9785">
        <v>-1.32</v>
      </c>
      <c r="J9785">
        <v>2017</v>
      </c>
      <c r="K9785">
        <v>12</v>
      </c>
    </row>
    <row r="9786" spans="1:11" x14ac:dyDescent="0.35">
      <c r="A9786" s="1">
        <v>43083</v>
      </c>
      <c r="B9786" t="s">
        <v>819</v>
      </c>
      <c r="C9786" t="s">
        <v>103</v>
      </c>
      <c r="D9786" t="s">
        <v>41</v>
      </c>
      <c r="E9786" t="s">
        <v>54</v>
      </c>
      <c r="F9786" t="s">
        <v>1941</v>
      </c>
      <c r="G9786">
        <v>159.80000000000001</v>
      </c>
      <c r="H9786">
        <v>4</v>
      </c>
      <c r="I9786">
        <v>70.31</v>
      </c>
      <c r="J9786">
        <v>2017</v>
      </c>
      <c r="K9786">
        <v>12</v>
      </c>
    </row>
    <row r="9787" spans="1:11" x14ac:dyDescent="0.35">
      <c r="A9787" s="1">
        <v>43083</v>
      </c>
      <c r="B9787" t="s">
        <v>819</v>
      </c>
      <c r="C9787" t="s">
        <v>103</v>
      </c>
      <c r="D9787" t="s">
        <v>41</v>
      </c>
      <c r="E9787" t="s">
        <v>54</v>
      </c>
      <c r="F9787" t="s">
        <v>1424</v>
      </c>
      <c r="G9787">
        <v>44.75</v>
      </c>
      <c r="H9787">
        <v>5</v>
      </c>
      <c r="I9787">
        <v>8.5</v>
      </c>
      <c r="J9787">
        <v>2017</v>
      </c>
      <c r="K9787">
        <v>12</v>
      </c>
    </row>
    <row r="9788" spans="1:11" x14ac:dyDescent="0.35">
      <c r="A9788" s="1">
        <v>43083</v>
      </c>
      <c r="B9788" t="s">
        <v>569</v>
      </c>
      <c r="C9788" t="s">
        <v>12</v>
      </c>
      <c r="D9788" t="s">
        <v>36</v>
      </c>
      <c r="E9788" t="s">
        <v>147</v>
      </c>
      <c r="F9788" t="s">
        <v>1705</v>
      </c>
      <c r="G9788">
        <v>974.99</v>
      </c>
      <c r="H9788">
        <v>4</v>
      </c>
      <c r="I9788">
        <v>-97.5</v>
      </c>
      <c r="J9788">
        <v>2017</v>
      </c>
      <c r="K9788">
        <v>12</v>
      </c>
    </row>
    <row r="9789" spans="1:11" x14ac:dyDescent="0.35">
      <c r="A9789" s="1">
        <v>43083</v>
      </c>
      <c r="B9789" t="s">
        <v>229</v>
      </c>
      <c r="C9789" t="s">
        <v>17</v>
      </c>
      <c r="D9789" t="s">
        <v>36</v>
      </c>
      <c r="E9789" t="s">
        <v>49</v>
      </c>
      <c r="F9789" t="s">
        <v>192</v>
      </c>
      <c r="G9789">
        <v>266.35000000000002</v>
      </c>
      <c r="H9789">
        <v>6</v>
      </c>
      <c r="I9789">
        <v>-292.99</v>
      </c>
      <c r="J9789">
        <v>2017</v>
      </c>
      <c r="K9789">
        <v>12</v>
      </c>
    </row>
    <row r="9790" spans="1:11" x14ac:dyDescent="0.35">
      <c r="A9790" s="1">
        <v>43083</v>
      </c>
      <c r="B9790" t="s">
        <v>229</v>
      </c>
      <c r="C9790" t="s">
        <v>17</v>
      </c>
      <c r="D9790" t="s">
        <v>36</v>
      </c>
      <c r="E9790" t="s">
        <v>49</v>
      </c>
      <c r="F9790" t="s">
        <v>537</v>
      </c>
      <c r="G9790">
        <v>56.33</v>
      </c>
      <c r="H9790">
        <v>3</v>
      </c>
      <c r="I9790">
        <v>-26.76</v>
      </c>
      <c r="J9790">
        <v>2017</v>
      </c>
      <c r="K9790">
        <v>12</v>
      </c>
    </row>
    <row r="9791" spans="1:11" x14ac:dyDescent="0.35">
      <c r="A9791" s="1">
        <v>43083</v>
      </c>
      <c r="B9791" t="s">
        <v>229</v>
      </c>
      <c r="C9791" t="s">
        <v>17</v>
      </c>
      <c r="D9791" t="s">
        <v>41</v>
      </c>
      <c r="E9791" t="s">
        <v>54</v>
      </c>
      <c r="F9791" t="s">
        <v>1070</v>
      </c>
      <c r="G9791">
        <v>39.26</v>
      </c>
      <c r="H9791">
        <v>3</v>
      </c>
      <c r="I9791">
        <v>-4.91</v>
      </c>
      <c r="J9791">
        <v>2017</v>
      </c>
      <c r="K9791">
        <v>12</v>
      </c>
    </row>
    <row r="9792" spans="1:11" x14ac:dyDescent="0.35">
      <c r="A9792" s="1">
        <v>43083</v>
      </c>
      <c r="B9792" t="s">
        <v>229</v>
      </c>
      <c r="C9792" t="s">
        <v>17</v>
      </c>
      <c r="D9792" t="s">
        <v>13</v>
      </c>
      <c r="E9792" t="s">
        <v>26</v>
      </c>
      <c r="F9792" t="s">
        <v>528</v>
      </c>
      <c r="G9792">
        <v>95.23</v>
      </c>
      <c r="H9792">
        <v>6</v>
      </c>
      <c r="I9792">
        <v>25</v>
      </c>
      <c r="J9792">
        <v>2017</v>
      </c>
      <c r="K9792">
        <v>12</v>
      </c>
    </row>
    <row r="9793" spans="1:11" x14ac:dyDescent="0.35">
      <c r="A9793" s="1">
        <v>43083</v>
      </c>
      <c r="B9793" t="s">
        <v>532</v>
      </c>
      <c r="C9793" t="s">
        <v>436</v>
      </c>
      <c r="D9793" t="s">
        <v>41</v>
      </c>
      <c r="E9793" t="s">
        <v>605</v>
      </c>
      <c r="F9793" t="s">
        <v>1350</v>
      </c>
      <c r="G9793">
        <v>1199.98</v>
      </c>
      <c r="H9793">
        <v>2</v>
      </c>
      <c r="I9793">
        <v>467.99</v>
      </c>
      <c r="J9793">
        <v>2017</v>
      </c>
      <c r="K9793">
        <v>12</v>
      </c>
    </row>
    <row r="9794" spans="1:11" x14ac:dyDescent="0.35">
      <c r="A9794" s="1">
        <v>43083</v>
      </c>
      <c r="B9794" t="s">
        <v>532</v>
      </c>
      <c r="C9794" t="s">
        <v>436</v>
      </c>
      <c r="D9794" t="s">
        <v>13</v>
      </c>
      <c r="E9794" t="s">
        <v>20</v>
      </c>
      <c r="F9794" t="s">
        <v>1853</v>
      </c>
      <c r="G9794">
        <v>73.849999999999994</v>
      </c>
      <c r="H9794">
        <v>1</v>
      </c>
      <c r="I9794">
        <v>2.2200000000000002</v>
      </c>
      <c r="J9794">
        <v>2017</v>
      </c>
      <c r="K9794">
        <v>12</v>
      </c>
    </row>
    <row r="9795" spans="1:11" x14ac:dyDescent="0.35">
      <c r="A9795" s="1">
        <v>43083</v>
      </c>
      <c r="B9795" t="s">
        <v>532</v>
      </c>
      <c r="C9795" t="s">
        <v>436</v>
      </c>
      <c r="D9795" t="s">
        <v>13</v>
      </c>
      <c r="E9795" t="s">
        <v>202</v>
      </c>
      <c r="F9795" t="s">
        <v>784</v>
      </c>
      <c r="G9795">
        <v>25.71</v>
      </c>
      <c r="H9795">
        <v>3</v>
      </c>
      <c r="I9795">
        <v>6.68</v>
      </c>
      <c r="J9795">
        <v>2017</v>
      </c>
      <c r="K9795">
        <v>12</v>
      </c>
    </row>
    <row r="9796" spans="1:11" x14ac:dyDescent="0.35">
      <c r="A9796" s="1">
        <v>43083</v>
      </c>
      <c r="B9796" t="s">
        <v>532</v>
      </c>
      <c r="C9796" t="s">
        <v>436</v>
      </c>
      <c r="D9796" t="s">
        <v>13</v>
      </c>
      <c r="E9796" t="s">
        <v>45</v>
      </c>
      <c r="F9796" t="s">
        <v>508</v>
      </c>
      <c r="G9796">
        <v>17.28</v>
      </c>
      <c r="H9796">
        <v>6</v>
      </c>
      <c r="I9796">
        <v>8.1199999999999992</v>
      </c>
      <c r="J9796">
        <v>2017</v>
      </c>
      <c r="K9796">
        <v>12</v>
      </c>
    </row>
    <row r="9797" spans="1:11" x14ac:dyDescent="0.35">
      <c r="A9797" s="1">
        <v>43083</v>
      </c>
      <c r="B9797" t="s">
        <v>532</v>
      </c>
      <c r="C9797" t="s">
        <v>436</v>
      </c>
      <c r="D9797" t="s">
        <v>36</v>
      </c>
      <c r="E9797" t="s">
        <v>147</v>
      </c>
      <c r="F9797" t="s">
        <v>322</v>
      </c>
      <c r="G9797">
        <v>526.58000000000004</v>
      </c>
      <c r="H9797">
        <v>2</v>
      </c>
      <c r="I9797">
        <v>-52.66</v>
      </c>
      <c r="J9797">
        <v>2017</v>
      </c>
      <c r="K9797">
        <v>12</v>
      </c>
    </row>
    <row r="9798" spans="1:11" x14ac:dyDescent="0.35">
      <c r="A9798" s="1">
        <v>43084</v>
      </c>
      <c r="B9798" t="s">
        <v>1543</v>
      </c>
      <c r="C9798" t="s">
        <v>166</v>
      </c>
      <c r="D9798" t="s">
        <v>36</v>
      </c>
      <c r="E9798" t="s">
        <v>49</v>
      </c>
      <c r="F9798" t="s">
        <v>1835</v>
      </c>
      <c r="G9798">
        <v>22.77</v>
      </c>
      <c r="H9798">
        <v>3</v>
      </c>
      <c r="I9798">
        <v>9.7899999999999991</v>
      </c>
      <c r="J9798">
        <v>2017</v>
      </c>
      <c r="K9798">
        <v>12</v>
      </c>
    </row>
    <row r="9799" spans="1:11" x14ac:dyDescent="0.35">
      <c r="A9799" s="1">
        <v>43084</v>
      </c>
      <c r="B9799" t="s">
        <v>1682</v>
      </c>
      <c r="C9799" t="s">
        <v>17</v>
      </c>
      <c r="D9799" t="s">
        <v>13</v>
      </c>
      <c r="E9799" t="s">
        <v>26</v>
      </c>
      <c r="F9799" t="s">
        <v>2376</v>
      </c>
      <c r="G9799">
        <v>10.19</v>
      </c>
      <c r="H9799">
        <v>7</v>
      </c>
      <c r="I9799">
        <v>1.02</v>
      </c>
      <c r="J9799">
        <v>2017</v>
      </c>
      <c r="K9799">
        <v>12</v>
      </c>
    </row>
    <row r="9800" spans="1:11" x14ac:dyDescent="0.35">
      <c r="A9800" s="1">
        <v>43084</v>
      </c>
      <c r="B9800" t="s">
        <v>1824</v>
      </c>
      <c r="C9800" t="s">
        <v>29</v>
      </c>
      <c r="D9800" t="s">
        <v>13</v>
      </c>
      <c r="E9800" t="s">
        <v>14</v>
      </c>
      <c r="F9800" t="s">
        <v>987</v>
      </c>
      <c r="G9800">
        <v>22.83</v>
      </c>
      <c r="H9800">
        <v>3</v>
      </c>
      <c r="I9800">
        <v>10.73</v>
      </c>
      <c r="J9800">
        <v>2017</v>
      </c>
      <c r="K9800">
        <v>12</v>
      </c>
    </row>
    <row r="9801" spans="1:11" x14ac:dyDescent="0.35">
      <c r="A9801" s="1">
        <v>43084</v>
      </c>
      <c r="B9801" t="s">
        <v>1824</v>
      </c>
      <c r="C9801" t="s">
        <v>29</v>
      </c>
      <c r="D9801" t="s">
        <v>13</v>
      </c>
      <c r="E9801" t="s">
        <v>94</v>
      </c>
      <c r="F9801" t="s">
        <v>2654</v>
      </c>
      <c r="G9801">
        <v>54.32</v>
      </c>
      <c r="H9801">
        <v>4</v>
      </c>
      <c r="I9801">
        <v>16.3</v>
      </c>
      <c r="J9801">
        <v>2017</v>
      </c>
      <c r="K9801">
        <v>12</v>
      </c>
    </row>
    <row r="9802" spans="1:11" x14ac:dyDescent="0.35">
      <c r="A9802" s="1">
        <v>43084</v>
      </c>
      <c r="B9802" t="s">
        <v>1824</v>
      </c>
      <c r="C9802" t="s">
        <v>29</v>
      </c>
      <c r="D9802" t="s">
        <v>41</v>
      </c>
      <c r="E9802" t="s">
        <v>42</v>
      </c>
      <c r="F9802" t="s">
        <v>1226</v>
      </c>
      <c r="G9802">
        <v>196.78</v>
      </c>
      <c r="H9802">
        <v>3</v>
      </c>
      <c r="I9802">
        <v>14.76</v>
      </c>
      <c r="J9802">
        <v>2017</v>
      </c>
      <c r="K9802">
        <v>12</v>
      </c>
    </row>
    <row r="9803" spans="1:11" x14ac:dyDescent="0.35">
      <c r="A9803" s="1">
        <v>43085</v>
      </c>
      <c r="B9803" t="s">
        <v>480</v>
      </c>
      <c r="C9803" t="s">
        <v>29</v>
      </c>
      <c r="D9803" t="s">
        <v>36</v>
      </c>
      <c r="E9803" t="s">
        <v>37</v>
      </c>
      <c r="F9803" t="s">
        <v>1427</v>
      </c>
      <c r="G9803">
        <v>81.569999999999993</v>
      </c>
      <c r="H9803">
        <v>2</v>
      </c>
      <c r="I9803">
        <v>9.18</v>
      </c>
      <c r="J9803">
        <v>2017</v>
      </c>
      <c r="K9803">
        <v>12</v>
      </c>
    </row>
    <row r="9804" spans="1:11" x14ac:dyDescent="0.35">
      <c r="A9804" s="1">
        <v>43085</v>
      </c>
      <c r="B9804" t="s">
        <v>480</v>
      </c>
      <c r="C9804" t="s">
        <v>29</v>
      </c>
      <c r="D9804" t="s">
        <v>36</v>
      </c>
      <c r="E9804" t="s">
        <v>37</v>
      </c>
      <c r="F9804" t="s">
        <v>1068</v>
      </c>
      <c r="G9804">
        <v>97.18</v>
      </c>
      <c r="H9804">
        <v>2</v>
      </c>
      <c r="I9804">
        <v>6.07</v>
      </c>
      <c r="J9804">
        <v>2017</v>
      </c>
      <c r="K9804">
        <v>12</v>
      </c>
    </row>
    <row r="9805" spans="1:11" x14ac:dyDescent="0.35">
      <c r="A9805" s="1">
        <v>43085</v>
      </c>
      <c r="B9805" t="s">
        <v>480</v>
      </c>
      <c r="C9805" t="s">
        <v>29</v>
      </c>
      <c r="D9805" t="s">
        <v>13</v>
      </c>
      <c r="E9805" t="s">
        <v>22</v>
      </c>
      <c r="F9805" t="s">
        <v>1204</v>
      </c>
      <c r="G9805">
        <v>24.32</v>
      </c>
      <c r="H9805">
        <v>5</v>
      </c>
      <c r="I9805">
        <v>8.2100000000000009</v>
      </c>
      <c r="J9805">
        <v>2017</v>
      </c>
      <c r="K9805">
        <v>12</v>
      </c>
    </row>
    <row r="9806" spans="1:11" x14ac:dyDescent="0.35">
      <c r="A9806" s="1">
        <v>43085</v>
      </c>
      <c r="B9806" t="s">
        <v>480</v>
      </c>
      <c r="C9806" t="s">
        <v>29</v>
      </c>
      <c r="D9806" t="s">
        <v>36</v>
      </c>
      <c r="E9806" t="s">
        <v>49</v>
      </c>
      <c r="F9806" t="s">
        <v>2051</v>
      </c>
      <c r="G9806">
        <v>18.96</v>
      </c>
      <c r="H9806">
        <v>2</v>
      </c>
      <c r="I9806">
        <v>7.58</v>
      </c>
      <c r="J9806">
        <v>2017</v>
      </c>
      <c r="K9806">
        <v>12</v>
      </c>
    </row>
    <row r="9807" spans="1:11" x14ac:dyDescent="0.35">
      <c r="A9807" s="1">
        <v>43085</v>
      </c>
      <c r="B9807" t="s">
        <v>603</v>
      </c>
      <c r="C9807" t="s">
        <v>842</v>
      </c>
      <c r="D9807" t="s">
        <v>13</v>
      </c>
      <c r="E9807" t="s">
        <v>22</v>
      </c>
      <c r="F9807" t="s">
        <v>1649</v>
      </c>
      <c r="G9807">
        <v>10.8</v>
      </c>
      <c r="H9807">
        <v>5</v>
      </c>
      <c r="I9807">
        <v>5.18</v>
      </c>
      <c r="J9807">
        <v>2017</v>
      </c>
      <c r="K9807">
        <v>12</v>
      </c>
    </row>
    <row r="9808" spans="1:11" x14ac:dyDescent="0.35">
      <c r="A9808" s="1">
        <v>43085</v>
      </c>
      <c r="B9808" t="s">
        <v>1515</v>
      </c>
      <c r="C9808" t="s">
        <v>151</v>
      </c>
      <c r="D9808" t="s">
        <v>13</v>
      </c>
      <c r="E9808" t="s">
        <v>22</v>
      </c>
      <c r="F9808" t="s">
        <v>581</v>
      </c>
      <c r="G9808">
        <v>33.380000000000003</v>
      </c>
      <c r="H9808">
        <v>4</v>
      </c>
      <c r="I9808">
        <v>10.43</v>
      </c>
      <c r="J9808">
        <v>2017</v>
      </c>
      <c r="K9808">
        <v>12</v>
      </c>
    </row>
    <row r="9809" spans="1:11" x14ac:dyDescent="0.35">
      <c r="A9809" s="1">
        <v>43085</v>
      </c>
      <c r="B9809" t="s">
        <v>303</v>
      </c>
      <c r="C9809" t="s">
        <v>29</v>
      </c>
      <c r="D9809" t="s">
        <v>13</v>
      </c>
      <c r="E9809" t="s">
        <v>14</v>
      </c>
      <c r="F9809" t="s">
        <v>443</v>
      </c>
      <c r="G9809">
        <v>13.36</v>
      </c>
      <c r="H9809">
        <v>2</v>
      </c>
      <c r="I9809">
        <v>6.41</v>
      </c>
      <c r="J9809">
        <v>2017</v>
      </c>
      <c r="K9809">
        <v>12</v>
      </c>
    </row>
    <row r="9810" spans="1:11" x14ac:dyDescent="0.35">
      <c r="A9810" s="1">
        <v>43085</v>
      </c>
      <c r="B9810" t="s">
        <v>303</v>
      </c>
      <c r="C9810" t="s">
        <v>29</v>
      </c>
      <c r="D9810" t="s">
        <v>13</v>
      </c>
      <c r="E9810" t="s">
        <v>20</v>
      </c>
      <c r="F9810" t="s">
        <v>1062</v>
      </c>
      <c r="G9810">
        <v>158.9</v>
      </c>
      <c r="H9810">
        <v>5</v>
      </c>
      <c r="I9810">
        <v>7.95</v>
      </c>
      <c r="J9810">
        <v>2017</v>
      </c>
      <c r="K9810">
        <v>12</v>
      </c>
    </row>
    <row r="9811" spans="1:11" x14ac:dyDescent="0.35">
      <c r="A9811" s="1">
        <v>43085</v>
      </c>
      <c r="B9811" t="s">
        <v>2149</v>
      </c>
      <c r="C9811" t="s">
        <v>29</v>
      </c>
      <c r="D9811" t="s">
        <v>13</v>
      </c>
      <c r="E9811" t="s">
        <v>22</v>
      </c>
      <c r="F9811" t="s">
        <v>1492</v>
      </c>
      <c r="G9811">
        <v>5.98</v>
      </c>
      <c r="H9811">
        <v>2</v>
      </c>
      <c r="I9811">
        <v>2.2400000000000002</v>
      </c>
      <c r="J9811">
        <v>2017</v>
      </c>
      <c r="K9811">
        <v>12</v>
      </c>
    </row>
    <row r="9812" spans="1:11" x14ac:dyDescent="0.35">
      <c r="A9812" s="1">
        <v>43085</v>
      </c>
      <c r="B9812" t="s">
        <v>2149</v>
      </c>
      <c r="C9812" t="s">
        <v>29</v>
      </c>
      <c r="D9812" t="s">
        <v>41</v>
      </c>
      <c r="E9812" t="s">
        <v>54</v>
      </c>
      <c r="F9812" t="s">
        <v>1876</v>
      </c>
      <c r="G9812">
        <v>189.95</v>
      </c>
      <c r="H9812">
        <v>5</v>
      </c>
      <c r="I9812">
        <v>45.59</v>
      </c>
      <c r="J9812">
        <v>2017</v>
      </c>
      <c r="K9812">
        <v>12</v>
      </c>
    </row>
    <row r="9813" spans="1:11" x14ac:dyDescent="0.35">
      <c r="A9813" s="1">
        <v>43085</v>
      </c>
      <c r="B9813" t="s">
        <v>2149</v>
      </c>
      <c r="C9813" t="s">
        <v>29</v>
      </c>
      <c r="D9813" t="s">
        <v>41</v>
      </c>
      <c r="E9813" t="s">
        <v>54</v>
      </c>
      <c r="F9813" t="s">
        <v>2280</v>
      </c>
      <c r="G9813">
        <v>149.94999999999999</v>
      </c>
      <c r="H9813">
        <v>5</v>
      </c>
      <c r="I9813">
        <v>31.49</v>
      </c>
      <c r="J9813">
        <v>2017</v>
      </c>
      <c r="K9813">
        <v>12</v>
      </c>
    </row>
    <row r="9814" spans="1:11" x14ac:dyDescent="0.35">
      <c r="A9814" s="1">
        <v>43085</v>
      </c>
      <c r="B9814" t="s">
        <v>2149</v>
      </c>
      <c r="C9814" t="s">
        <v>29</v>
      </c>
      <c r="D9814" t="s">
        <v>13</v>
      </c>
      <c r="E9814" t="s">
        <v>26</v>
      </c>
      <c r="F9814" t="s">
        <v>2678</v>
      </c>
      <c r="G9814">
        <v>29.95</v>
      </c>
      <c r="H9814">
        <v>5</v>
      </c>
      <c r="I9814">
        <v>8.69</v>
      </c>
      <c r="J9814">
        <v>2017</v>
      </c>
      <c r="K9814">
        <v>12</v>
      </c>
    </row>
    <row r="9815" spans="1:11" x14ac:dyDescent="0.35">
      <c r="A9815" s="1">
        <v>43085</v>
      </c>
      <c r="B9815" t="s">
        <v>2149</v>
      </c>
      <c r="C9815" t="s">
        <v>29</v>
      </c>
      <c r="D9815" t="s">
        <v>13</v>
      </c>
      <c r="E9815" t="s">
        <v>18</v>
      </c>
      <c r="F9815" t="s">
        <v>1544</v>
      </c>
      <c r="G9815">
        <v>44.4</v>
      </c>
      <c r="H9815">
        <v>3</v>
      </c>
      <c r="I9815">
        <v>22.2</v>
      </c>
      <c r="J9815">
        <v>2017</v>
      </c>
      <c r="K9815">
        <v>12</v>
      </c>
    </row>
    <row r="9816" spans="1:11" x14ac:dyDescent="0.35">
      <c r="A9816" s="1">
        <v>43086</v>
      </c>
      <c r="B9816" t="s">
        <v>1265</v>
      </c>
      <c r="C9816" t="s">
        <v>12</v>
      </c>
      <c r="D9816" t="s">
        <v>13</v>
      </c>
      <c r="E9816" t="s">
        <v>94</v>
      </c>
      <c r="F9816" t="s">
        <v>1417</v>
      </c>
      <c r="G9816">
        <v>66.28</v>
      </c>
      <c r="H9816">
        <v>2</v>
      </c>
      <c r="I9816">
        <v>-178.97</v>
      </c>
      <c r="J9816">
        <v>2017</v>
      </c>
      <c r="K9816">
        <v>12</v>
      </c>
    </row>
    <row r="9817" spans="1:11" x14ac:dyDescent="0.35">
      <c r="A9817" s="1">
        <v>43086</v>
      </c>
      <c r="B9817" t="s">
        <v>1265</v>
      </c>
      <c r="C9817" t="s">
        <v>29</v>
      </c>
      <c r="D9817" t="s">
        <v>13</v>
      </c>
      <c r="E9817" t="s">
        <v>22</v>
      </c>
      <c r="F9817" t="s">
        <v>115</v>
      </c>
      <c r="G9817">
        <v>15.24</v>
      </c>
      <c r="H9817">
        <v>5</v>
      </c>
      <c r="I9817">
        <v>5.14</v>
      </c>
      <c r="J9817">
        <v>2017</v>
      </c>
      <c r="K9817">
        <v>12</v>
      </c>
    </row>
    <row r="9818" spans="1:11" x14ac:dyDescent="0.35">
      <c r="A9818" s="1">
        <v>43086</v>
      </c>
      <c r="B9818" t="s">
        <v>1265</v>
      </c>
      <c r="C9818" t="s">
        <v>29</v>
      </c>
      <c r="D9818" t="s">
        <v>13</v>
      </c>
      <c r="E9818" t="s">
        <v>14</v>
      </c>
      <c r="F9818" t="s">
        <v>1989</v>
      </c>
      <c r="G9818">
        <v>13.23</v>
      </c>
      <c r="H9818">
        <v>3</v>
      </c>
      <c r="I9818">
        <v>6.09</v>
      </c>
      <c r="J9818">
        <v>2017</v>
      </c>
      <c r="K9818">
        <v>12</v>
      </c>
    </row>
    <row r="9819" spans="1:11" x14ac:dyDescent="0.35">
      <c r="A9819" s="1">
        <v>43086</v>
      </c>
      <c r="B9819" t="s">
        <v>230</v>
      </c>
      <c r="C9819" t="s">
        <v>29</v>
      </c>
      <c r="D9819" t="s">
        <v>13</v>
      </c>
      <c r="E9819" t="s">
        <v>22</v>
      </c>
      <c r="F9819" t="s">
        <v>224</v>
      </c>
      <c r="G9819">
        <v>11.81</v>
      </c>
      <c r="H9819">
        <v>2</v>
      </c>
      <c r="I9819">
        <v>4.28</v>
      </c>
      <c r="J9819">
        <v>2017</v>
      </c>
      <c r="K9819">
        <v>12</v>
      </c>
    </row>
    <row r="9820" spans="1:11" x14ac:dyDescent="0.35">
      <c r="A9820" s="1">
        <v>43086</v>
      </c>
      <c r="B9820" t="s">
        <v>232</v>
      </c>
      <c r="C9820" t="s">
        <v>131</v>
      </c>
      <c r="D9820" t="s">
        <v>13</v>
      </c>
      <c r="E9820" t="s">
        <v>14</v>
      </c>
      <c r="F9820" t="s">
        <v>2553</v>
      </c>
      <c r="G9820">
        <v>28.16</v>
      </c>
      <c r="H9820">
        <v>4</v>
      </c>
      <c r="I9820">
        <v>13.24</v>
      </c>
      <c r="J9820">
        <v>2017</v>
      </c>
      <c r="K9820">
        <v>12</v>
      </c>
    </row>
    <row r="9821" spans="1:11" x14ac:dyDescent="0.35">
      <c r="A9821" s="1">
        <v>43086</v>
      </c>
      <c r="B9821" t="s">
        <v>589</v>
      </c>
      <c r="C9821" t="s">
        <v>57</v>
      </c>
      <c r="D9821" t="s">
        <v>36</v>
      </c>
      <c r="E9821" t="s">
        <v>37</v>
      </c>
      <c r="F9821" t="s">
        <v>2406</v>
      </c>
      <c r="G9821">
        <v>504.9</v>
      </c>
      <c r="H9821">
        <v>5</v>
      </c>
      <c r="I9821">
        <v>80.78</v>
      </c>
      <c r="J9821">
        <v>2017</v>
      </c>
      <c r="K9821">
        <v>12</v>
      </c>
    </row>
    <row r="9822" spans="1:11" x14ac:dyDescent="0.35">
      <c r="A9822" s="1">
        <v>43086</v>
      </c>
      <c r="B9822" t="s">
        <v>2113</v>
      </c>
      <c r="C9822" t="s">
        <v>57</v>
      </c>
      <c r="D9822" t="s">
        <v>13</v>
      </c>
      <c r="E9822" t="s">
        <v>20</v>
      </c>
      <c r="F9822" t="s">
        <v>1551</v>
      </c>
      <c r="G9822">
        <v>544.38</v>
      </c>
      <c r="H9822">
        <v>3</v>
      </c>
      <c r="I9822">
        <v>157.87</v>
      </c>
      <c r="J9822">
        <v>2017</v>
      </c>
      <c r="K9822">
        <v>12</v>
      </c>
    </row>
    <row r="9823" spans="1:11" x14ac:dyDescent="0.35">
      <c r="A9823" s="1">
        <v>43086</v>
      </c>
      <c r="B9823" t="s">
        <v>969</v>
      </c>
      <c r="C9823" t="s">
        <v>29</v>
      </c>
      <c r="D9823" t="s">
        <v>13</v>
      </c>
      <c r="E9823" t="s">
        <v>20</v>
      </c>
      <c r="F9823" t="s">
        <v>2150</v>
      </c>
      <c r="G9823">
        <v>481.32</v>
      </c>
      <c r="H9823">
        <v>4</v>
      </c>
      <c r="I9823">
        <v>125.14</v>
      </c>
      <c r="J9823">
        <v>2017</v>
      </c>
      <c r="K9823">
        <v>12</v>
      </c>
    </row>
    <row r="9824" spans="1:11" x14ac:dyDescent="0.35">
      <c r="A9824" s="1">
        <v>43086</v>
      </c>
      <c r="B9824" t="s">
        <v>969</v>
      </c>
      <c r="C9824" t="s">
        <v>29</v>
      </c>
      <c r="D9824" t="s">
        <v>13</v>
      </c>
      <c r="E9824" t="s">
        <v>202</v>
      </c>
      <c r="F9824" t="s">
        <v>2082</v>
      </c>
      <c r="G9824">
        <v>13.98</v>
      </c>
      <c r="H9824">
        <v>1</v>
      </c>
      <c r="I9824">
        <v>3.63</v>
      </c>
      <c r="J9824">
        <v>2017</v>
      </c>
      <c r="K9824">
        <v>12</v>
      </c>
    </row>
    <row r="9825" spans="1:11" x14ac:dyDescent="0.35">
      <c r="A9825" s="1">
        <v>43086</v>
      </c>
      <c r="B9825" t="s">
        <v>1198</v>
      </c>
      <c r="C9825" t="s">
        <v>151</v>
      </c>
      <c r="D9825" t="s">
        <v>13</v>
      </c>
      <c r="E9825" t="s">
        <v>20</v>
      </c>
      <c r="F9825" t="s">
        <v>755</v>
      </c>
      <c r="G9825">
        <v>166.72</v>
      </c>
      <c r="H9825">
        <v>2</v>
      </c>
      <c r="I9825">
        <v>41.68</v>
      </c>
      <c r="J9825">
        <v>2017</v>
      </c>
      <c r="K9825">
        <v>12</v>
      </c>
    </row>
    <row r="9826" spans="1:11" x14ac:dyDescent="0.35">
      <c r="A9826" s="1">
        <v>43086</v>
      </c>
      <c r="B9826" t="s">
        <v>1198</v>
      </c>
      <c r="C9826" t="s">
        <v>151</v>
      </c>
      <c r="D9826" t="s">
        <v>13</v>
      </c>
      <c r="E9826" t="s">
        <v>22</v>
      </c>
      <c r="F9826" t="s">
        <v>265</v>
      </c>
      <c r="G9826">
        <v>24.82</v>
      </c>
      <c r="H9826">
        <v>3</v>
      </c>
      <c r="I9826">
        <v>8.3800000000000008</v>
      </c>
      <c r="J9826">
        <v>2017</v>
      </c>
      <c r="K9826">
        <v>12</v>
      </c>
    </row>
    <row r="9827" spans="1:11" x14ac:dyDescent="0.35">
      <c r="A9827" s="1">
        <v>43086</v>
      </c>
      <c r="B9827" t="s">
        <v>1198</v>
      </c>
      <c r="C9827" t="s">
        <v>151</v>
      </c>
      <c r="D9827" t="s">
        <v>36</v>
      </c>
      <c r="E9827" t="s">
        <v>49</v>
      </c>
      <c r="F9827" t="s">
        <v>680</v>
      </c>
      <c r="G9827">
        <v>124.36</v>
      </c>
      <c r="H9827">
        <v>2</v>
      </c>
      <c r="I9827">
        <v>27.36</v>
      </c>
      <c r="J9827">
        <v>2017</v>
      </c>
      <c r="K9827">
        <v>12</v>
      </c>
    </row>
    <row r="9828" spans="1:11" x14ac:dyDescent="0.35">
      <c r="A9828" s="1">
        <v>43086</v>
      </c>
      <c r="B9828" t="s">
        <v>2207</v>
      </c>
      <c r="C9828" t="s">
        <v>159</v>
      </c>
      <c r="D9828" t="s">
        <v>13</v>
      </c>
      <c r="E9828" t="s">
        <v>20</v>
      </c>
      <c r="F9828" t="s">
        <v>466</v>
      </c>
      <c r="G9828">
        <v>32.56</v>
      </c>
      <c r="H9828">
        <v>2</v>
      </c>
      <c r="I9828">
        <v>8.4700000000000006</v>
      </c>
      <c r="J9828">
        <v>2017</v>
      </c>
      <c r="K9828">
        <v>12</v>
      </c>
    </row>
    <row r="9829" spans="1:11" x14ac:dyDescent="0.35">
      <c r="A9829" s="1">
        <v>43087</v>
      </c>
      <c r="B9829" t="s">
        <v>891</v>
      </c>
      <c r="C9829" t="s">
        <v>29</v>
      </c>
      <c r="D9829" t="s">
        <v>13</v>
      </c>
      <c r="E9829" t="s">
        <v>22</v>
      </c>
      <c r="F9829" t="s">
        <v>1898</v>
      </c>
      <c r="G9829">
        <v>46.67</v>
      </c>
      <c r="H9829">
        <v>2</v>
      </c>
      <c r="I9829">
        <v>16.34</v>
      </c>
      <c r="J9829">
        <v>2017</v>
      </c>
      <c r="K9829">
        <v>12</v>
      </c>
    </row>
    <row r="9830" spans="1:11" x14ac:dyDescent="0.35">
      <c r="A9830" s="1">
        <v>43087</v>
      </c>
      <c r="B9830" t="s">
        <v>891</v>
      </c>
      <c r="C9830" t="s">
        <v>29</v>
      </c>
      <c r="D9830" t="s">
        <v>36</v>
      </c>
      <c r="E9830" t="s">
        <v>76</v>
      </c>
      <c r="F9830" t="s">
        <v>2721</v>
      </c>
      <c r="G9830">
        <v>119.83</v>
      </c>
      <c r="H9830">
        <v>1</v>
      </c>
      <c r="I9830">
        <v>-12.69</v>
      </c>
      <c r="J9830">
        <v>2017</v>
      </c>
      <c r="K9830">
        <v>12</v>
      </c>
    </row>
    <row r="9831" spans="1:11" x14ac:dyDescent="0.35">
      <c r="A9831" s="1">
        <v>43087</v>
      </c>
      <c r="B9831" t="s">
        <v>891</v>
      </c>
      <c r="C9831" t="s">
        <v>29</v>
      </c>
      <c r="D9831" t="s">
        <v>41</v>
      </c>
      <c r="E9831" t="s">
        <v>54</v>
      </c>
      <c r="F9831" t="s">
        <v>1478</v>
      </c>
      <c r="G9831">
        <v>119.98</v>
      </c>
      <c r="H9831">
        <v>2</v>
      </c>
      <c r="I9831">
        <v>57.59</v>
      </c>
      <c r="J9831">
        <v>2017</v>
      </c>
      <c r="K9831">
        <v>12</v>
      </c>
    </row>
    <row r="9832" spans="1:11" x14ac:dyDescent="0.35">
      <c r="A9832" s="1">
        <v>43087</v>
      </c>
      <c r="B9832" t="s">
        <v>2398</v>
      </c>
      <c r="C9832" t="s">
        <v>151</v>
      </c>
      <c r="D9832" t="s">
        <v>13</v>
      </c>
      <c r="E9832" t="s">
        <v>26</v>
      </c>
      <c r="F9832" t="s">
        <v>209</v>
      </c>
      <c r="G9832">
        <v>38.82</v>
      </c>
      <c r="H9832">
        <v>6</v>
      </c>
      <c r="I9832">
        <v>17.47</v>
      </c>
      <c r="J9832">
        <v>2017</v>
      </c>
      <c r="K9832">
        <v>12</v>
      </c>
    </row>
    <row r="9833" spans="1:11" x14ac:dyDescent="0.35">
      <c r="A9833" s="1">
        <v>43087</v>
      </c>
      <c r="B9833" t="s">
        <v>2398</v>
      </c>
      <c r="C9833" t="s">
        <v>151</v>
      </c>
      <c r="D9833" t="s">
        <v>36</v>
      </c>
      <c r="E9833" t="s">
        <v>37</v>
      </c>
      <c r="F9833" t="s">
        <v>1774</v>
      </c>
      <c r="G9833">
        <v>1141.94</v>
      </c>
      <c r="H9833">
        <v>9</v>
      </c>
      <c r="I9833">
        <v>139.57</v>
      </c>
      <c r="J9833">
        <v>2017</v>
      </c>
      <c r="K9833">
        <v>12</v>
      </c>
    </row>
    <row r="9834" spans="1:11" x14ac:dyDescent="0.35">
      <c r="A9834" s="1">
        <v>43087</v>
      </c>
      <c r="B9834" t="s">
        <v>2398</v>
      </c>
      <c r="C9834" t="s">
        <v>151</v>
      </c>
      <c r="D9834" t="s">
        <v>13</v>
      </c>
      <c r="E9834" t="s">
        <v>94</v>
      </c>
      <c r="F9834" t="s">
        <v>1298</v>
      </c>
      <c r="G9834">
        <v>1704.56</v>
      </c>
      <c r="H9834">
        <v>13</v>
      </c>
      <c r="I9834">
        <v>511.37</v>
      </c>
      <c r="J9834">
        <v>2017</v>
      </c>
      <c r="K9834">
        <v>12</v>
      </c>
    </row>
    <row r="9835" spans="1:11" x14ac:dyDescent="0.35">
      <c r="A9835" s="1">
        <v>43087</v>
      </c>
      <c r="B9835" t="s">
        <v>2398</v>
      </c>
      <c r="C9835" t="s">
        <v>151</v>
      </c>
      <c r="D9835" t="s">
        <v>13</v>
      </c>
      <c r="E9835" t="s">
        <v>26</v>
      </c>
      <c r="F9835" t="s">
        <v>2518</v>
      </c>
      <c r="G9835">
        <v>3.2</v>
      </c>
      <c r="H9835">
        <v>2</v>
      </c>
      <c r="I9835">
        <v>1.38</v>
      </c>
      <c r="J9835">
        <v>2017</v>
      </c>
      <c r="K9835">
        <v>12</v>
      </c>
    </row>
    <row r="9836" spans="1:11" x14ac:dyDescent="0.35">
      <c r="A9836" s="1">
        <v>43087</v>
      </c>
      <c r="B9836" t="s">
        <v>826</v>
      </c>
      <c r="C9836" t="s">
        <v>151</v>
      </c>
      <c r="D9836" t="s">
        <v>36</v>
      </c>
      <c r="E9836" t="s">
        <v>49</v>
      </c>
      <c r="F9836" t="s">
        <v>2002</v>
      </c>
      <c r="G9836">
        <v>18.96</v>
      </c>
      <c r="H9836">
        <v>2</v>
      </c>
      <c r="I9836">
        <v>8.5299999999999994</v>
      </c>
      <c r="J9836">
        <v>2017</v>
      </c>
      <c r="K9836">
        <v>12</v>
      </c>
    </row>
    <row r="9837" spans="1:11" x14ac:dyDescent="0.35">
      <c r="A9837" s="1">
        <v>43087</v>
      </c>
      <c r="B9837" t="s">
        <v>917</v>
      </c>
      <c r="C9837" t="s">
        <v>29</v>
      </c>
      <c r="D9837" t="s">
        <v>13</v>
      </c>
      <c r="E9837" t="s">
        <v>26</v>
      </c>
      <c r="F9837" t="s">
        <v>107</v>
      </c>
      <c r="G9837">
        <v>6.63</v>
      </c>
      <c r="H9837">
        <v>3</v>
      </c>
      <c r="I9837">
        <v>1.79</v>
      </c>
      <c r="J9837">
        <v>2017</v>
      </c>
      <c r="K9837">
        <v>12</v>
      </c>
    </row>
    <row r="9838" spans="1:11" x14ac:dyDescent="0.35">
      <c r="A9838" s="1">
        <v>43087</v>
      </c>
      <c r="B9838" t="s">
        <v>917</v>
      </c>
      <c r="C9838" t="s">
        <v>29</v>
      </c>
      <c r="D9838" t="s">
        <v>13</v>
      </c>
      <c r="E9838" t="s">
        <v>14</v>
      </c>
      <c r="F9838" t="s">
        <v>2274</v>
      </c>
      <c r="G9838">
        <v>12.96</v>
      </c>
      <c r="H9838">
        <v>2</v>
      </c>
      <c r="I9838">
        <v>6.22</v>
      </c>
      <c r="J9838">
        <v>2017</v>
      </c>
      <c r="K9838">
        <v>12</v>
      </c>
    </row>
    <row r="9839" spans="1:11" x14ac:dyDescent="0.35">
      <c r="A9839" s="1">
        <v>43087</v>
      </c>
      <c r="B9839" t="s">
        <v>917</v>
      </c>
      <c r="C9839" t="s">
        <v>29</v>
      </c>
      <c r="D9839" t="s">
        <v>13</v>
      </c>
      <c r="E9839" t="s">
        <v>14</v>
      </c>
      <c r="F9839" t="s">
        <v>526</v>
      </c>
      <c r="G9839">
        <v>32.4</v>
      </c>
      <c r="H9839">
        <v>5</v>
      </c>
      <c r="I9839">
        <v>15.55</v>
      </c>
      <c r="J9839">
        <v>2017</v>
      </c>
      <c r="K9839">
        <v>12</v>
      </c>
    </row>
    <row r="9840" spans="1:11" x14ac:dyDescent="0.35">
      <c r="A9840" s="1">
        <v>43087</v>
      </c>
      <c r="B9840" t="s">
        <v>560</v>
      </c>
      <c r="C9840" t="s">
        <v>25</v>
      </c>
      <c r="D9840" t="s">
        <v>13</v>
      </c>
      <c r="E9840" t="s">
        <v>26</v>
      </c>
      <c r="F9840" t="s">
        <v>340</v>
      </c>
      <c r="G9840">
        <v>18.7</v>
      </c>
      <c r="H9840">
        <v>7</v>
      </c>
      <c r="I9840">
        <v>2.34</v>
      </c>
      <c r="J9840">
        <v>2017</v>
      </c>
      <c r="K9840">
        <v>12</v>
      </c>
    </row>
    <row r="9841" spans="1:11" x14ac:dyDescent="0.35">
      <c r="A9841" s="1">
        <v>43087</v>
      </c>
      <c r="B9841" t="s">
        <v>2580</v>
      </c>
      <c r="C9841" t="s">
        <v>247</v>
      </c>
      <c r="D9841" t="s">
        <v>13</v>
      </c>
      <c r="E9841" t="s">
        <v>26</v>
      </c>
      <c r="F9841" t="s">
        <v>1626</v>
      </c>
      <c r="G9841">
        <v>12.67</v>
      </c>
      <c r="H9841">
        <v>9</v>
      </c>
      <c r="I9841">
        <v>1.43</v>
      </c>
      <c r="J9841">
        <v>2017</v>
      </c>
      <c r="K9841">
        <v>12</v>
      </c>
    </row>
    <row r="9842" spans="1:11" x14ac:dyDescent="0.35">
      <c r="A9842" s="1">
        <v>43087</v>
      </c>
      <c r="B9842" t="s">
        <v>2387</v>
      </c>
      <c r="C9842" t="s">
        <v>29</v>
      </c>
      <c r="D9842" t="s">
        <v>13</v>
      </c>
      <c r="E9842" t="s">
        <v>26</v>
      </c>
      <c r="F9842" t="s">
        <v>634</v>
      </c>
      <c r="G9842">
        <v>5.76</v>
      </c>
      <c r="H9842">
        <v>2</v>
      </c>
      <c r="I9842">
        <v>1.67</v>
      </c>
      <c r="J9842">
        <v>2017</v>
      </c>
      <c r="K9842">
        <v>12</v>
      </c>
    </row>
    <row r="9843" spans="1:11" x14ac:dyDescent="0.35">
      <c r="A9843" s="1">
        <v>43087</v>
      </c>
      <c r="B9843" t="s">
        <v>1425</v>
      </c>
      <c r="C9843" t="s">
        <v>80</v>
      </c>
      <c r="D9843" t="s">
        <v>13</v>
      </c>
      <c r="E9843" t="s">
        <v>22</v>
      </c>
      <c r="F9843" t="s">
        <v>469</v>
      </c>
      <c r="G9843">
        <v>7.24</v>
      </c>
      <c r="H9843">
        <v>3</v>
      </c>
      <c r="I9843">
        <v>-6.03</v>
      </c>
      <c r="J9843">
        <v>2017</v>
      </c>
      <c r="K9843">
        <v>12</v>
      </c>
    </row>
    <row r="9844" spans="1:11" x14ac:dyDescent="0.35">
      <c r="A9844" s="1">
        <v>43087</v>
      </c>
      <c r="B9844" t="s">
        <v>1425</v>
      </c>
      <c r="C9844" t="s">
        <v>80</v>
      </c>
      <c r="D9844" t="s">
        <v>13</v>
      </c>
      <c r="E9844" t="s">
        <v>45</v>
      </c>
      <c r="F9844" t="s">
        <v>1248</v>
      </c>
      <c r="G9844">
        <v>4.82</v>
      </c>
      <c r="H9844">
        <v>3</v>
      </c>
      <c r="I9844">
        <v>1.75</v>
      </c>
      <c r="J9844">
        <v>2017</v>
      </c>
      <c r="K9844">
        <v>12</v>
      </c>
    </row>
    <row r="9845" spans="1:11" x14ac:dyDescent="0.35">
      <c r="A9845" s="1">
        <v>43087</v>
      </c>
      <c r="B9845" t="s">
        <v>1425</v>
      </c>
      <c r="C9845" t="s">
        <v>80</v>
      </c>
      <c r="D9845" t="s">
        <v>13</v>
      </c>
      <c r="E9845" t="s">
        <v>14</v>
      </c>
      <c r="F9845" t="s">
        <v>1775</v>
      </c>
      <c r="G9845">
        <v>91.36</v>
      </c>
      <c r="H9845">
        <v>5</v>
      </c>
      <c r="I9845">
        <v>29.69</v>
      </c>
      <c r="J9845">
        <v>2017</v>
      </c>
      <c r="K9845">
        <v>12</v>
      </c>
    </row>
    <row r="9846" spans="1:11" x14ac:dyDescent="0.35">
      <c r="A9846" s="1">
        <v>43087</v>
      </c>
      <c r="B9846" t="s">
        <v>1425</v>
      </c>
      <c r="C9846" t="s">
        <v>80</v>
      </c>
      <c r="D9846" t="s">
        <v>13</v>
      </c>
      <c r="E9846" t="s">
        <v>94</v>
      </c>
      <c r="F9846" t="s">
        <v>2009</v>
      </c>
      <c r="G9846">
        <v>130.11000000000001</v>
      </c>
      <c r="H9846">
        <v>2</v>
      </c>
      <c r="I9846">
        <v>13.01</v>
      </c>
      <c r="J9846">
        <v>2017</v>
      </c>
      <c r="K9846">
        <v>12</v>
      </c>
    </row>
    <row r="9847" spans="1:11" x14ac:dyDescent="0.35">
      <c r="A9847" s="1">
        <v>43087</v>
      </c>
      <c r="B9847" t="s">
        <v>2441</v>
      </c>
      <c r="C9847" t="s">
        <v>159</v>
      </c>
      <c r="D9847" t="s">
        <v>36</v>
      </c>
      <c r="E9847" t="s">
        <v>49</v>
      </c>
      <c r="F9847" t="s">
        <v>958</v>
      </c>
      <c r="G9847">
        <v>99.95</v>
      </c>
      <c r="H9847">
        <v>5</v>
      </c>
      <c r="I9847">
        <v>22.99</v>
      </c>
      <c r="J9847">
        <v>2017</v>
      </c>
      <c r="K9847">
        <v>12</v>
      </c>
    </row>
    <row r="9848" spans="1:11" x14ac:dyDescent="0.35">
      <c r="A9848" s="1">
        <v>43087</v>
      </c>
      <c r="B9848" t="s">
        <v>2441</v>
      </c>
      <c r="C9848" t="s">
        <v>159</v>
      </c>
      <c r="D9848" t="s">
        <v>41</v>
      </c>
      <c r="E9848" t="s">
        <v>54</v>
      </c>
      <c r="F9848" t="s">
        <v>1443</v>
      </c>
      <c r="G9848">
        <v>29.34</v>
      </c>
      <c r="H9848">
        <v>3</v>
      </c>
      <c r="I9848">
        <v>10.86</v>
      </c>
      <c r="J9848">
        <v>2017</v>
      </c>
      <c r="K9848">
        <v>12</v>
      </c>
    </row>
    <row r="9849" spans="1:11" x14ac:dyDescent="0.35">
      <c r="A9849" s="1">
        <v>43088</v>
      </c>
      <c r="B9849" t="s">
        <v>79</v>
      </c>
      <c r="C9849" t="s">
        <v>29</v>
      </c>
      <c r="D9849" t="s">
        <v>13</v>
      </c>
      <c r="E9849" t="s">
        <v>22</v>
      </c>
      <c r="F9849" t="s">
        <v>2220</v>
      </c>
      <c r="G9849">
        <v>36.67</v>
      </c>
      <c r="H9849">
        <v>2</v>
      </c>
      <c r="I9849">
        <v>11.46</v>
      </c>
      <c r="J9849">
        <v>2017</v>
      </c>
      <c r="K9849">
        <v>12</v>
      </c>
    </row>
    <row r="9850" spans="1:11" x14ac:dyDescent="0.35">
      <c r="A9850" s="1">
        <v>43088</v>
      </c>
      <c r="B9850" t="s">
        <v>1536</v>
      </c>
      <c r="C9850" t="s">
        <v>64</v>
      </c>
      <c r="D9850" t="s">
        <v>13</v>
      </c>
      <c r="E9850" t="s">
        <v>202</v>
      </c>
      <c r="F9850" t="s">
        <v>463</v>
      </c>
      <c r="G9850">
        <v>1665.62</v>
      </c>
      <c r="H9850">
        <v>2</v>
      </c>
      <c r="I9850">
        <v>33.31</v>
      </c>
      <c r="J9850">
        <v>2017</v>
      </c>
      <c r="K9850">
        <v>12</v>
      </c>
    </row>
    <row r="9851" spans="1:11" x14ac:dyDescent="0.35">
      <c r="A9851" s="1">
        <v>43088</v>
      </c>
      <c r="B9851" t="s">
        <v>1815</v>
      </c>
      <c r="C9851" t="s">
        <v>280</v>
      </c>
      <c r="D9851" t="s">
        <v>36</v>
      </c>
      <c r="E9851" t="s">
        <v>49</v>
      </c>
      <c r="F9851" t="s">
        <v>1572</v>
      </c>
      <c r="G9851">
        <v>13.36</v>
      </c>
      <c r="H9851">
        <v>5</v>
      </c>
      <c r="I9851">
        <v>4.01</v>
      </c>
      <c r="J9851">
        <v>2017</v>
      </c>
      <c r="K9851">
        <v>12</v>
      </c>
    </row>
    <row r="9852" spans="1:11" x14ac:dyDescent="0.35">
      <c r="A9852" s="1">
        <v>43088</v>
      </c>
      <c r="B9852" t="s">
        <v>1815</v>
      </c>
      <c r="C9852" t="s">
        <v>280</v>
      </c>
      <c r="D9852" t="s">
        <v>13</v>
      </c>
      <c r="E9852" t="s">
        <v>20</v>
      </c>
      <c r="F9852" t="s">
        <v>1872</v>
      </c>
      <c r="G9852">
        <v>78.260000000000005</v>
      </c>
      <c r="H9852">
        <v>2</v>
      </c>
      <c r="I9852">
        <v>-17.61</v>
      </c>
      <c r="J9852">
        <v>2017</v>
      </c>
      <c r="K9852">
        <v>12</v>
      </c>
    </row>
    <row r="9853" spans="1:11" x14ac:dyDescent="0.35">
      <c r="A9853" s="1">
        <v>43088</v>
      </c>
      <c r="B9853" t="s">
        <v>1815</v>
      </c>
      <c r="C9853" t="s">
        <v>280</v>
      </c>
      <c r="D9853" t="s">
        <v>36</v>
      </c>
      <c r="E9853" t="s">
        <v>76</v>
      </c>
      <c r="F9853" t="s">
        <v>1096</v>
      </c>
      <c r="G9853">
        <v>102.02</v>
      </c>
      <c r="H9853">
        <v>7</v>
      </c>
      <c r="I9853">
        <v>-183.63</v>
      </c>
      <c r="J9853">
        <v>2017</v>
      </c>
      <c r="K9853">
        <v>12</v>
      </c>
    </row>
    <row r="9854" spans="1:11" x14ac:dyDescent="0.35">
      <c r="A9854" s="1">
        <v>43089</v>
      </c>
      <c r="B9854" t="s">
        <v>293</v>
      </c>
      <c r="C9854" t="s">
        <v>151</v>
      </c>
      <c r="D9854" t="s">
        <v>13</v>
      </c>
      <c r="E9854" t="s">
        <v>14</v>
      </c>
      <c r="F9854" t="s">
        <v>2197</v>
      </c>
      <c r="G9854">
        <v>6.48</v>
      </c>
      <c r="H9854">
        <v>1</v>
      </c>
      <c r="I9854">
        <v>3.11</v>
      </c>
      <c r="J9854">
        <v>2017</v>
      </c>
      <c r="K9854">
        <v>12</v>
      </c>
    </row>
    <row r="9855" spans="1:11" x14ac:dyDescent="0.35">
      <c r="A9855" s="1">
        <v>43089</v>
      </c>
      <c r="B9855" t="s">
        <v>293</v>
      </c>
      <c r="C9855" t="s">
        <v>151</v>
      </c>
      <c r="D9855" t="s">
        <v>13</v>
      </c>
      <c r="E9855" t="s">
        <v>22</v>
      </c>
      <c r="F9855" t="s">
        <v>186</v>
      </c>
      <c r="G9855">
        <v>6.98</v>
      </c>
      <c r="H9855">
        <v>1</v>
      </c>
      <c r="I9855">
        <v>2.36</v>
      </c>
      <c r="J9855">
        <v>2017</v>
      </c>
      <c r="K9855">
        <v>12</v>
      </c>
    </row>
    <row r="9856" spans="1:11" x14ac:dyDescent="0.35">
      <c r="A9856" s="1">
        <v>43089</v>
      </c>
      <c r="B9856" t="s">
        <v>1748</v>
      </c>
      <c r="C9856" t="s">
        <v>151</v>
      </c>
      <c r="D9856" t="s">
        <v>13</v>
      </c>
      <c r="E9856" t="s">
        <v>14</v>
      </c>
      <c r="F9856" t="s">
        <v>2222</v>
      </c>
      <c r="G9856">
        <v>279.89999999999998</v>
      </c>
      <c r="H9856">
        <v>5</v>
      </c>
      <c r="I9856">
        <v>137.15</v>
      </c>
      <c r="J9856">
        <v>2017</v>
      </c>
      <c r="K9856">
        <v>12</v>
      </c>
    </row>
    <row r="9857" spans="1:11" x14ac:dyDescent="0.35">
      <c r="A9857" s="1">
        <v>43089</v>
      </c>
      <c r="B9857" t="s">
        <v>1748</v>
      </c>
      <c r="C9857" t="s">
        <v>151</v>
      </c>
      <c r="D9857" t="s">
        <v>13</v>
      </c>
      <c r="E9857" t="s">
        <v>22</v>
      </c>
      <c r="F9857" t="s">
        <v>1031</v>
      </c>
      <c r="G9857">
        <v>50.35</v>
      </c>
      <c r="H9857">
        <v>3</v>
      </c>
      <c r="I9857">
        <v>17.62</v>
      </c>
      <c r="J9857">
        <v>2017</v>
      </c>
      <c r="K9857">
        <v>12</v>
      </c>
    </row>
    <row r="9858" spans="1:11" x14ac:dyDescent="0.35">
      <c r="A9858" s="1">
        <v>43089</v>
      </c>
      <c r="B9858" t="s">
        <v>1748</v>
      </c>
      <c r="C9858" t="s">
        <v>151</v>
      </c>
      <c r="D9858" t="s">
        <v>13</v>
      </c>
      <c r="E9858" t="s">
        <v>14</v>
      </c>
      <c r="F9858" t="s">
        <v>2118</v>
      </c>
      <c r="G9858">
        <v>34.020000000000003</v>
      </c>
      <c r="H9858">
        <v>3</v>
      </c>
      <c r="I9858">
        <v>16.670000000000002</v>
      </c>
      <c r="J9858">
        <v>2017</v>
      </c>
      <c r="K9858">
        <v>12</v>
      </c>
    </row>
    <row r="9859" spans="1:11" x14ac:dyDescent="0.35">
      <c r="A9859" s="1">
        <v>43090</v>
      </c>
      <c r="B9859" t="s">
        <v>316</v>
      </c>
      <c r="C9859" t="s">
        <v>29</v>
      </c>
      <c r="D9859" t="s">
        <v>13</v>
      </c>
      <c r="E9859" t="s">
        <v>26</v>
      </c>
      <c r="F9859" t="s">
        <v>107</v>
      </c>
      <c r="G9859">
        <v>6.63</v>
      </c>
      <c r="H9859">
        <v>3</v>
      </c>
      <c r="I9859">
        <v>1.79</v>
      </c>
      <c r="J9859">
        <v>2017</v>
      </c>
      <c r="K9859">
        <v>12</v>
      </c>
    </row>
    <row r="9860" spans="1:11" x14ac:dyDescent="0.35">
      <c r="A9860" s="1">
        <v>43090</v>
      </c>
      <c r="B9860" t="s">
        <v>316</v>
      </c>
      <c r="C9860" t="s">
        <v>29</v>
      </c>
      <c r="D9860" t="s">
        <v>13</v>
      </c>
      <c r="E9860" t="s">
        <v>26</v>
      </c>
      <c r="F9860" t="s">
        <v>708</v>
      </c>
      <c r="G9860">
        <v>5.88</v>
      </c>
      <c r="H9860">
        <v>2</v>
      </c>
      <c r="I9860">
        <v>1.71</v>
      </c>
      <c r="J9860">
        <v>2017</v>
      </c>
      <c r="K9860">
        <v>12</v>
      </c>
    </row>
    <row r="9861" spans="1:11" x14ac:dyDescent="0.35">
      <c r="A9861" s="1">
        <v>43090</v>
      </c>
      <c r="B9861" t="s">
        <v>1893</v>
      </c>
      <c r="C9861" t="s">
        <v>29</v>
      </c>
      <c r="D9861" t="s">
        <v>13</v>
      </c>
      <c r="E9861" t="s">
        <v>20</v>
      </c>
      <c r="F9861" t="s">
        <v>976</v>
      </c>
      <c r="G9861">
        <v>1000.02</v>
      </c>
      <c r="H9861">
        <v>7</v>
      </c>
      <c r="I9861">
        <v>290.01</v>
      </c>
      <c r="J9861">
        <v>2017</v>
      </c>
      <c r="K9861">
        <v>12</v>
      </c>
    </row>
    <row r="9862" spans="1:11" x14ac:dyDescent="0.35">
      <c r="A9862" s="1">
        <v>43090</v>
      </c>
      <c r="B9862" t="s">
        <v>1970</v>
      </c>
      <c r="C9862" t="s">
        <v>179</v>
      </c>
      <c r="D9862" t="s">
        <v>41</v>
      </c>
      <c r="E9862" t="s">
        <v>42</v>
      </c>
      <c r="F9862" t="s">
        <v>140</v>
      </c>
      <c r="G9862">
        <v>281.97000000000003</v>
      </c>
      <c r="H9862">
        <v>3</v>
      </c>
      <c r="I9862">
        <v>78.95</v>
      </c>
      <c r="J9862">
        <v>2017</v>
      </c>
      <c r="K9862">
        <v>12</v>
      </c>
    </row>
    <row r="9863" spans="1:11" x14ac:dyDescent="0.35">
      <c r="A9863" s="1">
        <v>43090</v>
      </c>
      <c r="B9863" t="s">
        <v>1970</v>
      </c>
      <c r="C9863" t="s">
        <v>179</v>
      </c>
      <c r="D9863" t="s">
        <v>13</v>
      </c>
      <c r="E9863" t="s">
        <v>202</v>
      </c>
      <c r="F9863" t="s">
        <v>1460</v>
      </c>
      <c r="G9863">
        <v>69.5</v>
      </c>
      <c r="H9863">
        <v>5</v>
      </c>
      <c r="I9863">
        <v>20.16</v>
      </c>
      <c r="J9863">
        <v>2017</v>
      </c>
      <c r="K9863">
        <v>12</v>
      </c>
    </row>
    <row r="9864" spans="1:11" x14ac:dyDescent="0.35">
      <c r="A9864" s="1">
        <v>43090</v>
      </c>
      <c r="B9864" t="s">
        <v>1970</v>
      </c>
      <c r="C9864" t="s">
        <v>179</v>
      </c>
      <c r="D9864" t="s">
        <v>13</v>
      </c>
      <c r="E9864" t="s">
        <v>14</v>
      </c>
      <c r="F9864" t="s">
        <v>898</v>
      </c>
      <c r="G9864">
        <v>166.44</v>
      </c>
      <c r="H9864">
        <v>3</v>
      </c>
      <c r="I9864">
        <v>79.89</v>
      </c>
      <c r="J9864">
        <v>2017</v>
      </c>
      <c r="K9864">
        <v>12</v>
      </c>
    </row>
    <row r="9865" spans="1:11" x14ac:dyDescent="0.35">
      <c r="A9865" s="1">
        <v>43090</v>
      </c>
      <c r="B9865" t="s">
        <v>1438</v>
      </c>
      <c r="C9865" t="s">
        <v>35</v>
      </c>
      <c r="D9865" t="s">
        <v>41</v>
      </c>
      <c r="E9865" t="s">
        <v>54</v>
      </c>
      <c r="F9865" t="s">
        <v>1987</v>
      </c>
      <c r="G9865">
        <v>71</v>
      </c>
      <c r="H9865">
        <v>4</v>
      </c>
      <c r="I9865">
        <v>27.69</v>
      </c>
      <c r="J9865">
        <v>2017</v>
      </c>
      <c r="K9865">
        <v>12</v>
      </c>
    </row>
    <row r="9866" spans="1:11" x14ac:dyDescent="0.35">
      <c r="A9866" s="1">
        <v>43090</v>
      </c>
      <c r="B9866" t="s">
        <v>511</v>
      </c>
      <c r="C9866" t="s">
        <v>29</v>
      </c>
      <c r="D9866" t="s">
        <v>13</v>
      </c>
      <c r="E9866" t="s">
        <v>20</v>
      </c>
      <c r="F9866" t="s">
        <v>1402</v>
      </c>
      <c r="G9866">
        <v>124.36</v>
      </c>
      <c r="H9866">
        <v>2</v>
      </c>
      <c r="I9866">
        <v>33.58</v>
      </c>
      <c r="J9866">
        <v>2017</v>
      </c>
      <c r="K9866">
        <v>12</v>
      </c>
    </row>
    <row r="9867" spans="1:11" x14ac:dyDescent="0.35">
      <c r="A9867" s="1">
        <v>43090</v>
      </c>
      <c r="B9867" t="s">
        <v>1595</v>
      </c>
      <c r="C9867" t="s">
        <v>72</v>
      </c>
      <c r="D9867" t="s">
        <v>13</v>
      </c>
      <c r="E9867" t="s">
        <v>22</v>
      </c>
      <c r="F9867" t="s">
        <v>2175</v>
      </c>
      <c r="G9867">
        <v>23.88</v>
      </c>
      <c r="H9867">
        <v>6</v>
      </c>
      <c r="I9867">
        <v>11.22</v>
      </c>
      <c r="J9867">
        <v>2017</v>
      </c>
      <c r="K9867">
        <v>12</v>
      </c>
    </row>
    <row r="9868" spans="1:11" x14ac:dyDescent="0.35">
      <c r="A9868" s="1">
        <v>43090</v>
      </c>
      <c r="B9868" t="s">
        <v>303</v>
      </c>
      <c r="C9868" t="s">
        <v>998</v>
      </c>
      <c r="D9868" t="s">
        <v>36</v>
      </c>
      <c r="E9868" t="s">
        <v>49</v>
      </c>
      <c r="F9868" t="s">
        <v>1017</v>
      </c>
      <c r="G9868">
        <v>15.92</v>
      </c>
      <c r="H9868">
        <v>2</v>
      </c>
      <c r="I9868">
        <v>7</v>
      </c>
      <c r="J9868">
        <v>2017</v>
      </c>
      <c r="K9868">
        <v>12</v>
      </c>
    </row>
    <row r="9869" spans="1:11" x14ac:dyDescent="0.35">
      <c r="A9869" s="1">
        <v>43090</v>
      </c>
      <c r="B9869" t="s">
        <v>2542</v>
      </c>
      <c r="C9869" t="s">
        <v>131</v>
      </c>
      <c r="D9869" t="s">
        <v>13</v>
      </c>
      <c r="E9869" t="s">
        <v>20</v>
      </c>
      <c r="F9869" t="s">
        <v>1112</v>
      </c>
      <c r="G9869">
        <v>375.34</v>
      </c>
      <c r="H9869">
        <v>1</v>
      </c>
      <c r="I9869">
        <v>18.77</v>
      </c>
      <c r="J9869">
        <v>2017</v>
      </c>
      <c r="K9869">
        <v>12</v>
      </c>
    </row>
    <row r="9870" spans="1:11" x14ac:dyDescent="0.35">
      <c r="A9870" s="1">
        <v>43091</v>
      </c>
      <c r="B9870" t="s">
        <v>2308</v>
      </c>
      <c r="C9870" t="s">
        <v>188</v>
      </c>
      <c r="D9870" t="s">
        <v>13</v>
      </c>
      <c r="E9870" t="s">
        <v>94</v>
      </c>
      <c r="F9870" t="s">
        <v>2554</v>
      </c>
      <c r="G9870">
        <v>839.43</v>
      </c>
      <c r="H9870">
        <v>3</v>
      </c>
      <c r="I9870">
        <v>218.25</v>
      </c>
      <c r="J9870">
        <v>2017</v>
      </c>
      <c r="K9870">
        <v>12</v>
      </c>
    </row>
    <row r="9871" spans="1:11" x14ac:dyDescent="0.35">
      <c r="A9871" s="1">
        <v>43091</v>
      </c>
      <c r="B9871" t="s">
        <v>1147</v>
      </c>
      <c r="C9871" t="s">
        <v>125</v>
      </c>
      <c r="D9871" t="s">
        <v>13</v>
      </c>
      <c r="E9871" t="s">
        <v>65</v>
      </c>
      <c r="F9871" t="s">
        <v>66</v>
      </c>
      <c r="G9871">
        <v>7.82</v>
      </c>
      <c r="H9871">
        <v>1</v>
      </c>
      <c r="I9871">
        <v>2.93</v>
      </c>
      <c r="J9871">
        <v>2017</v>
      </c>
      <c r="K9871">
        <v>12</v>
      </c>
    </row>
    <row r="9872" spans="1:11" x14ac:dyDescent="0.35">
      <c r="A9872" s="1">
        <v>43091</v>
      </c>
      <c r="B9872" t="s">
        <v>2023</v>
      </c>
      <c r="C9872" t="s">
        <v>112</v>
      </c>
      <c r="D9872" t="s">
        <v>41</v>
      </c>
      <c r="E9872" t="s">
        <v>54</v>
      </c>
      <c r="F9872" t="s">
        <v>2658</v>
      </c>
      <c r="G9872">
        <v>199.95</v>
      </c>
      <c r="H9872">
        <v>5</v>
      </c>
      <c r="I9872">
        <v>63.98</v>
      </c>
      <c r="J9872">
        <v>2017</v>
      </c>
      <c r="K9872">
        <v>12</v>
      </c>
    </row>
    <row r="9873" spans="1:11" x14ac:dyDescent="0.35">
      <c r="A9873" s="1">
        <v>43091</v>
      </c>
      <c r="B9873" t="s">
        <v>2023</v>
      </c>
      <c r="C9873" t="s">
        <v>112</v>
      </c>
      <c r="D9873" t="s">
        <v>36</v>
      </c>
      <c r="E9873" t="s">
        <v>37</v>
      </c>
      <c r="F9873" t="s">
        <v>1074</v>
      </c>
      <c r="G9873">
        <v>1586.69</v>
      </c>
      <c r="H9873">
        <v>7</v>
      </c>
      <c r="I9873">
        <v>412.54</v>
      </c>
      <c r="J9873">
        <v>2017</v>
      </c>
      <c r="K9873">
        <v>12</v>
      </c>
    </row>
    <row r="9874" spans="1:11" x14ac:dyDescent="0.35">
      <c r="A9874" s="1">
        <v>43091</v>
      </c>
      <c r="B9874" t="s">
        <v>2023</v>
      </c>
      <c r="C9874" t="s">
        <v>112</v>
      </c>
      <c r="D9874" t="s">
        <v>41</v>
      </c>
      <c r="E9874" t="s">
        <v>54</v>
      </c>
      <c r="F9874" t="s">
        <v>1136</v>
      </c>
      <c r="G9874">
        <v>84.99</v>
      </c>
      <c r="H9874">
        <v>1</v>
      </c>
      <c r="I9874">
        <v>30.6</v>
      </c>
      <c r="J9874">
        <v>2017</v>
      </c>
      <c r="K9874">
        <v>12</v>
      </c>
    </row>
    <row r="9875" spans="1:11" x14ac:dyDescent="0.35">
      <c r="A9875" s="1">
        <v>43091</v>
      </c>
      <c r="B9875" t="s">
        <v>2023</v>
      </c>
      <c r="C9875" t="s">
        <v>112</v>
      </c>
      <c r="D9875" t="s">
        <v>36</v>
      </c>
      <c r="E9875" t="s">
        <v>147</v>
      </c>
      <c r="F9875" t="s">
        <v>812</v>
      </c>
      <c r="G9875">
        <v>411.8</v>
      </c>
      <c r="H9875">
        <v>2</v>
      </c>
      <c r="I9875">
        <v>70.010000000000005</v>
      </c>
      <c r="J9875">
        <v>2017</v>
      </c>
      <c r="K9875">
        <v>12</v>
      </c>
    </row>
    <row r="9876" spans="1:11" x14ac:dyDescent="0.35">
      <c r="A9876" s="1">
        <v>43091</v>
      </c>
      <c r="B9876" t="s">
        <v>497</v>
      </c>
      <c r="C9876" t="s">
        <v>401</v>
      </c>
      <c r="D9876" t="s">
        <v>13</v>
      </c>
      <c r="E9876" t="s">
        <v>26</v>
      </c>
      <c r="F9876" t="s">
        <v>2307</v>
      </c>
      <c r="G9876">
        <v>4.17</v>
      </c>
      <c r="H9876">
        <v>3</v>
      </c>
      <c r="I9876">
        <v>1.08</v>
      </c>
      <c r="J9876">
        <v>2017</v>
      </c>
      <c r="K9876">
        <v>12</v>
      </c>
    </row>
    <row r="9877" spans="1:11" x14ac:dyDescent="0.35">
      <c r="A9877" s="1">
        <v>43091</v>
      </c>
      <c r="B9877" t="s">
        <v>497</v>
      </c>
      <c r="C9877" t="s">
        <v>401</v>
      </c>
      <c r="D9877" t="s">
        <v>41</v>
      </c>
      <c r="E9877" t="s">
        <v>42</v>
      </c>
      <c r="F9877" t="s">
        <v>2052</v>
      </c>
      <c r="G9877">
        <v>67.040000000000006</v>
      </c>
      <c r="H9877">
        <v>4</v>
      </c>
      <c r="I9877">
        <v>6.7</v>
      </c>
      <c r="J9877">
        <v>2017</v>
      </c>
      <c r="K9877">
        <v>12</v>
      </c>
    </row>
    <row r="9878" spans="1:11" x14ac:dyDescent="0.35">
      <c r="A9878" s="1">
        <v>43091</v>
      </c>
      <c r="B9878" t="s">
        <v>497</v>
      </c>
      <c r="C9878" t="s">
        <v>401</v>
      </c>
      <c r="D9878" t="s">
        <v>13</v>
      </c>
      <c r="E9878" t="s">
        <v>20</v>
      </c>
      <c r="F9878" t="s">
        <v>518</v>
      </c>
      <c r="G9878">
        <v>37.32</v>
      </c>
      <c r="H9878">
        <v>3</v>
      </c>
      <c r="I9878">
        <v>10.45</v>
      </c>
      <c r="J9878">
        <v>2017</v>
      </c>
      <c r="K9878">
        <v>12</v>
      </c>
    </row>
    <row r="9879" spans="1:11" x14ac:dyDescent="0.35">
      <c r="A9879" s="1">
        <v>43091</v>
      </c>
      <c r="B9879" t="s">
        <v>497</v>
      </c>
      <c r="C9879" t="s">
        <v>401</v>
      </c>
      <c r="D9879" t="s">
        <v>13</v>
      </c>
      <c r="E9879" t="s">
        <v>18</v>
      </c>
      <c r="F9879" t="s">
        <v>2645</v>
      </c>
      <c r="G9879">
        <v>18.45</v>
      </c>
      <c r="H9879">
        <v>5</v>
      </c>
      <c r="I9879">
        <v>8.67</v>
      </c>
      <c r="J9879">
        <v>2017</v>
      </c>
      <c r="K9879">
        <v>12</v>
      </c>
    </row>
    <row r="9880" spans="1:11" x14ac:dyDescent="0.35">
      <c r="A9880" s="1">
        <v>43091</v>
      </c>
      <c r="B9880" t="s">
        <v>2641</v>
      </c>
      <c r="C9880" t="s">
        <v>80</v>
      </c>
      <c r="D9880" t="s">
        <v>13</v>
      </c>
      <c r="E9880" t="s">
        <v>22</v>
      </c>
      <c r="F9880" t="s">
        <v>707</v>
      </c>
      <c r="G9880">
        <v>1.64</v>
      </c>
      <c r="H9880">
        <v>1</v>
      </c>
      <c r="I9880">
        <v>-1.31</v>
      </c>
      <c r="J9880">
        <v>2017</v>
      </c>
      <c r="K9880">
        <v>12</v>
      </c>
    </row>
    <row r="9881" spans="1:11" x14ac:dyDescent="0.35">
      <c r="A9881" s="1">
        <v>43091</v>
      </c>
      <c r="B9881" t="s">
        <v>2641</v>
      </c>
      <c r="C9881" t="s">
        <v>80</v>
      </c>
      <c r="D9881" t="s">
        <v>41</v>
      </c>
      <c r="E9881" t="s">
        <v>42</v>
      </c>
      <c r="F9881" t="s">
        <v>1347</v>
      </c>
      <c r="G9881">
        <v>629.96</v>
      </c>
      <c r="H9881">
        <v>7</v>
      </c>
      <c r="I9881">
        <v>94.49</v>
      </c>
      <c r="J9881">
        <v>2017</v>
      </c>
      <c r="K9881">
        <v>12</v>
      </c>
    </row>
    <row r="9882" spans="1:11" x14ac:dyDescent="0.35">
      <c r="A9882" s="1">
        <v>43091</v>
      </c>
      <c r="B9882" t="s">
        <v>2452</v>
      </c>
      <c r="C9882" t="s">
        <v>1531</v>
      </c>
      <c r="D9882" t="s">
        <v>13</v>
      </c>
      <c r="E9882" t="s">
        <v>202</v>
      </c>
      <c r="F9882" t="s">
        <v>2499</v>
      </c>
      <c r="G9882">
        <v>695.16</v>
      </c>
      <c r="H9882">
        <v>6</v>
      </c>
      <c r="I9882">
        <v>34.76</v>
      </c>
      <c r="J9882">
        <v>2017</v>
      </c>
      <c r="K9882">
        <v>12</v>
      </c>
    </row>
    <row r="9883" spans="1:11" x14ac:dyDescent="0.35">
      <c r="A9883" s="1">
        <v>43091</v>
      </c>
      <c r="B9883" t="s">
        <v>2452</v>
      </c>
      <c r="C9883" t="s">
        <v>1531</v>
      </c>
      <c r="D9883" t="s">
        <v>36</v>
      </c>
      <c r="E9883" t="s">
        <v>76</v>
      </c>
      <c r="F9883" t="s">
        <v>2283</v>
      </c>
      <c r="G9883">
        <v>220.98</v>
      </c>
      <c r="H9883">
        <v>1</v>
      </c>
      <c r="I9883">
        <v>50.83</v>
      </c>
      <c r="J9883">
        <v>2017</v>
      </c>
      <c r="K9883">
        <v>12</v>
      </c>
    </row>
    <row r="9884" spans="1:11" x14ac:dyDescent="0.35">
      <c r="A9884" s="1">
        <v>43091</v>
      </c>
      <c r="B9884" t="s">
        <v>2580</v>
      </c>
      <c r="C9884" t="s">
        <v>12</v>
      </c>
      <c r="D9884" t="s">
        <v>13</v>
      </c>
      <c r="E9884" t="s">
        <v>14</v>
      </c>
      <c r="F9884" t="s">
        <v>1159</v>
      </c>
      <c r="G9884">
        <v>25.92</v>
      </c>
      <c r="H9884">
        <v>5</v>
      </c>
      <c r="I9884">
        <v>9.07</v>
      </c>
      <c r="J9884">
        <v>2017</v>
      </c>
      <c r="K9884">
        <v>12</v>
      </c>
    </row>
    <row r="9885" spans="1:11" x14ac:dyDescent="0.35">
      <c r="A9885" s="1">
        <v>43091</v>
      </c>
      <c r="B9885" t="s">
        <v>2580</v>
      </c>
      <c r="C9885" t="s">
        <v>12</v>
      </c>
      <c r="D9885" t="s">
        <v>13</v>
      </c>
      <c r="E9885" t="s">
        <v>22</v>
      </c>
      <c r="F9885" t="s">
        <v>250</v>
      </c>
      <c r="G9885">
        <v>6.33</v>
      </c>
      <c r="H9885">
        <v>5</v>
      </c>
      <c r="I9885">
        <v>-9.81</v>
      </c>
      <c r="J9885">
        <v>2017</v>
      </c>
      <c r="K9885">
        <v>12</v>
      </c>
    </row>
    <row r="9886" spans="1:11" x14ac:dyDescent="0.35">
      <c r="A9886" s="1">
        <v>43091</v>
      </c>
      <c r="B9886" t="s">
        <v>2580</v>
      </c>
      <c r="C9886" t="s">
        <v>12</v>
      </c>
      <c r="D9886" t="s">
        <v>13</v>
      </c>
      <c r="E9886" t="s">
        <v>14</v>
      </c>
      <c r="F9886" t="s">
        <v>308</v>
      </c>
      <c r="G9886">
        <v>75.88</v>
      </c>
      <c r="H9886">
        <v>5</v>
      </c>
      <c r="I9886">
        <v>26.56</v>
      </c>
      <c r="J9886">
        <v>2017</v>
      </c>
      <c r="K9886">
        <v>12</v>
      </c>
    </row>
    <row r="9887" spans="1:11" x14ac:dyDescent="0.35">
      <c r="A9887" s="1">
        <v>43091</v>
      </c>
      <c r="B9887" t="s">
        <v>817</v>
      </c>
      <c r="C9887" t="s">
        <v>490</v>
      </c>
      <c r="D9887" t="s">
        <v>36</v>
      </c>
      <c r="E9887" t="s">
        <v>37</v>
      </c>
      <c r="F9887" t="s">
        <v>795</v>
      </c>
      <c r="G9887">
        <v>141.96</v>
      </c>
      <c r="H9887">
        <v>2</v>
      </c>
      <c r="I9887">
        <v>35.49</v>
      </c>
      <c r="J9887">
        <v>2017</v>
      </c>
      <c r="K9887">
        <v>12</v>
      </c>
    </row>
    <row r="9888" spans="1:11" x14ac:dyDescent="0.35">
      <c r="A9888" s="1">
        <v>43091</v>
      </c>
      <c r="B9888" t="s">
        <v>2580</v>
      </c>
      <c r="C9888" t="s">
        <v>97</v>
      </c>
      <c r="D9888" t="s">
        <v>36</v>
      </c>
      <c r="E9888" t="s">
        <v>147</v>
      </c>
      <c r="F9888" t="s">
        <v>1498</v>
      </c>
      <c r="G9888">
        <v>182.55</v>
      </c>
      <c r="H9888">
        <v>2</v>
      </c>
      <c r="I9888">
        <v>-135.09</v>
      </c>
      <c r="J9888">
        <v>2017</v>
      </c>
      <c r="K9888">
        <v>12</v>
      </c>
    </row>
    <row r="9889" spans="1:11" x14ac:dyDescent="0.35">
      <c r="A9889" s="1">
        <v>43091</v>
      </c>
      <c r="B9889" t="s">
        <v>1988</v>
      </c>
      <c r="C9889" t="s">
        <v>29</v>
      </c>
      <c r="D9889" t="s">
        <v>41</v>
      </c>
      <c r="E9889" t="s">
        <v>54</v>
      </c>
      <c r="F9889" t="s">
        <v>546</v>
      </c>
      <c r="G9889">
        <v>474.95</v>
      </c>
      <c r="H9889">
        <v>5</v>
      </c>
      <c r="I9889">
        <v>142.49</v>
      </c>
      <c r="J9889">
        <v>2017</v>
      </c>
      <c r="K9889">
        <v>12</v>
      </c>
    </row>
    <row r="9890" spans="1:11" x14ac:dyDescent="0.35">
      <c r="A9890" s="1">
        <v>43091</v>
      </c>
      <c r="B9890" t="s">
        <v>2256</v>
      </c>
      <c r="C9890" t="s">
        <v>317</v>
      </c>
      <c r="D9890" t="s">
        <v>36</v>
      </c>
      <c r="E9890" t="s">
        <v>147</v>
      </c>
      <c r="F9890" t="s">
        <v>2454</v>
      </c>
      <c r="G9890">
        <v>607.52</v>
      </c>
      <c r="H9890">
        <v>2</v>
      </c>
      <c r="I9890">
        <v>97.2</v>
      </c>
      <c r="J9890">
        <v>2017</v>
      </c>
      <c r="K9890">
        <v>12</v>
      </c>
    </row>
    <row r="9891" spans="1:11" x14ac:dyDescent="0.35">
      <c r="A9891" s="1">
        <v>43091</v>
      </c>
      <c r="B9891" t="s">
        <v>2256</v>
      </c>
      <c r="C9891" t="s">
        <v>317</v>
      </c>
      <c r="D9891" t="s">
        <v>13</v>
      </c>
      <c r="E9891" t="s">
        <v>20</v>
      </c>
      <c r="F9891" t="s">
        <v>1952</v>
      </c>
      <c r="G9891">
        <v>31.16</v>
      </c>
      <c r="H9891">
        <v>2</v>
      </c>
      <c r="I9891">
        <v>7.79</v>
      </c>
      <c r="J9891">
        <v>2017</v>
      </c>
      <c r="K9891">
        <v>12</v>
      </c>
    </row>
    <row r="9892" spans="1:11" x14ac:dyDescent="0.35">
      <c r="A9892" s="1">
        <v>43091</v>
      </c>
      <c r="B9892" t="s">
        <v>967</v>
      </c>
      <c r="C9892" t="s">
        <v>122</v>
      </c>
      <c r="D9892" t="s">
        <v>36</v>
      </c>
      <c r="E9892" t="s">
        <v>147</v>
      </c>
      <c r="F9892" t="s">
        <v>1462</v>
      </c>
      <c r="G9892">
        <v>934.96</v>
      </c>
      <c r="H9892">
        <v>6</v>
      </c>
      <c r="I9892">
        <v>-249.32</v>
      </c>
      <c r="J9892">
        <v>2017</v>
      </c>
      <c r="K9892">
        <v>12</v>
      </c>
    </row>
    <row r="9893" spans="1:11" x14ac:dyDescent="0.35">
      <c r="A9893" s="1">
        <v>43091</v>
      </c>
      <c r="B9893" t="s">
        <v>967</v>
      </c>
      <c r="C9893" t="s">
        <v>122</v>
      </c>
      <c r="D9893" t="s">
        <v>41</v>
      </c>
      <c r="E9893" t="s">
        <v>54</v>
      </c>
      <c r="F9893" t="s">
        <v>658</v>
      </c>
      <c r="G9893">
        <v>46.86</v>
      </c>
      <c r="H9893">
        <v>2</v>
      </c>
      <c r="I9893">
        <v>7.62</v>
      </c>
      <c r="J9893">
        <v>2017</v>
      </c>
      <c r="K9893">
        <v>12</v>
      </c>
    </row>
    <row r="9894" spans="1:11" x14ac:dyDescent="0.35">
      <c r="A9894" s="1">
        <v>43091</v>
      </c>
      <c r="B9894" t="s">
        <v>967</v>
      </c>
      <c r="C9894" t="s">
        <v>122</v>
      </c>
      <c r="D9894" t="s">
        <v>13</v>
      </c>
      <c r="E9894" t="s">
        <v>20</v>
      </c>
      <c r="F9894" t="s">
        <v>351</v>
      </c>
      <c r="G9894">
        <v>26.16</v>
      </c>
      <c r="H9894">
        <v>3</v>
      </c>
      <c r="I9894">
        <v>1.96</v>
      </c>
      <c r="J9894">
        <v>2017</v>
      </c>
      <c r="K9894">
        <v>12</v>
      </c>
    </row>
    <row r="9895" spans="1:11" x14ac:dyDescent="0.35">
      <c r="A9895" s="1">
        <v>43091</v>
      </c>
      <c r="B9895" t="s">
        <v>967</v>
      </c>
      <c r="C9895" t="s">
        <v>122</v>
      </c>
      <c r="D9895" t="s">
        <v>13</v>
      </c>
      <c r="E9895" t="s">
        <v>26</v>
      </c>
      <c r="F9895" t="s">
        <v>1529</v>
      </c>
      <c r="G9895">
        <v>23.13</v>
      </c>
      <c r="H9895">
        <v>7</v>
      </c>
      <c r="I9895">
        <v>2.89</v>
      </c>
      <c r="J9895">
        <v>2017</v>
      </c>
      <c r="K9895">
        <v>12</v>
      </c>
    </row>
    <row r="9896" spans="1:11" x14ac:dyDescent="0.35">
      <c r="A9896" s="1">
        <v>43091</v>
      </c>
      <c r="B9896" t="s">
        <v>967</v>
      </c>
      <c r="C9896" t="s">
        <v>122</v>
      </c>
      <c r="D9896" t="s">
        <v>13</v>
      </c>
      <c r="E9896" t="s">
        <v>94</v>
      </c>
      <c r="F9896" t="s">
        <v>2061</v>
      </c>
      <c r="G9896">
        <v>59.24</v>
      </c>
      <c r="H9896">
        <v>5</v>
      </c>
      <c r="I9896">
        <v>16.29</v>
      </c>
      <c r="J9896">
        <v>2017</v>
      </c>
      <c r="K9896">
        <v>12</v>
      </c>
    </row>
    <row r="9897" spans="1:11" x14ac:dyDescent="0.35">
      <c r="A9897" s="1">
        <v>43092</v>
      </c>
      <c r="B9897" t="s">
        <v>1076</v>
      </c>
      <c r="C9897" t="s">
        <v>29</v>
      </c>
      <c r="D9897" t="s">
        <v>13</v>
      </c>
      <c r="E9897" t="s">
        <v>26</v>
      </c>
      <c r="F9897" t="s">
        <v>2075</v>
      </c>
      <c r="G9897">
        <v>13.48</v>
      </c>
      <c r="H9897">
        <v>4</v>
      </c>
      <c r="I9897">
        <v>5.93</v>
      </c>
      <c r="J9897">
        <v>2017</v>
      </c>
      <c r="K9897">
        <v>12</v>
      </c>
    </row>
    <row r="9898" spans="1:11" x14ac:dyDescent="0.35">
      <c r="A9898" s="1">
        <v>43092</v>
      </c>
      <c r="B9898" t="s">
        <v>287</v>
      </c>
      <c r="C9898" t="s">
        <v>615</v>
      </c>
      <c r="D9898" t="s">
        <v>36</v>
      </c>
      <c r="E9898" t="s">
        <v>49</v>
      </c>
      <c r="F9898" t="s">
        <v>572</v>
      </c>
      <c r="G9898">
        <v>181.95</v>
      </c>
      <c r="H9898">
        <v>3</v>
      </c>
      <c r="I9898">
        <v>38.21</v>
      </c>
      <c r="J9898">
        <v>2017</v>
      </c>
      <c r="K9898">
        <v>12</v>
      </c>
    </row>
    <row r="9899" spans="1:11" x14ac:dyDescent="0.35">
      <c r="A9899" s="1">
        <v>43092</v>
      </c>
      <c r="B9899" t="s">
        <v>79</v>
      </c>
      <c r="C9899" t="s">
        <v>12</v>
      </c>
      <c r="D9899" t="s">
        <v>13</v>
      </c>
      <c r="E9899" t="s">
        <v>14</v>
      </c>
      <c r="F9899" t="s">
        <v>1490</v>
      </c>
      <c r="G9899">
        <v>28.67</v>
      </c>
      <c r="H9899">
        <v>8</v>
      </c>
      <c r="I9899">
        <v>10.39</v>
      </c>
      <c r="J9899">
        <v>2017</v>
      </c>
      <c r="K9899">
        <v>12</v>
      </c>
    </row>
    <row r="9900" spans="1:11" x14ac:dyDescent="0.35">
      <c r="A9900" s="1">
        <v>43092</v>
      </c>
      <c r="B9900" t="s">
        <v>79</v>
      </c>
      <c r="C9900" t="s">
        <v>12</v>
      </c>
      <c r="D9900" t="s">
        <v>13</v>
      </c>
      <c r="E9900" t="s">
        <v>94</v>
      </c>
      <c r="F9900" t="s">
        <v>1985</v>
      </c>
      <c r="G9900">
        <v>29.31</v>
      </c>
      <c r="H9900">
        <v>8</v>
      </c>
      <c r="I9900">
        <v>-74.75</v>
      </c>
      <c r="J9900">
        <v>2017</v>
      </c>
      <c r="K9900">
        <v>12</v>
      </c>
    </row>
    <row r="9901" spans="1:11" x14ac:dyDescent="0.35">
      <c r="A9901" s="1">
        <v>43092</v>
      </c>
      <c r="B9901" t="s">
        <v>1695</v>
      </c>
      <c r="C9901" t="s">
        <v>122</v>
      </c>
      <c r="D9901" t="s">
        <v>36</v>
      </c>
      <c r="E9901" t="s">
        <v>49</v>
      </c>
      <c r="F9901" t="s">
        <v>2011</v>
      </c>
      <c r="G9901">
        <v>72.7</v>
      </c>
      <c r="H9901">
        <v>4</v>
      </c>
      <c r="I9901">
        <v>19.079999999999998</v>
      </c>
      <c r="J9901">
        <v>2017</v>
      </c>
      <c r="K9901">
        <v>12</v>
      </c>
    </row>
    <row r="9902" spans="1:11" x14ac:dyDescent="0.35">
      <c r="A9902" s="1">
        <v>43092</v>
      </c>
      <c r="B9902" t="s">
        <v>1695</v>
      </c>
      <c r="C9902" t="s">
        <v>122</v>
      </c>
      <c r="D9902" t="s">
        <v>13</v>
      </c>
      <c r="E9902" t="s">
        <v>26</v>
      </c>
      <c r="F9902" t="s">
        <v>2672</v>
      </c>
      <c r="G9902">
        <v>12.26</v>
      </c>
      <c r="H9902">
        <v>7</v>
      </c>
      <c r="I9902">
        <v>1.07</v>
      </c>
      <c r="J9902">
        <v>2017</v>
      </c>
      <c r="K9902">
        <v>12</v>
      </c>
    </row>
    <row r="9903" spans="1:11" x14ac:dyDescent="0.35">
      <c r="A9903" s="1">
        <v>43092</v>
      </c>
      <c r="B9903" t="s">
        <v>1695</v>
      </c>
      <c r="C9903" t="s">
        <v>122</v>
      </c>
      <c r="D9903" t="s">
        <v>13</v>
      </c>
      <c r="E9903" t="s">
        <v>20</v>
      </c>
      <c r="F9903" t="s">
        <v>840</v>
      </c>
      <c r="G9903">
        <v>218.35</v>
      </c>
      <c r="H9903">
        <v>3</v>
      </c>
      <c r="I9903">
        <v>-54.59</v>
      </c>
      <c r="J9903">
        <v>2017</v>
      </c>
      <c r="K9903">
        <v>12</v>
      </c>
    </row>
    <row r="9904" spans="1:11" x14ac:dyDescent="0.35">
      <c r="A9904" s="1">
        <v>43092</v>
      </c>
      <c r="B9904" t="s">
        <v>1312</v>
      </c>
      <c r="C9904" t="s">
        <v>103</v>
      </c>
      <c r="D9904" t="s">
        <v>13</v>
      </c>
      <c r="E9904" t="s">
        <v>20</v>
      </c>
      <c r="F9904" t="s">
        <v>1613</v>
      </c>
      <c r="G9904">
        <v>62.04</v>
      </c>
      <c r="H9904">
        <v>4</v>
      </c>
      <c r="I9904">
        <v>17.37</v>
      </c>
      <c r="J9904">
        <v>2017</v>
      </c>
      <c r="K9904">
        <v>12</v>
      </c>
    </row>
    <row r="9905" spans="1:11" x14ac:dyDescent="0.35">
      <c r="A9905" s="1">
        <v>43092</v>
      </c>
      <c r="B9905" t="s">
        <v>1312</v>
      </c>
      <c r="C9905" t="s">
        <v>103</v>
      </c>
      <c r="D9905" t="s">
        <v>41</v>
      </c>
      <c r="E9905" t="s">
        <v>42</v>
      </c>
      <c r="F9905" t="s">
        <v>2182</v>
      </c>
      <c r="G9905">
        <v>494.97</v>
      </c>
      <c r="H9905">
        <v>3</v>
      </c>
      <c r="I9905">
        <v>148.49</v>
      </c>
      <c r="J9905">
        <v>2017</v>
      </c>
      <c r="K9905">
        <v>12</v>
      </c>
    </row>
    <row r="9906" spans="1:11" x14ac:dyDescent="0.35">
      <c r="A9906" s="1">
        <v>43092</v>
      </c>
      <c r="B9906" t="s">
        <v>1312</v>
      </c>
      <c r="C9906" t="s">
        <v>103</v>
      </c>
      <c r="D9906" t="s">
        <v>13</v>
      </c>
      <c r="E9906" t="s">
        <v>20</v>
      </c>
      <c r="F9906" t="s">
        <v>910</v>
      </c>
      <c r="G9906">
        <v>367.96</v>
      </c>
      <c r="H9906">
        <v>4</v>
      </c>
      <c r="I9906">
        <v>14.72</v>
      </c>
      <c r="J9906">
        <v>2017</v>
      </c>
      <c r="K9906">
        <v>12</v>
      </c>
    </row>
    <row r="9907" spans="1:11" x14ac:dyDescent="0.35">
      <c r="A9907" s="1">
        <v>43092</v>
      </c>
      <c r="B9907" t="s">
        <v>1312</v>
      </c>
      <c r="C9907" t="s">
        <v>103</v>
      </c>
      <c r="D9907" t="s">
        <v>13</v>
      </c>
      <c r="E9907" t="s">
        <v>14</v>
      </c>
      <c r="F9907" t="s">
        <v>2472</v>
      </c>
      <c r="G9907">
        <v>44.96</v>
      </c>
      <c r="H9907">
        <v>2</v>
      </c>
      <c r="I9907">
        <v>20.68</v>
      </c>
      <c r="J9907">
        <v>2017</v>
      </c>
      <c r="K9907">
        <v>12</v>
      </c>
    </row>
    <row r="9908" spans="1:11" x14ac:dyDescent="0.35">
      <c r="A9908" s="1">
        <v>43092</v>
      </c>
      <c r="B9908" t="s">
        <v>1312</v>
      </c>
      <c r="C9908" t="s">
        <v>103</v>
      </c>
      <c r="D9908" t="s">
        <v>13</v>
      </c>
      <c r="E9908" t="s">
        <v>65</v>
      </c>
      <c r="F9908" t="s">
        <v>1321</v>
      </c>
      <c r="G9908">
        <v>182.94</v>
      </c>
      <c r="H9908">
        <v>3</v>
      </c>
      <c r="I9908">
        <v>85.98</v>
      </c>
      <c r="J9908">
        <v>2017</v>
      </c>
      <c r="K9908">
        <v>12</v>
      </c>
    </row>
    <row r="9909" spans="1:11" x14ac:dyDescent="0.35">
      <c r="A9909" s="1">
        <v>43092</v>
      </c>
      <c r="B9909" t="s">
        <v>1297</v>
      </c>
      <c r="C9909" t="s">
        <v>17</v>
      </c>
      <c r="D9909" t="s">
        <v>13</v>
      </c>
      <c r="E9909" t="s">
        <v>22</v>
      </c>
      <c r="F9909" t="s">
        <v>2121</v>
      </c>
      <c r="G9909">
        <v>13.84</v>
      </c>
      <c r="H9909">
        <v>4</v>
      </c>
      <c r="I9909">
        <v>-22.14</v>
      </c>
      <c r="J9909">
        <v>2017</v>
      </c>
      <c r="K9909">
        <v>12</v>
      </c>
    </row>
    <row r="9910" spans="1:11" x14ac:dyDescent="0.35">
      <c r="A9910" s="1">
        <v>43092</v>
      </c>
      <c r="B9910" t="s">
        <v>1297</v>
      </c>
      <c r="C9910" t="s">
        <v>17</v>
      </c>
      <c r="D9910" t="s">
        <v>13</v>
      </c>
      <c r="E9910" t="s">
        <v>14</v>
      </c>
      <c r="F9910" t="s">
        <v>1193</v>
      </c>
      <c r="G9910">
        <v>175.87</v>
      </c>
      <c r="H9910">
        <v>4</v>
      </c>
      <c r="I9910">
        <v>63.75</v>
      </c>
      <c r="J9910">
        <v>2017</v>
      </c>
      <c r="K9910">
        <v>12</v>
      </c>
    </row>
    <row r="9911" spans="1:11" x14ac:dyDescent="0.35">
      <c r="A9911" s="1">
        <v>43092</v>
      </c>
      <c r="B9911" t="s">
        <v>2059</v>
      </c>
      <c r="C9911" t="s">
        <v>615</v>
      </c>
      <c r="D9911" t="s">
        <v>36</v>
      </c>
      <c r="E9911" t="s">
        <v>49</v>
      </c>
      <c r="F9911" t="s">
        <v>367</v>
      </c>
      <c r="G9911">
        <v>27.46</v>
      </c>
      <c r="H9911">
        <v>2</v>
      </c>
      <c r="I9911">
        <v>9.89</v>
      </c>
      <c r="J9911">
        <v>2017</v>
      </c>
      <c r="K9911">
        <v>12</v>
      </c>
    </row>
    <row r="9912" spans="1:11" x14ac:dyDescent="0.35">
      <c r="A9912" s="1">
        <v>43093</v>
      </c>
      <c r="B9912" t="s">
        <v>1612</v>
      </c>
      <c r="C9912" t="s">
        <v>151</v>
      </c>
      <c r="D9912" t="s">
        <v>13</v>
      </c>
      <c r="E9912" t="s">
        <v>94</v>
      </c>
      <c r="F9912" t="s">
        <v>660</v>
      </c>
      <c r="G9912">
        <v>35.909999999999997</v>
      </c>
      <c r="H9912">
        <v>3</v>
      </c>
      <c r="I9912">
        <v>9.6999999999999993</v>
      </c>
      <c r="J9912">
        <v>2017</v>
      </c>
      <c r="K9912">
        <v>12</v>
      </c>
    </row>
    <row r="9913" spans="1:11" x14ac:dyDescent="0.35">
      <c r="A9913" s="1">
        <v>43093</v>
      </c>
      <c r="B9913" t="s">
        <v>1707</v>
      </c>
      <c r="C9913" t="s">
        <v>151</v>
      </c>
      <c r="D9913" t="s">
        <v>13</v>
      </c>
      <c r="E9913" t="s">
        <v>22</v>
      </c>
      <c r="F9913" t="s">
        <v>51</v>
      </c>
      <c r="G9913">
        <v>17.88</v>
      </c>
      <c r="H9913">
        <v>3</v>
      </c>
      <c r="I9913">
        <v>5.59</v>
      </c>
      <c r="J9913">
        <v>2017</v>
      </c>
      <c r="K9913">
        <v>12</v>
      </c>
    </row>
    <row r="9914" spans="1:11" x14ac:dyDescent="0.35">
      <c r="A9914" s="1">
        <v>43093</v>
      </c>
      <c r="B9914" t="s">
        <v>1725</v>
      </c>
      <c r="C9914" t="s">
        <v>166</v>
      </c>
      <c r="D9914" t="s">
        <v>13</v>
      </c>
      <c r="E9914" t="s">
        <v>20</v>
      </c>
      <c r="F9914" t="s">
        <v>862</v>
      </c>
      <c r="G9914">
        <v>1003.62</v>
      </c>
      <c r="H9914">
        <v>6</v>
      </c>
      <c r="I9914">
        <v>0</v>
      </c>
      <c r="J9914">
        <v>2017</v>
      </c>
      <c r="K9914">
        <v>12</v>
      </c>
    </row>
    <row r="9915" spans="1:11" x14ac:dyDescent="0.35">
      <c r="A9915" s="1">
        <v>43093</v>
      </c>
      <c r="B9915" t="s">
        <v>1469</v>
      </c>
      <c r="C9915" t="s">
        <v>151</v>
      </c>
      <c r="D9915" t="s">
        <v>36</v>
      </c>
      <c r="E9915" t="s">
        <v>37</v>
      </c>
      <c r="F9915" t="s">
        <v>544</v>
      </c>
      <c r="G9915">
        <v>271.76</v>
      </c>
      <c r="H9915">
        <v>2</v>
      </c>
      <c r="I9915">
        <v>48.31</v>
      </c>
      <c r="J9915">
        <v>2017</v>
      </c>
      <c r="K9915">
        <v>12</v>
      </c>
    </row>
    <row r="9916" spans="1:11" x14ac:dyDescent="0.35">
      <c r="A9916" s="1">
        <v>43093</v>
      </c>
      <c r="B9916" t="s">
        <v>1469</v>
      </c>
      <c r="C9916" t="s">
        <v>151</v>
      </c>
      <c r="D9916" t="s">
        <v>13</v>
      </c>
      <c r="E9916" t="s">
        <v>22</v>
      </c>
      <c r="F9916" t="s">
        <v>2029</v>
      </c>
      <c r="G9916">
        <v>14.38</v>
      </c>
      <c r="H9916">
        <v>3</v>
      </c>
      <c r="I9916">
        <v>4.8499999999999996</v>
      </c>
      <c r="J9916">
        <v>2017</v>
      </c>
      <c r="K9916">
        <v>12</v>
      </c>
    </row>
    <row r="9917" spans="1:11" x14ac:dyDescent="0.35">
      <c r="A9917" s="1">
        <v>43093</v>
      </c>
      <c r="B9917" t="s">
        <v>2248</v>
      </c>
      <c r="C9917" t="s">
        <v>151</v>
      </c>
      <c r="D9917" t="s">
        <v>36</v>
      </c>
      <c r="E9917" t="s">
        <v>49</v>
      </c>
      <c r="F9917" t="s">
        <v>1087</v>
      </c>
      <c r="G9917">
        <v>37.93</v>
      </c>
      <c r="H9917">
        <v>1</v>
      </c>
      <c r="I9917">
        <v>6.83</v>
      </c>
      <c r="J9917">
        <v>2017</v>
      </c>
      <c r="K9917">
        <v>12</v>
      </c>
    </row>
    <row r="9918" spans="1:11" x14ac:dyDescent="0.35">
      <c r="A9918" s="1">
        <v>43093</v>
      </c>
      <c r="B9918" t="s">
        <v>1124</v>
      </c>
      <c r="C9918" t="s">
        <v>64</v>
      </c>
      <c r="D9918" t="s">
        <v>41</v>
      </c>
      <c r="E9918" t="s">
        <v>304</v>
      </c>
      <c r="F9918" t="s">
        <v>1860</v>
      </c>
      <c r="G9918">
        <v>479.97</v>
      </c>
      <c r="H9918">
        <v>3</v>
      </c>
      <c r="I9918">
        <v>239.99</v>
      </c>
      <c r="J9918">
        <v>2017</v>
      </c>
      <c r="K9918">
        <v>12</v>
      </c>
    </row>
    <row r="9919" spans="1:11" x14ac:dyDescent="0.35">
      <c r="A9919" s="1">
        <v>43093</v>
      </c>
      <c r="B9919" t="s">
        <v>1124</v>
      </c>
      <c r="C9919" t="s">
        <v>64</v>
      </c>
      <c r="D9919" t="s">
        <v>36</v>
      </c>
      <c r="E9919" t="s">
        <v>37</v>
      </c>
      <c r="F9919" t="s">
        <v>384</v>
      </c>
      <c r="G9919">
        <v>232.88</v>
      </c>
      <c r="H9919">
        <v>4</v>
      </c>
      <c r="I9919">
        <v>60.55</v>
      </c>
      <c r="J9919">
        <v>2017</v>
      </c>
      <c r="K9919">
        <v>12</v>
      </c>
    </row>
    <row r="9920" spans="1:11" x14ac:dyDescent="0.35">
      <c r="A9920" s="1">
        <v>43093</v>
      </c>
      <c r="B9920" t="s">
        <v>1622</v>
      </c>
      <c r="C9920" t="s">
        <v>29</v>
      </c>
      <c r="D9920" t="s">
        <v>41</v>
      </c>
      <c r="E9920" t="s">
        <v>605</v>
      </c>
      <c r="F9920" t="s">
        <v>636</v>
      </c>
      <c r="G9920">
        <v>2879.95</v>
      </c>
      <c r="H9920">
        <v>6</v>
      </c>
      <c r="I9920">
        <v>1007.98</v>
      </c>
      <c r="J9920">
        <v>2017</v>
      </c>
      <c r="K9920">
        <v>12</v>
      </c>
    </row>
    <row r="9921" spans="1:11" x14ac:dyDescent="0.35">
      <c r="A9921" s="1">
        <v>43093</v>
      </c>
      <c r="B9921" t="s">
        <v>1622</v>
      </c>
      <c r="C9921" t="s">
        <v>29</v>
      </c>
      <c r="D9921" t="s">
        <v>13</v>
      </c>
      <c r="E9921" t="s">
        <v>22</v>
      </c>
      <c r="F9921" t="s">
        <v>913</v>
      </c>
      <c r="G9921">
        <v>90.48</v>
      </c>
      <c r="H9921">
        <v>3</v>
      </c>
      <c r="I9921">
        <v>33.93</v>
      </c>
      <c r="J9921">
        <v>2017</v>
      </c>
      <c r="K9921">
        <v>12</v>
      </c>
    </row>
    <row r="9922" spans="1:11" x14ac:dyDescent="0.35">
      <c r="A9922" s="1">
        <v>43093</v>
      </c>
      <c r="B9922" t="s">
        <v>1879</v>
      </c>
      <c r="C9922" t="s">
        <v>97</v>
      </c>
      <c r="D9922" t="s">
        <v>36</v>
      </c>
      <c r="E9922" t="s">
        <v>49</v>
      </c>
      <c r="F9922" t="s">
        <v>874</v>
      </c>
      <c r="G9922">
        <v>8.5399999999999991</v>
      </c>
      <c r="H9922">
        <v>4</v>
      </c>
      <c r="I9922">
        <v>1.92</v>
      </c>
      <c r="J9922">
        <v>2017</v>
      </c>
      <c r="K9922">
        <v>12</v>
      </c>
    </row>
    <row r="9923" spans="1:11" x14ac:dyDescent="0.35">
      <c r="A9923" s="1">
        <v>43093</v>
      </c>
      <c r="B9923" t="s">
        <v>1879</v>
      </c>
      <c r="C9923" t="s">
        <v>97</v>
      </c>
      <c r="D9923" t="s">
        <v>36</v>
      </c>
      <c r="E9923" t="s">
        <v>37</v>
      </c>
      <c r="F9923" t="s">
        <v>596</v>
      </c>
      <c r="G9923">
        <v>842.38</v>
      </c>
      <c r="H9923">
        <v>3</v>
      </c>
      <c r="I9923">
        <v>105.3</v>
      </c>
      <c r="J9923">
        <v>2017</v>
      </c>
      <c r="K9923">
        <v>12</v>
      </c>
    </row>
    <row r="9924" spans="1:11" x14ac:dyDescent="0.35">
      <c r="A9924" s="1">
        <v>43093</v>
      </c>
      <c r="B9924" t="s">
        <v>2633</v>
      </c>
      <c r="C9924" t="s">
        <v>12</v>
      </c>
      <c r="D9924" t="s">
        <v>13</v>
      </c>
      <c r="E9924" t="s">
        <v>20</v>
      </c>
      <c r="F9924" t="s">
        <v>376</v>
      </c>
      <c r="G9924">
        <v>264.32</v>
      </c>
      <c r="H9924">
        <v>2</v>
      </c>
      <c r="I9924">
        <v>19.82</v>
      </c>
      <c r="J9924">
        <v>2017</v>
      </c>
      <c r="K9924">
        <v>12</v>
      </c>
    </row>
    <row r="9925" spans="1:11" x14ac:dyDescent="0.35">
      <c r="A9925" s="1">
        <v>43093</v>
      </c>
      <c r="B9925" t="s">
        <v>2207</v>
      </c>
      <c r="C9925" t="s">
        <v>512</v>
      </c>
      <c r="D9925" t="s">
        <v>13</v>
      </c>
      <c r="E9925" t="s">
        <v>22</v>
      </c>
      <c r="F9925" t="s">
        <v>1032</v>
      </c>
      <c r="G9925">
        <v>21.31</v>
      </c>
      <c r="H9925">
        <v>3</v>
      </c>
      <c r="I9925">
        <v>7.99</v>
      </c>
      <c r="J9925">
        <v>2017</v>
      </c>
      <c r="K9925">
        <v>12</v>
      </c>
    </row>
    <row r="9926" spans="1:11" x14ac:dyDescent="0.35">
      <c r="A9926" s="1">
        <v>43093</v>
      </c>
      <c r="B9926" t="s">
        <v>1011</v>
      </c>
      <c r="C9926" t="s">
        <v>436</v>
      </c>
      <c r="D9926" t="s">
        <v>13</v>
      </c>
      <c r="E9926" t="s">
        <v>14</v>
      </c>
      <c r="F9926" t="s">
        <v>1732</v>
      </c>
      <c r="G9926">
        <v>19.440000000000001</v>
      </c>
      <c r="H9926">
        <v>3</v>
      </c>
      <c r="I9926">
        <v>9.33</v>
      </c>
      <c r="J9926">
        <v>2017</v>
      </c>
      <c r="K9926">
        <v>12</v>
      </c>
    </row>
    <row r="9927" spans="1:11" x14ac:dyDescent="0.35">
      <c r="A9927" s="1">
        <v>43093</v>
      </c>
      <c r="B9927" t="s">
        <v>1011</v>
      </c>
      <c r="C9927" t="s">
        <v>436</v>
      </c>
      <c r="D9927" t="s">
        <v>13</v>
      </c>
      <c r="E9927" t="s">
        <v>22</v>
      </c>
      <c r="F9927" t="s">
        <v>1579</v>
      </c>
      <c r="G9927">
        <v>12.3</v>
      </c>
      <c r="H9927">
        <v>5</v>
      </c>
      <c r="I9927">
        <v>6.15</v>
      </c>
      <c r="J9927">
        <v>2017</v>
      </c>
      <c r="K9927">
        <v>12</v>
      </c>
    </row>
    <row r="9928" spans="1:11" x14ac:dyDescent="0.35">
      <c r="A9928" s="1">
        <v>43094</v>
      </c>
      <c r="B9928" t="s">
        <v>2520</v>
      </c>
      <c r="C9928" t="s">
        <v>151</v>
      </c>
      <c r="D9928" t="s">
        <v>36</v>
      </c>
      <c r="E9928" t="s">
        <v>49</v>
      </c>
      <c r="F9928" t="s">
        <v>2625</v>
      </c>
      <c r="G9928">
        <v>41.96</v>
      </c>
      <c r="H9928">
        <v>2</v>
      </c>
      <c r="I9928">
        <v>10.91</v>
      </c>
      <c r="J9928">
        <v>2017</v>
      </c>
      <c r="K9928">
        <v>12</v>
      </c>
    </row>
    <row r="9929" spans="1:11" x14ac:dyDescent="0.35">
      <c r="A9929" s="1">
        <v>43094</v>
      </c>
      <c r="B9929" t="s">
        <v>1783</v>
      </c>
      <c r="C9929" t="s">
        <v>151</v>
      </c>
      <c r="D9929" t="s">
        <v>36</v>
      </c>
      <c r="E9929" t="s">
        <v>76</v>
      </c>
      <c r="F9929" t="s">
        <v>1639</v>
      </c>
      <c r="G9929">
        <v>191.98</v>
      </c>
      <c r="H9929">
        <v>2</v>
      </c>
      <c r="I9929">
        <v>4.8</v>
      </c>
      <c r="J9929">
        <v>2017</v>
      </c>
      <c r="K9929">
        <v>12</v>
      </c>
    </row>
    <row r="9930" spans="1:11" x14ac:dyDescent="0.35">
      <c r="A9930" s="1">
        <v>43094</v>
      </c>
      <c r="B9930" t="s">
        <v>2199</v>
      </c>
      <c r="C9930" t="s">
        <v>35</v>
      </c>
      <c r="D9930" t="s">
        <v>13</v>
      </c>
      <c r="E9930" t="s">
        <v>20</v>
      </c>
      <c r="F9930" t="s">
        <v>911</v>
      </c>
      <c r="G9930">
        <v>95.94</v>
      </c>
      <c r="H9930">
        <v>3</v>
      </c>
      <c r="I9930">
        <v>9.59</v>
      </c>
      <c r="J9930">
        <v>2017</v>
      </c>
      <c r="K9930">
        <v>12</v>
      </c>
    </row>
    <row r="9931" spans="1:11" x14ac:dyDescent="0.35">
      <c r="A9931" s="1">
        <v>43094</v>
      </c>
      <c r="B9931" t="s">
        <v>2199</v>
      </c>
      <c r="C9931" t="s">
        <v>35</v>
      </c>
      <c r="D9931" t="s">
        <v>36</v>
      </c>
      <c r="E9931" t="s">
        <v>37</v>
      </c>
      <c r="F9931" t="s">
        <v>189</v>
      </c>
      <c r="G9931">
        <v>304.45</v>
      </c>
      <c r="H9931">
        <v>5</v>
      </c>
      <c r="I9931">
        <v>76.11</v>
      </c>
      <c r="J9931">
        <v>2017</v>
      </c>
      <c r="K9931">
        <v>12</v>
      </c>
    </row>
    <row r="9932" spans="1:11" x14ac:dyDescent="0.35">
      <c r="A9932" s="1">
        <v>43094</v>
      </c>
      <c r="B9932" t="s">
        <v>2468</v>
      </c>
      <c r="C9932" t="s">
        <v>80</v>
      </c>
      <c r="D9932" t="s">
        <v>41</v>
      </c>
      <c r="E9932" t="s">
        <v>54</v>
      </c>
      <c r="F9932" t="s">
        <v>1065</v>
      </c>
      <c r="G9932">
        <v>158.93</v>
      </c>
      <c r="H9932">
        <v>7</v>
      </c>
      <c r="I9932">
        <v>41.72</v>
      </c>
      <c r="J9932">
        <v>2017</v>
      </c>
      <c r="K9932">
        <v>12</v>
      </c>
    </row>
    <row r="9933" spans="1:11" x14ac:dyDescent="0.35">
      <c r="A9933" s="1">
        <v>43094</v>
      </c>
      <c r="B9933" t="s">
        <v>2468</v>
      </c>
      <c r="C9933" t="s">
        <v>80</v>
      </c>
      <c r="D9933" t="s">
        <v>13</v>
      </c>
      <c r="E9933" t="s">
        <v>22</v>
      </c>
      <c r="F9933" t="s">
        <v>1141</v>
      </c>
      <c r="G9933">
        <v>13.02</v>
      </c>
      <c r="H9933">
        <v>1</v>
      </c>
      <c r="I9933">
        <v>-10.42</v>
      </c>
      <c r="J9933">
        <v>2017</v>
      </c>
      <c r="K9933">
        <v>12</v>
      </c>
    </row>
    <row r="9934" spans="1:11" x14ac:dyDescent="0.35">
      <c r="A9934" s="1">
        <v>43094</v>
      </c>
      <c r="B9934" t="s">
        <v>2468</v>
      </c>
      <c r="C9934" t="s">
        <v>80</v>
      </c>
      <c r="D9934" t="s">
        <v>36</v>
      </c>
      <c r="E9934" t="s">
        <v>147</v>
      </c>
      <c r="F9934" t="s">
        <v>1788</v>
      </c>
      <c r="G9934">
        <v>273.06</v>
      </c>
      <c r="H9934">
        <v>2</v>
      </c>
      <c r="I9934">
        <v>-104.67</v>
      </c>
      <c r="J9934">
        <v>2017</v>
      </c>
      <c r="K9934">
        <v>12</v>
      </c>
    </row>
    <row r="9935" spans="1:11" x14ac:dyDescent="0.35">
      <c r="A9935" s="1">
        <v>43094</v>
      </c>
      <c r="B9935" t="s">
        <v>2468</v>
      </c>
      <c r="C9935" t="s">
        <v>80</v>
      </c>
      <c r="D9935" t="s">
        <v>13</v>
      </c>
      <c r="E9935" t="s">
        <v>45</v>
      </c>
      <c r="F9935" t="s">
        <v>162</v>
      </c>
      <c r="G9935">
        <v>39.31</v>
      </c>
      <c r="H9935">
        <v>13</v>
      </c>
      <c r="I9935">
        <v>12.78</v>
      </c>
      <c r="J9935">
        <v>2017</v>
      </c>
      <c r="K9935">
        <v>12</v>
      </c>
    </row>
    <row r="9936" spans="1:11" x14ac:dyDescent="0.35">
      <c r="A9936" s="1">
        <v>43094</v>
      </c>
      <c r="B9936" t="s">
        <v>2587</v>
      </c>
      <c r="C9936" t="s">
        <v>490</v>
      </c>
      <c r="D9936" t="s">
        <v>13</v>
      </c>
      <c r="E9936" t="s">
        <v>14</v>
      </c>
      <c r="F9936" t="s">
        <v>2597</v>
      </c>
      <c r="G9936">
        <v>96.08</v>
      </c>
      <c r="H9936">
        <v>2</v>
      </c>
      <c r="I9936">
        <v>46.12</v>
      </c>
      <c r="J9936">
        <v>2017</v>
      </c>
      <c r="K9936">
        <v>12</v>
      </c>
    </row>
    <row r="9937" spans="1:11" x14ac:dyDescent="0.35">
      <c r="A9937" s="1">
        <v>43094</v>
      </c>
      <c r="B9937" t="s">
        <v>2587</v>
      </c>
      <c r="C9937" t="s">
        <v>490</v>
      </c>
      <c r="D9937" t="s">
        <v>13</v>
      </c>
      <c r="E9937" t="s">
        <v>45</v>
      </c>
      <c r="F9937" t="s">
        <v>1786</v>
      </c>
      <c r="G9937">
        <v>3.62</v>
      </c>
      <c r="H9937">
        <v>2</v>
      </c>
      <c r="I9937">
        <v>1.19</v>
      </c>
      <c r="J9937">
        <v>2017</v>
      </c>
      <c r="K9937">
        <v>12</v>
      </c>
    </row>
    <row r="9938" spans="1:11" x14ac:dyDescent="0.35">
      <c r="A9938" s="1">
        <v>43094</v>
      </c>
      <c r="B9938" t="s">
        <v>2587</v>
      </c>
      <c r="C9938" t="s">
        <v>490</v>
      </c>
      <c r="D9938" t="s">
        <v>13</v>
      </c>
      <c r="E9938" t="s">
        <v>14</v>
      </c>
      <c r="F9938" t="s">
        <v>2245</v>
      </c>
      <c r="G9938">
        <v>629.1</v>
      </c>
      <c r="H9938">
        <v>6</v>
      </c>
      <c r="I9938">
        <v>301.97000000000003</v>
      </c>
      <c r="J9938">
        <v>2017</v>
      </c>
      <c r="K9938">
        <v>12</v>
      </c>
    </row>
    <row r="9939" spans="1:11" x14ac:dyDescent="0.35">
      <c r="A9939" s="1">
        <v>43094</v>
      </c>
      <c r="B9939" t="s">
        <v>2587</v>
      </c>
      <c r="C9939" t="s">
        <v>490</v>
      </c>
      <c r="D9939" t="s">
        <v>41</v>
      </c>
      <c r="E9939" t="s">
        <v>42</v>
      </c>
      <c r="F9939" t="s">
        <v>165</v>
      </c>
      <c r="G9939">
        <v>90.48</v>
      </c>
      <c r="H9939">
        <v>2</v>
      </c>
      <c r="I9939">
        <v>23.52</v>
      </c>
      <c r="J9939">
        <v>2017</v>
      </c>
      <c r="K9939">
        <v>12</v>
      </c>
    </row>
    <row r="9940" spans="1:11" x14ac:dyDescent="0.35">
      <c r="A9940" s="1">
        <v>43094</v>
      </c>
      <c r="B9940" t="s">
        <v>1497</v>
      </c>
      <c r="C9940" t="s">
        <v>29</v>
      </c>
      <c r="D9940" t="s">
        <v>13</v>
      </c>
      <c r="E9940" t="s">
        <v>22</v>
      </c>
      <c r="F9940" t="s">
        <v>1138</v>
      </c>
      <c r="G9940">
        <v>153.55000000000001</v>
      </c>
      <c r="H9940">
        <v>3</v>
      </c>
      <c r="I9940">
        <v>51.82</v>
      </c>
      <c r="J9940">
        <v>2017</v>
      </c>
      <c r="K9940">
        <v>12</v>
      </c>
    </row>
    <row r="9941" spans="1:11" x14ac:dyDescent="0.35">
      <c r="A9941" s="1">
        <v>43094</v>
      </c>
      <c r="B9941" t="s">
        <v>1497</v>
      </c>
      <c r="C9941" t="s">
        <v>29</v>
      </c>
      <c r="D9941" t="s">
        <v>13</v>
      </c>
      <c r="E9941" t="s">
        <v>20</v>
      </c>
      <c r="F9941" t="s">
        <v>2033</v>
      </c>
      <c r="G9941">
        <v>270.62</v>
      </c>
      <c r="H9941">
        <v>2</v>
      </c>
      <c r="I9941">
        <v>2.71</v>
      </c>
      <c r="J9941">
        <v>2017</v>
      </c>
      <c r="K9941">
        <v>12</v>
      </c>
    </row>
    <row r="9942" spans="1:11" x14ac:dyDescent="0.35">
      <c r="A9942" s="1">
        <v>43094</v>
      </c>
      <c r="B9942" t="s">
        <v>626</v>
      </c>
      <c r="C9942" t="s">
        <v>166</v>
      </c>
      <c r="D9942" t="s">
        <v>13</v>
      </c>
      <c r="E9942" t="s">
        <v>22</v>
      </c>
      <c r="F9942" t="s">
        <v>943</v>
      </c>
      <c r="G9942">
        <v>3.86</v>
      </c>
      <c r="H9942">
        <v>1</v>
      </c>
      <c r="I9942">
        <v>1.4</v>
      </c>
      <c r="J9942">
        <v>2017</v>
      </c>
      <c r="K9942">
        <v>12</v>
      </c>
    </row>
    <row r="9943" spans="1:11" x14ac:dyDescent="0.35">
      <c r="A9943" s="1">
        <v>43094</v>
      </c>
      <c r="B9943" t="s">
        <v>187</v>
      </c>
      <c r="C9943" t="s">
        <v>12</v>
      </c>
      <c r="D9943" t="s">
        <v>13</v>
      </c>
      <c r="E9943" t="s">
        <v>22</v>
      </c>
      <c r="F9943" t="s">
        <v>629</v>
      </c>
      <c r="G9943">
        <v>39.58</v>
      </c>
      <c r="H9943">
        <v>9</v>
      </c>
      <c r="I9943">
        <v>-59.37</v>
      </c>
      <c r="J9943">
        <v>2017</v>
      </c>
      <c r="K9943">
        <v>12</v>
      </c>
    </row>
    <row r="9944" spans="1:11" x14ac:dyDescent="0.35">
      <c r="A9944" s="1">
        <v>43094</v>
      </c>
      <c r="B9944" t="s">
        <v>187</v>
      </c>
      <c r="C9944" t="s">
        <v>12</v>
      </c>
      <c r="D9944" t="s">
        <v>13</v>
      </c>
      <c r="E9944" t="s">
        <v>202</v>
      </c>
      <c r="F9944" t="s">
        <v>809</v>
      </c>
      <c r="G9944">
        <v>44.69</v>
      </c>
      <c r="H9944">
        <v>7</v>
      </c>
      <c r="I9944">
        <v>5.03</v>
      </c>
      <c r="J9944">
        <v>2017</v>
      </c>
      <c r="K9944">
        <v>12</v>
      </c>
    </row>
    <row r="9945" spans="1:11" x14ac:dyDescent="0.35">
      <c r="A9945" s="1">
        <v>43094</v>
      </c>
      <c r="B9945" t="s">
        <v>187</v>
      </c>
      <c r="C9945" t="s">
        <v>12</v>
      </c>
      <c r="D9945" t="s">
        <v>13</v>
      </c>
      <c r="E9945" t="s">
        <v>26</v>
      </c>
      <c r="F9945" t="s">
        <v>1353</v>
      </c>
      <c r="G9945">
        <v>31.74</v>
      </c>
      <c r="H9945">
        <v>2</v>
      </c>
      <c r="I9945">
        <v>2.38</v>
      </c>
      <c r="J9945">
        <v>2017</v>
      </c>
      <c r="K9945">
        <v>12</v>
      </c>
    </row>
    <row r="9946" spans="1:11" x14ac:dyDescent="0.35">
      <c r="A9946" s="1">
        <v>43094</v>
      </c>
      <c r="B9946" t="s">
        <v>187</v>
      </c>
      <c r="C9946" t="s">
        <v>12</v>
      </c>
      <c r="D9946" t="s">
        <v>13</v>
      </c>
      <c r="E9946" t="s">
        <v>22</v>
      </c>
      <c r="F9946" t="s">
        <v>364</v>
      </c>
      <c r="G9946">
        <v>40.98</v>
      </c>
      <c r="H9946">
        <v>5</v>
      </c>
      <c r="I9946">
        <v>-65.569999999999993</v>
      </c>
      <c r="J9946">
        <v>2017</v>
      </c>
      <c r="K9946">
        <v>12</v>
      </c>
    </row>
    <row r="9947" spans="1:11" x14ac:dyDescent="0.35">
      <c r="A9947" s="1">
        <v>43094</v>
      </c>
      <c r="B9947" t="s">
        <v>187</v>
      </c>
      <c r="C9947" t="s">
        <v>12</v>
      </c>
      <c r="D9947" t="s">
        <v>13</v>
      </c>
      <c r="E9947" t="s">
        <v>22</v>
      </c>
      <c r="F9947" t="s">
        <v>848</v>
      </c>
      <c r="G9947">
        <v>3.17</v>
      </c>
      <c r="H9947">
        <v>3</v>
      </c>
      <c r="I9947">
        <v>-5.07</v>
      </c>
      <c r="J9947">
        <v>2017</v>
      </c>
      <c r="K9947">
        <v>12</v>
      </c>
    </row>
    <row r="9948" spans="1:11" x14ac:dyDescent="0.35">
      <c r="A9948" s="1">
        <v>43094</v>
      </c>
      <c r="B9948" t="s">
        <v>225</v>
      </c>
      <c r="C9948" t="s">
        <v>125</v>
      </c>
      <c r="D9948" t="s">
        <v>36</v>
      </c>
      <c r="E9948" t="s">
        <v>49</v>
      </c>
      <c r="F9948" t="s">
        <v>2606</v>
      </c>
      <c r="G9948">
        <v>21</v>
      </c>
      <c r="H9948">
        <v>3</v>
      </c>
      <c r="I9948">
        <v>5.78</v>
      </c>
      <c r="J9948">
        <v>2017</v>
      </c>
      <c r="K9948">
        <v>12</v>
      </c>
    </row>
    <row r="9949" spans="1:11" x14ac:dyDescent="0.35">
      <c r="A9949" s="1">
        <v>43094</v>
      </c>
      <c r="B9949" t="s">
        <v>225</v>
      </c>
      <c r="C9949" t="s">
        <v>125</v>
      </c>
      <c r="D9949" t="s">
        <v>41</v>
      </c>
      <c r="E9949" t="s">
        <v>304</v>
      </c>
      <c r="F9949" t="s">
        <v>2705</v>
      </c>
      <c r="G9949">
        <v>120</v>
      </c>
      <c r="H9949">
        <v>2</v>
      </c>
      <c r="I9949">
        <v>-7.2</v>
      </c>
      <c r="J9949">
        <v>2017</v>
      </c>
      <c r="K9949">
        <v>12</v>
      </c>
    </row>
    <row r="9950" spans="1:11" x14ac:dyDescent="0.35">
      <c r="A9950" s="1">
        <v>43094</v>
      </c>
      <c r="B9950" t="s">
        <v>375</v>
      </c>
      <c r="C9950" t="s">
        <v>179</v>
      </c>
      <c r="D9950" t="s">
        <v>41</v>
      </c>
      <c r="E9950" t="s">
        <v>54</v>
      </c>
      <c r="F9950" t="s">
        <v>1049</v>
      </c>
      <c r="G9950">
        <v>31.8</v>
      </c>
      <c r="H9950">
        <v>3</v>
      </c>
      <c r="I9950">
        <v>13.67</v>
      </c>
      <c r="J9950">
        <v>2017</v>
      </c>
      <c r="K9950">
        <v>12</v>
      </c>
    </row>
    <row r="9951" spans="1:11" x14ac:dyDescent="0.35">
      <c r="A9951" s="1">
        <v>43095</v>
      </c>
      <c r="B9951" t="s">
        <v>1548</v>
      </c>
      <c r="C9951" t="s">
        <v>397</v>
      </c>
      <c r="D9951" t="s">
        <v>13</v>
      </c>
      <c r="E9951" t="s">
        <v>14</v>
      </c>
      <c r="F9951" t="s">
        <v>1584</v>
      </c>
      <c r="G9951">
        <v>44.75</v>
      </c>
      <c r="H9951">
        <v>5</v>
      </c>
      <c r="I9951">
        <v>20.59</v>
      </c>
      <c r="J9951">
        <v>2017</v>
      </c>
      <c r="K9951">
        <v>12</v>
      </c>
    </row>
    <row r="9952" spans="1:11" x14ac:dyDescent="0.35">
      <c r="A9952" s="1">
        <v>43095</v>
      </c>
      <c r="B9952" t="s">
        <v>1559</v>
      </c>
      <c r="C9952" t="s">
        <v>80</v>
      </c>
      <c r="D9952" t="s">
        <v>13</v>
      </c>
      <c r="E9952" t="s">
        <v>22</v>
      </c>
      <c r="F9952" t="s">
        <v>997</v>
      </c>
      <c r="G9952">
        <v>3.13</v>
      </c>
      <c r="H9952">
        <v>2</v>
      </c>
      <c r="I9952">
        <v>-2.61</v>
      </c>
      <c r="J9952">
        <v>2017</v>
      </c>
      <c r="K9952">
        <v>12</v>
      </c>
    </row>
    <row r="9953" spans="1:11" x14ac:dyDescent="0.35">
      <c r="A9953" s="1">
        <v>43095</v>
      </c>
      <c r="B9953" t="s">
        <v>1640</v>
      </c>
      <c r="C9953" t="s">
        <v>998</v>
      </c>
      <c r="D9953" t="s">
        <v>13</v>
      </c>
      <c r="E9953" t="s">
        <v>20</v>
      </c>
      <c r="F9953" t="s">
        <v>1112</v>
      </c>
      <c r="G9953">
        <v>750.68</v>
      </c>
      <c r="H9953">
        <v>2</v>
      </c>
      <c r="I9953">
        <v>37.53</v>
      </c>
      <c r="J9953">
        <v>2017</v>
      </c>
      <c r="K9953">
        <v>12</v>
      </c>
    </row>
    <row r="9954" spans="1:11" x14ac:dyDescent="0.35">
      <c r="A9954" s="1">
        <v>43095</v>
      </c>
      <c r="B9954" t="s">
        <v>429</v>
      </c>
      <c r="C9954" t="s">
        <v>12</v>
      </c>
      <c r="D9954" t="s">
        <v>13</v>
      </c>
      <c r="E9954" t="s">
        <v>14</v>
      </c>
      <c r="F9954" t="s">
        <v>1886</v>
      </c>
      <c r="G9954">
        <v>16.03</v>
      </c>
      <c r="H9954">
        <v>3</v>
      </c>
      <c r="I9954">
        <v>5.61</v>
      </c>
      <c r="J9954">
        <v>2017</v>
      </c>
      <c r="K9954">
        <v>12</v>
      </c>
    </row>
    <row r="9955" spans="1:11" x14ac:dyDescent="0.35">
      <c r="A9955" s="1">
        <v>43096</v>
      </c>
      <c r="B9955" t="s">
        <v>2267</v>
      </c>
      <c r="C9955" t="s">
        <v>80</v>
      </c>
      <c r="D9955" t="s">
        <v>41</v>
      </c>
      <c r="E9955" t="s">
        <v>42</v>
      </c>
      <c r="F9955" t="s">
        <v>523</v>
      </c>
      <c r="G9955">
        <v>164.39</v>
      </c>
      <c r="H9955">
        <v>2</v>
      </c>
      <c r="I9955">
        <v>-35.619999999999997</v>
      </c>
      <c r="J9955">
        <v>2017</v>
      </c>
      <c r="K9955">
        <v>12</v>
      </c>
    </row>
    <row r="9956" spans="1:11" x14ac:dyDescent="0.35">
      <c r="A9956" s="1">
        <v>43096</v>
      </c>
      <c r="B9956" t="s">
        <v>2267</v>
      </c>
      <c r="C9956" t="s">
        <v>80</v>
      </c>
      <c r="D9956" t="s">
        <v>13</v>
      </c>
      <c r="E9956" t="s">
        <v>26</v>
      </c>
      <c r="F9956" t="s">
        <v>1237</v>
      </c>
      <c r="G9956">
        <v>13.25</v>
      </c>
      <c r="H9956">
        <v>4</v>
      </c>
      <c r="I9956">
        <v>3.64</v>
      </c>
      <c r="J9956">
        <v>2017</v>
      </c>
      <c r="K9956">
        <v>12</v>
      </c>
    </row>
    <row r="9957" spans="1:11" x14ac:dyDescent="0.35">
      <c r="A9957" s="1">
        <v>43097</v>
      </c>
      <c r="B9957" t="s">
        <v>359</v>
      </c>
      <c r="C9957" t="s">
        <v>29</v>
      </c>
      <c r="D9957" t="s">
        <v>13</v>
      </c>
      <c r="E9957" t="s">
        <v>20</v>
      </c>
      <c r="F9957" t="s">
        <v>1551</v>
      </c>
      <c r="G9957">
        <v>725.84</v>
      </c>
      <c r="H9957">
        <v>4</v>
      </c>
      <c r="I9957">
        <v>210.49</v>
      </c>
      <c r="J9957">
        <v>2017</v>
      </c>
      <c r="K9957">
        <v>12</v>
      </c>
    </row>
    <row r="9958" spans="1:11" x14ac:dyDescent="0.35">
      <c r="A9958" s="1">
        <v>43097</v>
      </c>
      <c r="B9958" t="s">
        <v>831</v>
      </c>
      <c r="C9958" t="s">
        <v>151</v>
      </c>
      <c r="D9958" t="s">
        <v>13</v>
      </c>
      <c r="E9958" t="s">
        <v>18</v>
      </c>
      <c r="F9958" t="s">
        <v>2478</v>
      </c>
      <c r="G9958">
        <v>72.45</v>
      </c>
      <c r="H9958">
        <v>7</v>
      </c>
      <c r="I9958">
        <v>34.78</v>
      </c>
      <c r="J9958">
        <v>2017</v>
      </c>
      <c r="K9958">
        <v>12</v>
      </c>
    </row>
    <row r="9959" spans="1:11" x14ac:dyDescent="0.35">
      <c r="A9959" s="1">
        <v>43097</v>
      </c>
      <c r="B9959" t="s">
        <v>831</v>
      </c>
      <c r="C9959" t="s">
        <v>151</v>
      </c>
      <c r="D9959" t="s">
        <v>13</v>
      </c>
      <c r="E9959" t="s">
        <v>45</v>
      </c>
      <c r="F9959" t="s">
        <v>1563</v>
      </c>
      <c r="G9959">
        <v>13.96</v>
      </c>
      <c r="H9959">
        <v>4</v>
      </c>
      <c r="I9959">
        <v>6.42</v>
      </c>
      <c r="J9959">
        <v>2017</v>
      </c>
      <c r="K9959">
        <v>12</v>
      </c>
    </row>
    <row r="9960" spans="1:11" x14ac:dyDescent="0.35">
      <c r="A9960" s="1">
        <v>43097</v>
      </c>
      <c r="B9960" t="s">
        <v>831</v>
      </c>
      <c r="C9960" t="s">
        <v>151</v>
      </c>
      <c r="D9960" t="s">
        <v>13</v>
      </c>
      <c r="E9960" t="s">
        <v>22</v>
      </c>
      <c r="F9960" t="s">
        <v>120</v>
      </c>
      <c r="G9960">
        <v>33.26</v>
      </c>
      <c r="H9960">
        <v>7</v>
      </c>
      <c r="I9960">
        <v>11.23</v>
      </c>
      <c r="J9960">
        <v>2017</v>
      </c>
      <c r="K9960">
        <v>12</v>
      </c>
    </row>
    <row r="9961" spans="1:11" x14ac:dyDescent="0.35">
      <c r="A9961" s="1">
        <v>43097</v>
      </c>
      <c r="B9961" t="s">
        <v>831</v>
      </c>
      <c r="C9961" t="s">
        <v>151</v>
      </c>
      <c r="D9961" t="s">
        <v>41</v>
      </c>
      <c r="E9961" t="s">
        <v>42</v>
      </c>
      <c r="F9961" t="s">
        <v>2001</v>
      </c>
      <c r="G9961">
        <v>14.85</v>
      </c>
      <c r="H9961">
        <v>3</v>
      </c>
      <c r="I9961">
        <v>4.01</v>
      </c>
      <c r="J9961">
        <v>2017</v>
      </c>
      <c r="K9961">
        <v>12</v>
      </c>
    </row>
    <row r="9962" spans="1:11" x14ac:dyDescent="0.35">
      <c r="A9962" s="1">
        <v>43097</v>
      </c>
      <c r="B9962" t="s">
        <v>2345</v>
      </c>
      <c r="C9962" t="s">
        <v>12</v>
      </c>
      <c r="D9962" t="s">
        <v>13</v>
      </c>
      <c r="E9962" t="s">
        <v>26</v>
      </c>
      <c r="F9962" t="s">
        <v>2412</v>
      </c>
      <c r="G9962">
        <v>27.17</v>
      </c>
      <c r="H9962">
        <v>2</v>
      </c>
      <c r="I9962">
        <v>2.72</v>
      </c>
      <c r="J9962">
        <v>2017</v>
      </c>
      <c r="K9962">
        <v>12</v>
      </c>
    </row>
    <row r="9963" spans="1:11" x14ac:dyDescent="0.35">
      <c r="A9963" s="1">
        <v>43097</v>
      </c>
      <c r="B9963" t="s">
        <v>2345</v>
      </c>
      <c r="C9963" t="s">
        <v>12</v>
      </c>
      <c r="D9963" t="s">
        <v>36</v>
      </c>
      <c r="E9963" t="s">
        <v>76</v>
      </c>
      <c r="F9963" t="s">
        <v>2163</v>
      </c>
      <c r="G9963">
        <v>78.849999999999994</v>
      </c>
      <c r="H9963">
        <v>2</v>
      </c>
      <c r="I9963">
        <v>-11.6</v>
      </c>
      <c r="J9963">
        <v>2017</v>
      </c>
      <c r="K9963">
        <v>12</v>
      </c>
    </row>
    <row r="9964" spans="1:11" x14ac:dyDescent="0.35">
      <c r="A9964" s="1">
        <v>43097</v>
      </c>
      <c r="B9964" t="s">
        <v>994</v>
      </c>
      <c r="C9964" t="s">
        <v>166</v>
      </c>
      <c r="D9964" t="s">
        <v>36</v>
      </c>
      <c r="E9964" t="s">
        <v>49</v>
      </c>
      <c r="F9964" t="s">
        <v>763</v>
      </c>
      <c r="G9964">
        <v>7.4</v>
      </c>
      <c r="H9964">
        <v>2</v>
      </c>
      <c r="I9964">
        <v>3.03</v>
      </c>
      <c r="J9964">
        <v>2017</v>
      </c>
      <c r="K9964">
        <v>12</v>
      </c>
    </row>
    <row r="9965" spans="1:11" x14ac:dyDescent="0.35">
      <c r="A9965" s="1">
        <v>43097</v>
      </c>
      <c r="B9965" t="s">
        <v>667</v>
      </c>
      <c r="C9965" t="s">
        <v>122</v>
      </c>
      <c r="D9965" t="s">
        <v>13</v>
      </c>
      <c r="E9965" t="s">
        <v>20</v>
      </c>
      <c r="F9965" t="s">
        <v>299</v>
      </c>
      <c r="G9965">
        <v>64.78</v>
      </c>
      <c r="H9965">
        <v>1</v>
      </c>
      <c r="I9965">
        <v>-12.96</v>
      </c>
      <c r="J9965">
        <v>2017</v>
      </c>
      <c r="K9965">
        <v>12</v>
      </c>
    </row>
    <row r="9966" spans="1:11" x14ac:dyDescent="0.35">
      <c r="A9966" s="1">
        <v>43097</v>
      </c>
      <c r="B9966" t="s">
        <v>1873</v>
      </c>
      <c r="C9966" t="s">
        <v>280</v>
      </c>
      <c r="D9966" t="s">
        <v>13</v>
      </c>
      <c r="E9966" t="s">
        <v>22</v>
      </c>
      <c r="F9966" t="s">
        <v>2289</v>
      </c>
      <c r="G9966">
        <v>1.19</v>
      </c>
      <c r="H9966">
        <v>2</v>
      </c>
      <c r="I9966">
        <v>-0.99</v>
      </c>
      <c r="J9966">
        <v>2017</v>
      </c>
      <c r="K9966">
        <v>12</v>
      </c>
    </row>
    <row r="9967" spans="1:11" x14ac:dyDescent="0.35">
      <c r="A9967" s="1">
        <v>43097</v>
      </c>
      <c r="B9967" t="s">
        <v>2452</v>
      </c>
      <c r="C9967" t="s">
        <v>29</v>
      </c>
      <c r="D9967" t="s">
        <v>36</v>
      </c>
      <c r="E9967" t="s">
        <v>37</v>
      </c>
      <c r="F9967" t="s">
        <v>2027</v>
      </c>
      <c r="G9967">
        <v>340.7</v>
      </c>
      <c r="H9967">
        <v>6</v>
      </c>
      <c r="I9967">
        <v>-34.07</v>
      </c>
      <c r="J9967">
        <v>2017</v>
      </c>
      <c r="K9967">
        <v>12</v>
      </c>
    </row>
    <row r="9968" spans="1:11" x14ac:dyDescent="0.35">
      <c r="A9968" s="1">
        <v>43097</v>
      </c>
      <c r="B9968" t="s">
        <v>1914</v>
      </c>
      <c r="C9968" t="s">
        <v>17</v>
      </c>
      <c r="D9968" t="s">
        <v>13</v>
      </c>
      <c r="E9968" t="s">
        <v>22</v>
      </c>
      <c r="F9968" t="s">
        <v>1488</v>
      </c>
      <c r="G9968">
        <v>1.68</v>
      </c>
      <c r="H9968">
        <v>5</v>
      </c>
      <c r="I9968">
        <v>-2.69</v>
      </c>
      <c r="J9968">
        <v>2017</v>
      </c>
      <c r="K9968">
        <v>12</v>
      </c>
    </row>
    <row r="9969" spans="1:11" x14ac:dyDescent="0.35">
      <c r="A9969" s="1">
        <v>43097</v>
      </c>
      <c r="B9969" t="s">
        <v>1914</v>
      </c>
      <c r="C9969" t="s">
        <v>17</v>
      </c>
      <c r="D9969" t="s">
        <v>36</v>
      </c>
      <c r="E9969" t="s">
        <v>49</v>
      </c>
      <c r="F9969" t="s">
        <v>1164</v>
      </c>
      <c r="G9969">
        <v>7.97</v>
      </c>
      <c r="H9969">
        <v>3</v>
      </c>
      <c r="I9969">
        <v>-2.39</v>
      </c>
      <c r="J9969">
        <v>2017</v>
      </c>
      <c r="K9969">
        <v>12</v>
      </c>
    </row>
    <row r="9970" spans="1:11" x14ac:dyDescent="0.35">
      <c r="A9970" s="1">
        <v>43097</v>
      </c>
      <c r="B9970" t="s">
        <v>1914</v>
      </c>
      <c r="C9970" t="s">
        <v>17</v>
      </c>
      <c r="D9970" t="s">
        <v>36</v>
      </c>
      <c r="E9970" t="s">
        <v>37</v>
      </c>
      <c r="F9970" t="s">
        <v>864</v>
      </c>
      <c r="G9970">
        <v>113.37</v>
      </c>
      <c r="H9970">
        <v>2</v>
      </c>
      <c r="I9970">
        <v>-3.24</v>
      </c>
      <c r="J9970">
        <v>2017</v>
      </c>
      <c r="K9970">
        <v>12</v>
      </c>
    </row>
    <row r="9971" spans="1:11" x14ac:dyDescent="0.35">
      <c r="A9971" s="1">
        <v>43097</v>
      </c>
      <c r="B9971" t="s">
        <v>1914</v>
      </c>
      <c r="C9971" t="s">
        <v>17</v>
      </c>
      <c r="D9971" t="s">
        <v>36</v>
      </c>
      <c r="E9971" t="s">
        <v>49</v>
      </c>
      <c r="F9971" t="s">
        <v>763</v>
      </c>
      <c r="G9971">
        <v>2.96</v>
      </c>
      <c r="H9971">
        <v>2</v>
      </c>
      <c r="I9971">
        <v>-1.41</v>
      </c>
      <c r="J9971">
        <v>2017</v>
      </c>
      <c r="K9971">
        <v>12</v>
      </c>
    </row>
    <row r="9972" spans="1:11" x14ac:dyDescent="0.35">
      <c r="A9972" s="1">
        <v>43097</v>
      </c>
      <c r="B9972" t="s">
        <v>1385</v>
      </c>
      <c r="C9972" t="s">
        <v>2677</v>
      </c>
      <c r="D9972" t="s">
        <v>13</v>
      </c>
      <c r="E9972" t="s">
        <v>26</v>
      </c>
      <c r="F9972" t="s">
        <v>209</v>
      </c>
      <c r="G9972">
        <v>2.48</v>
      </c>
      <c r="H9972">
        <v>1</v>
      </c>
      <c r="I9972">
        <v>0.87</v>
      </c>
      <c r="J9972">
        <v>2017</v>
      </c>
      <c r="K9972">
        <v>12</v>
      </c>
    </row>
    <row r="9973" spans="1:11" x14ac:dyDescent="0.35">
      <c r="A9973" s="1">
        <v>43097</v>
      </c>
      <c r="B9973" t="s">
        <v>1385</v>
      </c>
      <c r="C9973" t="s">
        <v>2677</v>
      </c>
      <c r="D9973" t="s">
        <v>13</v>
      </c>
      <c r="E9973" t="s">
        <v>22</v>
      </c>
      <c r="F9973" t="s">
        <v>1282</v>
      </c>
      <c r="G9973">
        <v>25.9</v>
      </c>
      <c r="H9973">
        <v>5</v>
      </c>
      <c r="I9973">
        <v>12.69</v>
      </c>
      <c r="J9973">
        <v>2017</v>
      </c>
      <c r="K9973">
        <v>12</v>
      </c>
    </row>
    <row r="9974" spans="1:11" x14ac:dyDescent="0.35">
      <c r="A9974" s="1">
        <v>43097</v>
      </c>
      <c r="B9974" t="s">
        <v>2468</v>
      </c>
      <c r="C9974" t="s">
        <v>401</v>
      </c>
      <c r="D9974" t="s">
        <v>13</v>
      </c>
      <c r="E9974" t="s">
        <v>20</v>
      </c>
      <c r="F9974" t="s">
        <v>1003</v>
      </c>
      <c r="G9974">
        <v>118.25</v>
      </c>
      <c r="H9974">
        <v>5</v>
      </c>
      <c r="I9974">
        <v>34.29</v>
      </c>
      <c r="J9974">
        <v>2017</v>
      </c>
      <c r="K9974">
        <v>12</v>
      </c>
    </row>
    <row r="9975" spans="1:11" x14ac:dyDescent="0.35">
      <c r="A9975" s="1">
        <v>43097</v>
      </c>
      <c r="B9975" t="s">
        <v>2468</v>
      </c>
      <c r="C9975" t="s">
        <v>401</v>
      </c>
      <c r="D9975" t="s">
        <v>13</v>
      </c>
      <c r="E9975" t="s">
        <v>14</v>
      </c>
      <c r="F9975" t="s">
        <v>2072</v>
      </c>
      <c r="G9975">
        <v>4.28</v>
      </c>
      <c r="H9975">
        <v>1</v>
      </c>
      <c r="I9975">
        <v>1.93</v>
      </c>
      <c r="J9975">
        <v>2017</v>
      </c>
      <c r="K9975">
        <v>12</v>
      </c>
    </row>
    <row r="9976" spans="1:11" x14ac:dyDescent="0.35">
      <c r="A9976" s="1">
        <v>43098</v>
      </c>
      <c r="B9976" t="s">
        <v>744</v>
      </c>
      <c r="C9976" t="s">
        <v>29</v>
      </c>
      <c r="D9976" t="s">
        <v>36</v>
      </c>
      <c r="E9976" t="s">
        <v>37</v>
      </c>
      <c r="F9976" t="s">
        <v>921</v>
      </c>
      <c r="G9976">
        <v>393.57</v>
      </c>
      <c r="H9976">
        <v>4</v>
      </c>
      <c r="I9976">
        <v>-44.28</v>
      </c>
      <c r="J9976">
        <v>2017</v>
      </c>
      <c r="K9976">
        <v>12</v>
      </c>
    </row>
    <row r="9977" spans="1:11" x14ac:dyDescent="0.35">
      <c r="A9977" s="1">
        <v>43098</v>
      </c>
      <c r="B9977" t="s">
        <v>744</v>
      </c>
      <c r="C9977" t="s">
        <v>29</v>
      </c>
      <c r="D9977" t="s">
        <v>41</v>
      </c>
      <c r="E9977" t="s">
        <v>42</v>
      </c>
      <c r="F9977" t="s">
        <v>764</v>
      </c>
      <c r="G9977">
        <v>302.38</v>
      </c>
      <c r="H9977">
        <v>3</v>
      </c>
      <c r="I9977">
        <v>22.68</v>
      </c>
      <c r="J9977">
        <v>2017</v>
      </c>
      <c r="K9977">
        <v>12</v>
      </c>
    </row>
    <row r="9978" spans="1:11" x14ac:dyDescent="0.35">
      <c r="A9978" s="1">
        <v>43098</v>
      </c>
      <c r="B9978" t="s">
        <v>906</v>
      </c>
      <c r="C9978" t="s">
        <v>151</v>
      </c>
      <c r="D9978" t="s">
        <v>13</v>
      </c>
      <c r="E9978" t="s">
        <v>45</v>
      </c>
      <c r="F9978" t="s">
        <v>1248</v>
      </c>
      <c r="G9978">
        <v>6.03</v>
      </c>
      <c r="H9978">
        <v>3</v>
      </c>
      <c r="I9978">
        <v>2.95</v>
      </c>
      <c r="J9978">
        <v>2017</v>
      </c>
      <c r="K9978">
        <v>12</v>
      </c>
    </row>
    <row r="9979" spans="1:11" x14ac:dyDescent="0.35">
      <c r="A9979" s="1">
        <v>43098</v>
      </c>
      <c r="B9979" t="s">
        <v>1868</v>
      </c>
      <c r="C9979" t="s">
        <v>112</v>
      </c>
      <c r="D9979" t="s">
        <v>13</v>
      </c>
      <c r="E9979" t="s">
        <v>14</v>
      </c>
      <c r="F9979" t="s">
        <v>2245</v>
      </c>
      <c r="G9979">
        <v>209.7</v>
      </c>
      <c r="H9979">
        <v>2</v>
      </c>
      <c r="I9979">
        <v>100.66</v>
      </c>
      <c r="J9979">
        <v>2017</v>
      </c>
      <c r="K9979">
        <v>12</v>
      </c>
    </row>
    <row r="9980" spans="1:11" x14ac:dyDescent="0.35">
      <c r="A9980" s="1">
        <v>43098</v>
      </c>
      <c r="B9980" t="s">
        <v>1976</v>
      </c>
      <c r="C9980" t="s">
        <v>29</v>
      </c>
      <c r="D9980" t="s">
        <v>36</v>
      </c>
      <c r="E9980" t="s">
        <v>49</v>
      </c>
      <c r="F9980" t="s">
        <v>1271</v>
      </c>
      <c r="G9980">
        <v>101.12</v>
      </c>
      <c r="H9980">
        <v>8</v>
      </c>
      <c r="I9980">
        <v>37.409999999999997</v>
      </c>
      <c r="J9980">
        <v>2017</v>
      </c>
      <c r="K9980">
        <v>12</v>
      </c>
    </row>
    <row r="9981" spans="1:11" x14ac:dyDescent="0.35">
      <c r="A9981" s="1">
        <v>43098</v>
      </c>
      <c r="B9981" t="s">
        <v>677</v>
      </c>
      <c r="C9981" t="s">
        <v>166</v>
      </c>
      <c r="D9981" t="s">
        <v>13</v>
      </c>
      <c r="E9981" t="s">
        <v>45</v>
      </c>
      <c r="F9981" t="s">
        <v>2722</v>
      </c>
      <c r="G9981">
        <v>19.600000000000001</v>
      </c>
      <c r="H9981">
        <v>5</v>
      </c>
      <c r="I9981">
        <v>9.6</v>
      </c>
      <c r="J9981">
        <v>2017</v>
      </c>
      <c r="K9981">
        <v>12</v>
      </c>
    </row>
    <row r="9982" spans="1:11" x14ac:dyDescent="0.35">
      <c r="A9982" s="1">
        <v>43098</v>
      </c>
      <c r="B9982" t="s">
        <v>677</v>
      </c>
      <c r="C9982" t="s">
        <v>166</v>
      </c>
      <c r="D9982" t="s">
        <v>36</v>
      </c>
      <c r="E9982" t="s">
        <v>49</v>
      </c>
      <c r="F9982" t="s">
        <v>1910</v>
      </c>
      <c r="G9982">
        <v>68.459999999999994</v>
      </c>
      <c r="H9982">
        <v>2</v>
      </c>
      <c r="I9982">
        <v>20.54</v>
      </c>
      <c r="J9982">
        <v>2017</v>
      </c>
      <c r="K9982">
        <v>12</v>
      </c>
    </row>
    <row r="9983" spans="1:11" x14ac:dyDescent="0.35">
      <c r="A9983" s="1">
        <v>43098</v>
      </c>
      <c r="B9983" t="s">
        <v>598</v>
      </c>
      <c r="C9983" t="s">
        <v>35</v>
      </c>
      <c r="D9983" t="s">
        <v>36</v>
      </c>
      <c r="E9983" t="s">
        <v>37</v>
      </c>
      <c r="F9983" t="s">
        <v>544</v>
      </c>
      <c r="G9983">
        <v>1207.8399999999999</v>
      </c>
      <c r="H9983">
        <v>8</v>
      </c>
      <c r="I9983">
        <v>314.04000000000002</v>
      </c>
      <c r="J9983">
        <v>2017</v>
      </c>
      <c r="K9983">
        <v>12</v>
      </c>
    </row>
    <row r="9984" spans="1:11" x14ac:dyDescent="0.35">
      <c r="A9984" s="1">
        <v>43098</v>
      </c>
      <c r="B9984" t="s">
        <v>598</v>
      </c>
      <c r="C9984" t="s">
        <v>35</v>
      </c>
      <c r="D9984" t="s">
        <v>13</v>
      </c>
      <c r="E9984" t="s">
        <v>22</v>
      </c>
      <c r="F9984" t="s">
        <v>2489</v>
      </c>
      <c r="G9984">
        <v>12.53</v>
      </c>
      <c r="H9984">
        <v>1</v>
      </c>
      <c r="I9984">
        <v>5.89</v>
      </c>
      <c r="J9984">
        <v>2017</v>
      </c>
      <c r="K9984">
        <v>12</v>
      </c>
    </row>
    <row r="9985" spans="1:11" x14ac:dyDescent="0.35">
      <c r="A9985" s="1">
        <v>43098</v>
      </c>
      <c r="B9985" t="s">
        <v>598</v>
      </c>
      <c r="C9985" t="s">
        <v>35</v>
      </c>
      <c r="D9985" t="s">
        <v>13</v>
      </c>
      <c r="E9985" t="s">
        <v>26</v>
      </c>
      <c r="F9985" t="s">
        <v>1931</v>
      </c>
      <c r="G9985">
        <v>34.58</v>
      </c>
      <c r="H9985">
        <v>1</v>
      </c>
      <c r="I9985">
        <v>10.029999999999999</v>
      </c>
      <c r="J9985">
        <v>2017</v>
      </c>
      <c r="K9985">
        <v>12</v>
      </c>
    </row>
    <row r="9986" spans="1:11" x14ac:dyDescent="0.35">
      <c r="A9986" s="1">
        <v>43098</v>
      </c>
      <c r="B9986" t="s">
        <v>598</v>
      </c>
      <c r="C9986" t="s">
        <v>35</v>
      </c>
      <c r="D9986" t="s">
        <v>36</v>
      </c>
      <c r="E9986" t="s">
        <v>37</v>
      </c>
      <c r="F9986" t="s">
        <v>276</v>
      </c>
      <c r="G9986">
        <v>300.98</v>
      </c>
      <c r="H9986">
        <v>1</v>
      </c>
      <c r="I9986">
        <v>87.28</v>
      </c>
      <c r="J9986">
        <v>2017</v>
      </c>
      <c r="K9986">
        <v>12</v>
      </c>
    </row>
    <row r="9987" spans="1:11" x14ac:dyDescent="0.35">
      <c r="A9987" s="1">
        <v>43098</v>
      </c>
      <c r="B9987" t="s">
        <v>598</v>
      </c>
      <c r="C9987" t="s">
        <v>35</v>
      </c>
      <c r="D9987" t="s">
        <v>36</v>
      </c>
      <c r="E9987" t="s">
        <v>37</v>
      </c>
      <c r="F9987" t="s">
        <v>237</v>
      </c>
      <c r="G9987">
        <v>258.75</v>
      </c>
      <c r="H9987">
        <v>3</v>
      </c>
      <c r="I9987">
        <v>77.63</v>
      </c>
      <c r="J9987">
        <v>2017</v>
      </c>
      <c r="K9987">
        <v>12</v>
      </c>
    </row>
    <row r="9988" spans="1:11" x14ac:dyDescent="0.35">
      <c r="A9988" s="1">
        <v>43099</v>
      </c>
      <c r="B9988" t="s">
        <v>2227</v>
      </c>
      <c r="C9988" t="s">
        <v>131</v>
      </c>
      <c r="D9988" t="s">
        <v>13</v>
      </c>
      <c r="E9988" t="s">
        <v>94</v>
      </c>
      <c r="F9988" t="s">
        <v>2342</v>
      </c>
      <c r="G9988">
        <v>209.3</v>
      </c>
      <c r="H9988">
        <v>2</v>
      </c>
      <c r="I9988">
        <v>56.51</v>
      </c>
      <c r="J9988">
        <v>2017</v>
      </c>
      <c r="K9988">
        <v>12</v>
      </c>
    </row>
    <row r="9989" spans="1:11" x14ac:dyDescent="0.35">
      <c r="A9989" s="1">
        <v>43099</v>
      </c>
      <c r="B9989" t="s">
        <v>375</v>
      </c>
      <c r="C9989" t="s">
        <v>151</v>
      </c>
      <c r="D9989" t="s">
        <v>36</v>
      </c>
      <c r="E9989" t="s">
        <v>76</v>
      </c>
      <c r="F9989" t="s">
        <v>2496</v>
      </c>
      <c r="G9989">
        <v>323.14</v>
      </c>
      <c r="H9989">
        <v>4</v>
      </c>
      <c r="I9989">
        <v>12.12</v>
      </c>
      <c r="J9989">
        <v>2017</v>
      </c>
      <c r="K9989">
        <v>12</v>
      </c>
    </row>
    <row r="9990" spans="1:11" x14ac:dyDescent="0.35">
      <c r="A9990" s="1">
        <v>43099</v>
      </c>
      <c r="B9990" t="s">
        <v>375</v>
      </c>
      <c r="C9990" t="s">
        <v>151</v>
      </c>
      <c r="D9990" t="s">
        <v>41</v>
      </c>
      <c r="E9990" t="s">
        <v>42</v>
      </c>
      <c r="F9990" t="s">
        <v>2347</v>
      </c>
      <c r="G9990">
        <v>90.93</v>
      </c>
      <c r="H9990">
        <v>7</v>
      </c>
      <c r="I9990">
        <v>2.73</v>
      </c>
      <c r="J9990">
        <v>2017</v>
      </c>
      <c r="K9990">
        <v>12</v>
      </c>
    </row>
    <row r="9991" spans="1:11" x14ac:dyDescent="0.35">
      <c r="A9991" s="1">
        <v>43099</v>
      </c>
      <c r="B9991" t="s">
        <v>375</v>
      </c>
      <c r="C9991" t="s">
        <v>151</v>
      </c>
      <c r="D9991" t="s">
        <v>13</v>
      </c>
      <c r="E9991" t="s">
        <v>22</v>
      </c>
      <c r="F9991" t="s">
        <v>629</v>
      </c>
      <c r="G9991">
        <v>52.78</v>
      </c>
      <c r="H9991">
        <v>3</v>
      </c>
      <c r="I9991">
        <v>19.79</v>
      </c>
      <c r="J9991">
        <v>2017</v>
      </c>
      <c r="K9991">
        <v>12</v>
      </c>
    </row>
    <row r="9992" spans="1:11" x14ac:dyDescent="0.35">
      <c r="A9992" s="1">
        <v>43099</v>
      </c>
      <c r="B9992" t="s">
        <v>2426</v>
      </c>
      <c r="C9992" t="s">
        <v>29</v>
      </c>
      <c r="D9992" t="s">
        <v>13</v>
      </c>
      <c r="E9992" t="s">
        <v>22</v>
      </c>
      <c r="F9992" t="s">
        <v>968</v>
      </c>
      <c r="G9992">
        <v>13.9</v>
      </c>
      <c r="H9992">
        <v>2</v>
      </c>
      <c r="I9992">
        <v>4.5199999999999996</v>
      </c>
      <c r="J9992">
        <v>2017</v>
      </c>
      <c r="K9992">
        <v>12</v>
      </c>
    </row>
    <row r="9993" spans="1:11" x14ac:dyDescent="0.35">
      <c r="A9993" s="1">
        <v>43099</v>
      </c>
      <c r="B9993" t="s">
        <v>2426</v>
      </c>
      <c r="C9993" t="s">
        <v>29</v>
      </c>
      <c r="D9993" t="s">
        <v>13</v>
      </c>
      <c r="E9993" t="s">
        <v>22</v>
      </c>
      <c r="F9993" t="s">
        <v>2189</v>
      </c>
      <c r="G9993">
        <v>20.72</v>
      </c>
      <c r="H9993">
        <v>2</v>
      </c>
      <c r="I9993">
        <v>6.48</v>
      </c>
      <c r="J9993">
        <v>2017</v>
      </c>
      <c r="K9993">
        <v>12</v>
      </c>
    </row>
    <row r="9994" spans="1:11" x14ac:dyDescent="0.35">
      <c r="A9994" s="1">
        <v>43099</v>
      </c>
      <c r="B9994" t="s">
        <v>2488</v>
      </c>
      <c r="C9994" t="s">
        <v>280</v>
      </c>
      <c r="D9994" t="s">
        <v>13</v>
      </c>
      <c r="E9994" t="s">
        <v>45</v>
      </c>
      <c r="F9994" t="s">
        <v>2098</v>
      </c>
      <c r="G9994">
        <v>3.02</v>
      </c>
      <c r="H9994">
        <v>3</v>
      </c>
      <c r="I9994">
        <v>-0.6</v>
      </c>
      <c r="J9994">
        <v>2017</v>
      </c>
      <c r="K9994">
        <v>12</v>
      </c>
    </row>
    <row r="9995" spans="1:11" x14ac:dyDescent="0.35">
      <c r="A999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8B5D-FB8A-4F6E-AAE5-3BD3518F3D3B}">
  <dimension ref="A1:E2500"/>
  <sheetViews>
    <sheetView workbookViewId="0">
      <selection activeCell="D4" sqref="D4:E8"/>
    </sheetView>
  </sheetViews>
  <sheetFormatPr defaultRowHeight="14.5" x14ac:dyDescent="0.35"/>
  <cols>
    <col min="1" max="1" width="20.36328125" bestFit="1" customWidth="1"/>
    <col min="2" max="2" width="11.26953125" customWidth="1"/>
    <col min="4" max="4" width="12.453125" bestFit="1" customWidth="1"/>
    <col min="5" max="5" width="22" bestFit="1" customWidth="1"/>
  </cols>
  <sheetData>
    <row r="1" spans="1:5" x14ac:dyDescent="0.35">
      <c r="A1" t="s">
        <v>1</v>
      </c>
      <c r="B1" t="s">
        <v>9</v>
      </c>
    </row>
    <row r="2" spans="1:5" x14ac:dyDescent="0.35">
      <c r="A2" t="s">
        <v>11</v>
      </c>
      <c r="B2">
        <v>2014</v>
      </c>
    </row>
    <row r="3" spans="1:5" x14ac:dyDescent="0.35">
      <c r="A3" t="s">
        <v>16</v>
      </c>
      <c r="B3">
        <v>2014</v>
      </c>
    </row>
    <row r="4" spans="1:5" x14ac:dyDescent="0.35">
      <c r="A4" t="s">
        <v>24</v>
      </c>
      <c r="B4">
        <v>2014</v>
      </c>
      <c r="D4" s="2" t="s">
        <v>2723</v>
      </c>
      <c r="E4" t="s">
        <v>2728</v>
      </c>
    </row>
    <row r="5" spans="1:5" x14ac:dyDescent="0.35">
      <c r="A5" t="s">
        <v>28</v>
      </c>
      <c r="B5">
        <v>2014</v>
      </c>
      <c r="D5" s="3">
        <v>2014</v>
      </c>
      <c r="E5">
        <v>595</v>
      </c>
    </row>
    <row r="6" spans="1:5" x14ac:dyDescent="0.35">
      <c r="A6" t="s">
        <v>31</v>
      </c>
      <c r="B6">
        <v>2014</v>
      </c>
      <c r="D6" s="3">
        <v>2015</v>
      </c>
      <c r="E6">
        <v>573</v>
      </c>
    </row>
    <row r="7" spans="1:5" x14ac:dyDescent="0.35">
      <c r="A7" t="s">
        <v>34</v>
      </c>
      <c r="B7">
        <v>2014</v>
      </c>
      <c r="D7" s="3">
        <v>2016</v>
      </c>
      <c r="E7">
        <v>638</v>
      </c>
    </row>
    <row r="8" spans="1:5" x14ac:dyDescent="0.35">
      <c r="A8" t="s">
        <v>48</v>
      </c>
      <c r="B8">
        <v>2014</v>
      </c>
      <c r="D8" s="3">
        <v>2017</v>
      </c>
      <c r="E8">
        <v>693</v>
      </c>
    </row>
    <row r="9" spans="1:5" x14ac:dyDescent="0.35">
      <c r="A9" t="s">
        <v>52</v>
      </c>
      <c r="B9">
        <v>2014</v>
      </c>
    </row>
    <row r="10" spans="1:5" x14ac:dyDescent="0.35">
      <c r="A10" t="s">
        <v>56</v>
      </c>
      <c r="B10">
        <v>2014</v>
      </c>
    </row>
    <row r="11" spans="1:5" x14ac:dyDescent="0.35">
      <c r="A11" t="s">
        <v>60</v>
      </c>
      <c r="B11">
        <v>2014</v>
      </c>
    </row>
    <row r="12" spans="1:5" x14ac:dyDescent="0.35">
      <c r="A12" t="s">
        <v>63</v>
      </c>
      <c r="B12">
        <v>2014</v>
      </c>
    </row>
    <row r="13" spans="1:5" x14ac:dyDescent="0.35">
      <c r="A13" t="s">
        <v>71</v>
      </c>
      <c r="B13">
        <v>2014</v>
      </c>
    </row>
    <row r="14" spans="1:5" x14ac:dyDescent="0.35">
      <c r="A14" t="s">
        <v>74</v>
      </c>
      <c r="B14">
        <v>2014</v>
      </c>
    </row>
    <row r="15" spans="1:5" x14ac:dyDescent="0.35">
      <c r="A15" t="s">
        <v>79</v>
      </c>
      <c r="B15">
        <v>2014</v>
      </c>
    </row>
    <row r="16" spans="1:5" x14ac:dyDescent="0.35">
      <c r="A16" t="s">
        <v>83</v>
      </c>
      <c r="B16">
        <v>2014</v>
      </c>
    </row>
    <row r="17" spans="1:2" x14ac:dyDescent="0.35">
      <c r="A17" t="s">
        <v>85</v>
      </c>
      <c r="B17">
        <v>2014</v>
      </c>
    </row>
    <row r="18" spans="1:2" x14ac:dyDescent="0.35">
      <c r="A18" t="s">
        <v>87</v>
      </c>
      <c r="B18">
        <v>2014</v>
      </c>
    </row>
    <row r="19" spans="1:2" x14ac:dyDescent="0.35">
      <c r="A19" t="s">
        <v>92</v>
      </c>
      <c r="B19">
        <v>2014</v>
      </c>
    </row>
    <row r="20" spans="1:2" x14ac:dyDescent="0.35">
      <c r="A20" t="s">
        <v>96</v>
      </c>
      <c r="B20">
        <v>2014</v>
      </c>
    </row>
    <row r="21" spans="1:2" x14ac:dyDescent="0.35">
      <c r="A21" t="s">
        <v>102</v>
      </c>
      <c r="B21">
        <v>2014</v>
      </c>
    </row>
    <row r="22" spans="1:2" x14ac:dyDescent="0.35">
      <c r="A22" t="s">
        <v>109</v>
      </c>
      <c r="B22">
        <v>2014</v>
      </c>
    </row>
    <row r="23" spans="1:2" x14ac:dyDescent="0.35">
      <c r="A23" t="s">
        <v>111</v>
      </c>
      <c r="B23">
        <v>2014</v>
      </c>
    </row>
    <row r="24" spans="1:2" x14ac:dyDescent="0.35">
      <c r="A24" t="s">
        <v>121</v>
      </c>
      <c r="B24">
        <v>2014</v>
      </c>
    </row>
    <row r="25" spans="1:2" x14ac:dyDescent="0.35">
      <c r="A25" t="s">
        <v>124</v>
      </c>
      <c r="B25">
        <v>2014</v>
      </c>
    </row>
    <row r="26" spans="1:2" x14ac:dyDescent="0.35">
      <c r="A26" t="s">
        <v>127</v>
      </c>
      <c r="B26">
        <v>2014</v>
      </c>
    </row>
    <row r="27" spans="1:2" x14ac:dyDescent="0.35">
      <c r="A27" t="s">
        <v>130</v>
      </c>
      <c r="B27">
        <v>2014</v>
      </c>
    </row>
    <row r="28" spans="1:2" x14ac:dyDescent="0.35">
      <c r="A28" t="s">
        <v>133</v>
      </c>
      <c r="B28">
        <v>2014</v>
      </c>
    </row>
    <row r="29" spans="1:2" x14ac:dyDescent="0.35">
      <c r="A29" t="s">
        <v>141</v>
      </c>
      <c r="B29">
        <v>2014</v>
      </c>
    </row>
    <row r="30" spans="1:2" x14ac:dyDescent="0.35">
      <c r="A30" t="s">
        <v>145</v>
      </c>
      <c r="B30">
        <v>2014</v>
      </c>
    </row>
    <row r="31" spans="1:2" x14ac:dyDescent="0.35">
      <c r="A31" t="s">
        <v>150</v>
      </c>
      <c r="B31">
        <v>2014</v>
      </c>
    </row>
    <row r="32" spans="1:2" x14ac:dyDescent="0.35">
      <c r="A32" t="s">
        <v>153</v>
      </c>
      <c r="B32">
        <v>2014</v>
      </c>
    </row>
    <row r="33" spans="1:2" x14ac:dyDescent="0.35">
      <c r="A33" t="s">
        <v>156</v>
      </c>
      <c r="B33">
        <v>2014</v>
      </c>
    </row>
    <row r="34" spans="1:2" x14ac:dyDescent="0.35">
      <c r="A34" t="s">
        <v>158</v>
      </c>
      <c r="B34">
        <v>2014</v>
      </c>
    </row>
    <row r="35" spans="1:2" x14ac:dyDescent="0.35">
      <c r="A35" t="s">
        <v>161</v>
      </c>
      <c r="B35">
        <v>2014</v>
      </c>
    </row>
    <row r="36" spans="1:2" x14ac:dyDescent="0.35">
      <c r="A36" t="s">
        <v>163</v>
      </c>
      <c r="B36">
        <v>2014</v>
      </c>
    </row>
    <row r="37" spans="1:2" x14ac:dyDescent="0.35">
      <c r="A37" t="s">
        <v>169</v>
      </c>
      <c r="B37">
        <v>2014</v>
      </c>
    </row>
    <row r="38" spans="1:2" x14ac:dyDescent="0.35">
      <c r="A38" t="s">
        <v>172</v>
      </c>
      <c r="B38">
        <v>2014</v>
      </c>
    </row>
    <row r="39" spans="1:2" x14ac:dyDescent="0.35">
      <c r="A39" t="s">
        <v>173</v>
      </c>
      <c r="B39">
        <v>2014</v>
      </c>
    </row>
    <row r="40" spans="1:2" x14ac:dyDescent="0.35">
      <c r="A40" t="s">
        <v>178</v>
      </c>
      <c r="B40">
        <v>2014</v>
      </c>
    </row>
    <row r="41" spans="1:2" x14ac:dyDescent="0.35">
      <c r="A41" t="s">
        <v>182</v>
      </c>
      <c r="B41">
        <v>2014</v>
      </c>
    </row>
    <row r="42" spans="1:2" x14ac:dyDescent="0.35">
      <c r="A42" t="s">
        <v>184</v>
      </c>
      <c r="B42">
        <v>2014</v>
      </c>
    </row>
    <row r="43" spans="1:2" x14ac:dyDescent="0.35">
      <c r="A43" t="s">
        <v>187</v>
      </c>
      <c r="B43">
        <v>2014</v>
      </c>
    </row>
    <row r="44" spans="1:2" x14ac:dyDescent="0.35">
      <c r="A44" t="s">
        <v>195</v>
      </c>
      <c r="B44">
        <v>2014</v>
      </c>
    </row>
    <row r="45" spans="1:2" x14ac:dyDescent="0.35">
      <c r="A45" t="s">
        <v>197</v>
      </c>
      <c r="B45">
        <v>2014</v>
      </c>
    </row>
    <row r="46" spans="1:2" x14ac:dyDescent="0.35">
      <c r="A46" t="s">
        <v>199</v>
      </c>
      <c r="B46">
        <v>2014</v>
      </c>
    </row>
    <row r="47" spans="1:2" x14ac:dyDescent="0.35">
      <c r="A47" t="s">
        <v>204</v>
      </c>
      <c r="B47">
        <v>2014</v>
      </c>
    </row>
    <row r="48" spans="1:2" x14ac:dyDescent="0.35">
      <c r="A48" t="s">
        <v>206</v>
      </c>
      <c r="B48">
        <v>2014</v>
      </c>
    </row>
    <row r="49" spans="1:2" x14ac:dyDescent="0.35">
      <c r="A49" t="s">
        <v>210</v>
      </c>
      <c r="B49">
        <v>2014</v>
      </c>
    </row>
    <row r="50" spans="1:2" x14ac:dyDescent="0.35">
      <c r="A50" t="s">
        <v>212</v>
      </c>
      <c r="B50">
        <v>2014</v>
      </c>
    </row>
    <row r="51" spans="1:2" x14ac:dyDescent="0.35">
      <c r="A51" t="s">
        <v>214</v>
      </c>
      <c r="B51">
        <v>2014</v>
      </c>
    </row>
    <row r="52" spans="1:2" x14ac:dyDescent="0.35">
      <c r="A52" t="s">
        <v>217</v>
      </c>
      <c r="B52">
        <v>2014</v>
      </c>
    </row>
    <row r="53" spans="1:2" x14ac:dyDescent="0.35">
      <c r="A53" t="s">
        <v>219</v>
      </c>
      <c r="B53">
        <v>2014</v>
      </c>
    </row>
    <row r="54" spans="1:2" x14ac:dyDescent="0.35">
      <c r="A54" t="s">
        <v>220</v>
      </c>
      <c r="B54">
        <v>2014</v>
      </c>
    </row>
    <row r="55" spans="1:2" x14ac:dyDescent="0.35">
      <c r="A55" t="s">
        <v>222</v>
      </c>
      <c r="B55">
        <v>2014</v>
      </c>
    </row>
    <row r="56" spans="1:2" x14ac:dyDescent="0.35">
      <c r="A56" t="s">
        <v>225</v>
      </c>
      <c r="B56">
        <v>2014</v>
      </c>
    </row>
    <row r="57" spans="1:2" x14ac:dyDescent="0.35">
      <c r="A57" t="s">
        <v>227</v>
      </c>
      <c r="B57">
        <v>2014</v>
      </c>
    </row>
    <row r="58" spans="1:2" x14ac:dyDescent="0.35">
      <c r="A58" t="s">
        <v>229</v>
      </c>
      <c r="B58">
        <v>2014</v>
      </c>
    </row>
    <row r="59" spans="1:2" x14ac:dyDescent="0.35">
      <c r="A59" t="s">
        <v>230</v>
      </c>
      <c r="B59">
        <v>2014</v>
      </c>
    </row>
    <row r="60" spans="1:2" x14ac:dyDescent="0.35">
      <c r="A60" t="s">
        <v>232</v>
      </c>
      <c r="B60">
        <v>2014</v>
      </c>
    </row>
    <row r="61" spans="1:2" x14ac:dyDescent="0.35">
      <c r="A61" t="s">
        <v>235</v>
      </c>
      <c r="B61">
        <v>2014</v>
      </c>
    </row>
    <row r="62" spans="1:2" x14ac:dyDescent="0.35">
      <c r="A62" t="s">
        <v>239</v>
      </c>
      <c r="B62">
        <v>2014</v>
      </c>
    </row>
    <row r="63" spans="1:2" x14ac:dyDescent="0.35">
      <c r="A63" t="s">
        <v>241</v>
      </c>
      <c r="B63">
        <v>2014</v>
      </c>
    </row>
    <row r="64" spans="1:2" x14ac:dyDescent="0.35">
      <c r="A64" t="s">
        <v>243</v>
      </c>
      <c r="B64">
        <v>2014</v>
      </c>
    </row>
    <row r="65" spans="1:2" x14ac:dyDescent="0.35">
      <c r="A65" t="s">
        <v>246</v>
      </c>
      <c r="B65">
        <v>2014</v>
      </c>
    </row>
    <row r="66" spans="1:2" x14ac:dyDescent="0.35">
      <c r="A66" t="s">
        <v>248</v>
      </c>
      <c r="B66">
        <v>2014</v>
      </c>
    </row>
    <row r="67" spans="1:2" x14ac:dyDescent="0.35">
      <c r="A67" t="s">
        <v>251</v>
      </c>
      <c r="B67">
        <v>2014</v>
      </c>
    </row>
    <row r="68" spans="1:2" x14ac:dyDescent="0.35">
      <c r="A68" t="s">
        <v>254</v>
      </c>
      <c r="B68">
        <v>2014</v>
      </c>
    </row>
    <row r="69" spans="1:2" x14ac:dyDescent="0.35">
      <c r="A69" t="s">
        <v>256</v>
      </c>
      <c r="B69">
        <v>2014</v>
      </c>
    </row>
    <row r="70" spans="1:2" x14ac:dyDescent="0.35">
      <c r="A70" t="s">
        <v>258</v>
      </c>
      <c r="B70">
        <v>2014</v>
      </c>
    </row>
    <row r="71" spans="1:2" x14ac:dyDescent="0.35">
      <c r="A71" t="s">
        <v>261</v>
      </c>
      <c r="B71">
        <v>2014</v>
      </c>
    </row>
    <row r="72" spans="1:2" x14ac:dyDescent="0.35">
      <c r="A72" t="s">
        <v>270</v>
      </c>
      <c r="B72">
        <v>2014</v>
      </c>
    </row>
    <row r="73" spans="1:2" x14ac:dyDescent="0.35">
      <c r="A73" t="s">
        <v>272</v>
      </c>
      <c r="B73">
        <v>2014</v>
      </c>
    </row>
    <row r="74" spans="1:2" x14ac:dyDescent="0.35">
      <c r="A74" t="s">
        <v>277</v>
      </c>
      <c r="B74">
        <v>2014</v>
      </c>
    </row>
    <row r="75" spans="1:2" x14ac:dyDescent="0.35">
      <c r="A75" t="s">
        <v>279</v>
      </c>
      <c r="B75">
        <v>2014</v>
      </c>
    </row>
    <row r="76" spans="1:2" x14ac:dyDescent="0.35">
      <c r="A76" t="s">
        <v>282</v>
      </c>
      <c r="B76">
        <v>2014</v>
      </c>
    </row>
    <row r="77" spans="1:2" x14ac:dyDescent="0.35">
      <c r="A77" t="s">
        <v>285</v>
      </c>
      <c r="B77">
        <v>2014</v>
      </c>
    </row>
    <row r="78" spans="1:2" x14ac:dyDescent="0.35">
      <c r="A78" t="s">
        <v>287</v>
      </c>
      <c r="B78">
        <v>2014</v>
      </c>
    </row>
    <row r="79" spans="1:2" x14ac:dyDescent="0.35">
      <c r="A79" t="s">
        <v>291</v>
      </c>
      <c r="B79">
        <v>2014</v>
      </c>
    </row>
    <row r="80" spans="1:2" x14ac:dyDescent="0.35">
      <c r="A80" t="s">
        <v>293</v>
      </c>
      <c r="B80">
        <v>2014</v>
      </c>
    </row>
    <row r="81" spans="1:2" x14ac:dyDescent="0.35">
      <c r="A81" t="s">
        <v>295</v>
      </c>
      <c r="B81">
        <v>2014</v>
      </c>
    </row>
    <row r="82" spans="1:2" x14ac:dyDescent="0.35">
      <c r="A82" t="s">
        <v>297</v>
      </c>
      <c r="B82">
        <v>2014</v>
      </c>
    </row>
    <row r="83" spans="1:2" x14ac:dyDescent="0.35">
      <c r="A83" t="s">
        <v>303</v>
      </c>
      <c r="B83">
        <v>2014</v>
      </c>
    </row>
    <row r="84" spans="1:2" x14ac:dyDescent="0.35">
      <c r="A84" t="s">
        <v>307</v>
      </c>
      <c r="B84">
        <v>2014</v>
      </c>
    </row>
    <row r="85" spans="1:2" x14ac:dyDescent="0.35">
      <c r="A85" t="s">
        <v>309</v>
      </c>
      <c r="B85">
        <v>2014</v>
      </c>
    </row>
    <row r="86" spans="1:2" x14ac:dyDescent="0.35">
      <c r="A86" t="s">
        <v>316</v>
      </c>
      <c r="B86">
        <v>2014</v>
      </c>
    </row>
    <row r="87" spans="1:2" x14ac:dyDescent="0.35">
      <c r="A87" t="s">
        <v>321</v>
      </c>
      <c r="B87">
        <v>2014</v>
      </c>
    </row>
    <row r="88" spans="1:2" x14ac:dyDescent="0.35">
      <c r="A88" t="s">
        <v>327</v>
      </c>
      <c r="B88">
        <v>2014</v>
      </c>
    </row>
    <row r="89" spans="1:2" x14ac:dyDescent="0.35">
      <c r="A89" t="s">
        <v>336</v>
      </c>
      <c r="B89">
        <v>2014</v>
      </c>
    </row>
    <row r="90" spans="1:2" x14ac:dyDescent="0.35">
      <c r="A90" t="s">
        <v>338</v>
      </c>
      <c r="B90">
        <v>2014</v>
      </c>
    </row>
    <row r="91" spans="1:2" x14ac:dyDescent="0.35">
      <c r="A91" t="s">
        <v>343</v>
      </c>
      <c r="B91">
        <v>2014</v>
      </c>
    </row>
    <row r="92" spans="1:2" x14ac:dyDescent="0.35">
      <c r="A92" t="s">
        <v>345</v>
      </c>
      <c r="B92">
        <v>2014</v>
      </c>
    </row>
    <row r="93" spans="1:2" x14ac:dyDescent="0.35">
      <c r="A93" t="s">
        <v>348</v>
      </c>
      <c r="B93">
        <v>2014</v>
      </c>
    </row>
    <row r="94" spans="1:2" x14ac:dyDescent="0.35">
      <c r="A94" t="s">
        <v>354</v>
      </c>
      <c r="B94">
        <v>2014</v>
      </c>
    </row>
    <row r="95" spans="1:2" x14ac:dyDescent="0.35">
      <c r="A95" t="s">
        <v>357</v>
      </c>
      <c r="B95">
        <v>2014</v>
      </c>
    </row>
    <row r="96" spans="1:2" x14ac:dyDescent="0.35">
      <c r="A96" t="s">
        <v>359</v>
      </c>
      <c r="B96">
        <v>2014</v>
      </c>
    </row>
    <row r="97" spans="1:2" x14ac:dyDescent="0.35">
      <c r="A97" t="s">
        <v>365</v>
      </c>
      <c r="B97">
        <v>2014</v>
      </c>
    </row>
    <row r="98" spans="1:2" x14ac:dyDescent="0.35">
      <c r="A98" t="s">
        <v>368</v>
      </c>
      <c r="B98">
        <v>2014</v>
      </c>
    </row>
    <row r="99" spans="1:2" x14ac:dyDescent="0.35">
      <c r="A99" t="s">
        <v>371</v>
      </c>
      <c r="B99">
        <v>2014</v>
      </c>
    </row>
    <row r="100" spans="1:2" x14ac:dyDescent="0.35">
      <c r="A100" t="s">
        <v>374</v>
      </c>
      <c r="B100">
        <v>2014</v>
      </c>
    </row>
    <row r="101" spans="1:2" x14ac:dyDescent="0.35">
      <c r="A101" t="s">
        <v>375</v>
      </c>
      <c r="B101">
        <v>2014</v>
      </c>
    </row>
    <row r="102" spans="1:2" x14ac:dyDescent="0.35">
      <c r="A102" t="s">
        <v>378</v>
      </c>
      <c r="B102">
        <v>2014</v>
      </c>
    </row>
    <row r="103" spans="1:2" x14ac:dyDescent="0.35">
      <c r="A103" t="s">
        <v>380</v>
      </c>
      <c r="B103">
        <v>2014</v>
      </c>
    </row>
    <row r="104" spans="1:2" x14ac:dyDescent="0.35">
      <c r="A104" t="s">
        <v>382</v>
      </c>
      <c r="B104">
        <v>2014</v>
      </c>
    </row>
    <row r="105" spans="1:2" x14ac:dyDescent="0.35">
      <c r="A105" t="s">
        <v>385</v>
      </c>
      <c r="B105">
        <v>2014</v>
      </c>
    </row>
    <row r="106" spans="1:2" x14ac:dyDescent="0.35">
      <c r="A106" t="s">
        <v>389</v>
      </c>
      <c r="B106">
        <v>2014</v>
      </c>
    </row>
    <row r="107" spans="1:2" x14ac:dyDescent="0.35">
      <c r="A107" t="s">
        <v>391</v>
      </c>
      <c r="B107">
        <v>2014</v>
      </c>
    </row>
    <row r="108" spans="1:2" x14ac:dyDescent="0.35">
      <c r="A108" t="s">
        <v>394</v>
      </c>
      <c r="B108">
        <v>2014</v>
      </c>
    </row>
    <row r="109" spans="1:2" x14ac:dyDescent="0.35">
      <c r="A109" t="s">
        <v>396</v>
      </c>
      <c r="B109">
        <v>2014</v>
      </c>
    </row>
    <row r="110" spans="1:2" x14ac:dyDescent="0.35">
      <c r="A110" t="s">
        <v>400</v>
      </c>
      <c r="B110">
        <v>2014</v>
      </c>
    </row>
    <row r="111" spans="1:2" x14ac:dyDescent="0.35">
      <c r="A111" t="s">
        <v>403</v>
      </c>
      <c r="B111">
        <v>2014</v>
      </c>
    </row>
    <row r="112" spans="1:2" x14ac:dyDescent="0.35">
      <c r="A112" t="s">
        <v>405</v>
      </c>
      <c r="B112">
        <v>2014</v>
      </c>
    </row>
    <row r="113" spans="1:2" x14ac:dyDescent="0.35">
      <c r="A113" t="s">
        <v>407</v>
      </c>
      <c r="B113">
        <v>2014</v>
      </c>
    </row>
    <row r="114" spans="1:2" x14ac:dyDescent="0.35">
      <c r="A114" t="s">
        <v>409</v>
      </c>
      <c r="B114">
        <v>2014</v>
      </c>
    </row>
    <row r="115" spans="1:2" x14ac:dyDescent="0.35">
      <c r="A115" t="s">
        <v>412</v>
      </c>
      <c r="B115">
        <v>2014</v>
      </c>
    </row>
    <row r="116" spans="1:2" x14ac:dyDescent="0.35">
      <c r="A116" t="s">
        <v>415</v>
      </c>
      <c r="B116">
        <v>2014</v>
      </c>
    </row>
    <row r="117" spans="1:2" x14ac:dyDescent="0.35">
      <c r="A117" t="s">
        <v>419</v>
      </c>
      <c r="B117">
        <v>2014</v>
      </c>
    </row>
    <row r="118" spans="1:2" x14ac:dyDescent="0.35">
      <c r="A118" t="s">
        <v>421</v>
      </c>
      <c r="B118">
        <v>2014</v>
      </c>
    </row>
    <row r="119" spans="1:2" x14ac:dyDescent="0.35">
      <c r="A119" t="s">
        <v>424</v>
      </c>
      <c r="B119">
        <v>2014</v>
      </c>
    </row>
    <row r="120" spans="1:2" x14ac:dyDescent="0.35">
      <c r="A120" t="s">
        <v>426</v>
      </c>
      <c r="B120">
        <v>2014</v>
      </c>
    </row>
    <row r="121" spans="1:2" x14ac:dyDescent="0.35">
      <c r="A121" t="s">
        <v>429</v>
      </c>
      <c r="B121">
        <v>2014</v>
      </c>
    </row>
    <row r="122" spans="1:2" x14ac:dyDescent="0.35">
      <c r="A122" t="s">
        <v>431</v>
      </c>
      <c r="B122">
        <v>2014</v>
      </c>
    </row>
    <row r="123" spans="1:2" x14ac:dyDescent="0.35">
      <c r="A123" t="s">
        <v>435</v>
      </c>
      <c r="B123">
        <v>2014</v>
      </c>
    </row>
    <row r="124" spans="1:2" x14ac:dyDescent="0.35">
      <c r="A124" t="s">
        <v>439</v>
      </c>
      <c r="B124">
        <v>2014</v>
      </c>
    </row>
    <row r="125" spans="1:2" x14ac:dyDescent="0.35">
      <c r="A125" t="s">
        <v>445</v>
      </c>
      <c r="B125">
        <v>2014</v>
      </c>
    </row>
    <row r="126" spans="1:2" x14ac:dyDescent="0.35">
      <c r="A126" t="s">
        <v>447</v>
      </c>
      <c r="B126">
        <v>2014</v>
      </c>
    </row>
    <row r="127" spans="1:2" x14ac:dyDescent="0.35">
      <c r="A127" t="s">
        <v>448</v>
      </c>
      <c r="B127">
        <v>2014</v>
      </c>
    </row>
    <row r="128" spans="1:2" x14ac:dyDescent="0.35">
      <c r="A128" t="s">
        <v>452</v>
      </c>
      <c r="B128">
        <v>2014</v>
      </c>
    </row>
    <row r="129" spans="1:2" x14ac:dyDescent="0.35">
      <c r="A129" t="s">
        <v>454</v>
      </c>
      <c r="B129">
        <v>2014</v>
      </c>
    </row>
    <row r="130" spans="1:2" x14ac:dyDescent="0.35">
      <c r="A130" t="s">
        <v>458</v>
      </c>
      <c r="B130">
        <v>2014</v>
      </c>
    </row>
    <row r="131" spans="1:2" x14ac:dyDescent="0.35">
      <c r="A131" t="s">
        <v>460</v>
      </c>
      <c r="B131">
        <v>2014</v>
      </c>
    </row>
    <row r="132" spans="1:2" x14ac:dyDescent="0.35">
      <c r="A132" t="s">
        <v>464</v>
      </c>
      <c r="B132">
        <v>2014</v>
      </c>
    </row>
    <row r="133" spans="1:2" x14ac:dyDescent="0.35">
      <c r="A133" t="s">
        <v>467</v>
      </c>
      <c r="B133">
        <v>2014</v>
      </c>
    </row>
    <row r="134" spans="1:2" x14ac:dyDescent="0.35">
      <c r="A134" t="s">
        <v>470</v>
      </c>
      <c r="B134">
        <v>2014</v>
      </c>
    </row>
    <row r="135" spans="1:2" x14ac:dyDescent="0.35">
      <c r="A135" t="s">
        <v>472</v>
      </c>
      <c r="B135">
        <v>2014</v>
      </c>
    </row>
    <row r="136" spans="1:2" x14ac:dyDescent="0.35">
      <c r="A136" t="s">
        <v>477</v>
      </c>
      <c r="B136">
        <v>2014</v>
      </c>
    </row>
    <row r="137" spans="1:2" x14ac:dyDescent="0.35">
      <c r="A137" t="s">
        <v>480</v>
      </c>
      <c r="B137">
        <v>2014</v>
      </c>
    </row>
    <row r="138" spans="1:2" x14ac:dyDescent="0.35">
      <c r="A138" t="s">
        <v>485</v>
      </c>
      <c r="B138">
        <v>2014</v>
      </c>
    </row>
    <row r="139" spans="1:2" x14ac:dyDescent="0.35">
      <c r="A139" t="s">
        <v>489</v>
      </c>
      <c r="B139">
        <v>2014</v>
      </c>
    </row>
    <row r="140" spans="1:2" x14ac:dyDescent="0.35">
      <c r="A140" t="s">
        <v>492</v>
      </c>
      <c r="B140">
        <v>2014</v>
      </c>
    </row>
    <row r="141" spans="1:2" x14ac:dyDescent="0.35">
      <c r="A141" t="s">
        <v>494</v>
      </c>
      <c r="B141">
        <v>2014</v>
      </c>
    </row>
    <row r="142" spans="1:2" x14ac:dyDescent="0.35">
      <c r="A142" t="s">
        <v>497</v>
      </c>
      <c r="B142">
        <v>2014</v>
      </c>
    </row>
    <row r="143" spans="1:2" x14ac:dyDescent="0.35">
      <c r="A143" t="s">
        <v>500</v>
      </c>
      <c r="B143">
        <v>2014</v>
      </c>
    </row>
    <row r="144" spans="1:2" x14ac:dyDescent="0.35">
      <c r="A144" t="s">
        <v>502</v>
      </c>
      <c r="B144">
        <v>2014</v>
      </c>
    </row>
    <row r="145" spans="1:2" x14ac:dyDescent="0.35">
      <c r="A145" t="s">
        <v>505</v>
      </c>
      <c r="B145">
        <v>2014</v>
      </c>
    </row>
    <row r="146" spans="1:2" x14ac:dyDescent="0.35">
      <c r="A146" t="s">
        <v>507</v>
      </c>
      <c r="B146">
        <v>2014</v>
      </c>
    </row>
    <row r="147" spans="1:2" x14ac:dyDescent="0.35">
      <c r="A147" t="s">
        <v>511</v>
      </c>
      <c r="B147">
        <v>2014</v>
      </c>
    </row>
    <row r="148" spans="1:2" x14ac:dyDescent="0.35">
      <c r="A148" t="s">
        <v>514</v>
      </c>
      <c r="B148">
        <v>2014</v>
      </c>
    </row>
    <row r="149" spans="1:2" x14ac:dyDescent="0.35">
      <c r="A149" t="s">
        <v>516</v>
      </c>
      <c r="B149">
        <v>2014</v>
      </c>
    </row>
    <row r="150" spans="1:2" x14ac:dyDescent="0.35">
      <c r="A150" t="s">
        <v>521</v>
      </c>
      <c r="B150">
        <v>2014</v>
      </c>
    </row>
    <row r="151" spans="1:2" x14ac:dyDescent="0.35">
      <c r="A151" t="s">
        <v>525</v>
      </c>
      <c r="B151">
        <v>2014</v>
      </c>
    </row>
    <row r="152" spans="1:2" x14ac:dyDescent="0.35">
      <c r="A152" t="s">
        <v>527</v>
      </c>
      <c r="B152">
        <v>2014</v>
      </c>
    </row>
    <row r="153" spans="1:2" x14ac:dyDescent="0.35">
      <c r="A153" t="s">
        <v>532</v>
      </c>
      <c r="B153">
        <v>2014</v>
      </c>
    </row>
    <row r="154" spans="1:2" x14ac:dyDescent="0.35">
      <c r="A154" t="s">
        <v>535</v>
      </c>
      <c r="B154">
        <v>2014</v>
      </c>
    </row>
    <row r="155" spans="1:2" x14ac:dyDescent="0.35">
      <c r="A155" t="s">
        <v>538</v>
      </c>
      <c r="B155">
        <v>2014</v>
      </c>
    </row>
    <row r="156" spans="1:2" x14ac:dyDescent="0.35">
      <c r="A156" t="s">
        <v>539</v>
      </c>
      <c r="B156">
        <v>2014</v>
      </c>
    </row>
    <row r="157" spans="1:2" x14ac:dyDescent="0.35">
      <c r="A157" t="s">
        <v>547</v>
      </c>
      <c r="B157">
        <v>2014</v>
      </c>
    </row>
    <row r="158" spans="1:2" x14ac:dyDescent="0.35">
      <c r="A158" t="s">
        <v>549</v>
      </c>
      <c r="B158">
        <v>2014</v>
      </c>
    </row>
    <row r="159" spans="1:2" x14ac:dyDescent="0.35">
      <c r="A159" t="s">
        <v>554</v>
      </c>
      <c r="B159">
        <v>2014</v>
      </c>
    </row>
    <row r="160" spans="1:2" x14ac:dyDescent="0.35">
      <c r="A160" t="s">
        <v>556</v>
      </c>
      <c r="B160">
        <v>2014</v>
      </c>
    </row>
    <row r="161" spans="1:2" x14ac:dyDescent="0.35">
      <c r="A161" t="s">
        <v>558</v>
      </c>
      <c r="B161">
        <v>2014</v>
      </c>
    </row>
    <row r="162" spans="1:2" x14ac:dyDescent="0.35">
      <c r="A162" t="s">
        <v>560</v>
      </c>
      <c r="B162">
        <v>2014</v>
      </c>
    </row>
    <row r="163" spans="1:2" x14ac:dyDescent="0.35">
      <c r="A163" t="s">
        <v>562</v>
      </c>
      <c r="B163">
        <v>2014</v>
      </c>
    </row>
    <row r="164" spans="1:2" x14ac:dyDescent="0.35">
      <c r="A164" t="s">
        <v>564</v>
      </c>
      <c r="B164">
        <v>2014</v>
      </c>
    </row>
    <row r="165" spans="1:2" x14ac:dyDescent="0.35">
      <c r="A165" t="s">
        <v>566</v>
      </c>
      <c r="B165">
        <v>2014</v>
      </c>
    </row>
    <row r="166" spans="1:2" x14ac:dyDescent="0.35">
      <c r="A166" t="s">
        <v>569</v>
      </c>
      <c r="B166">
        <v>2014</v>
      </c>
    </row>
    <row r="167" spans="1:2" x14ac:dyDescent="0.35">
      <c r="A167" t="s">
        <v>571</v>
      </c>
      <c r="B167">
        <v>2014</v>
      </c>
    </row>
    <row r="168" spans="1:2" x14ac:dyDescent="0.35">
      <c r="A168" t="s">
        <v>575</v>
      </c>
      <c r="B168">
        <v>2014</v>
      </c>
    </row>
    <row r="169" spans="1:2" x14ac:dyDescent="0.35">
      <c r="A169" t="s">
        <v>578</v>
      </c>
      <c r="B169">
        <v>2014</v>
      </c>
    </row>
    <row r="170" spans="1:2" x14ac:dyDescent="0.35">
      <c r="A170" t="s">
        <v>580</v>
      </c>
      <c r="B170">
        <v>2014</v>
      </c>
    </row>
    <row r="171" spans="1:2" x14ac:dyDescent="0.35">
      <c r="A171" t="s">
        <v>585</v>
      </c>
      <c r="B171">
        <v>2014</v>
      </c>
    </row>
    <row r="172" spans="1:2" x14ac:dyDescent="0.35">
      <c r="A172" t="s">
        <v>589</v>
      </c>
      <c r="B172">
        <v>2014</v>
      </c>
    </row>
    <row r="173" spans="1:2" x14ac:dyDescent="0.35">
      <c r="A173" t="s">
        <v>591</v>
      </c>
      <c r="B173">
        <v>2014</v>
      </c>
    </row>
    <row r="174" spans="1:2" x14ac:dyDescent="0.35">
      <c r="A174" t="s">
        <v>592</v>
      </c>
      <c r="B174">
        <v>2014</v>
      </c>
    </row>
    <row r="175" spans="1:2" x14ac:dyDescent="0.35">
      <c r="A175" t="s">
        <v>594</v>
      </c>
      <c r="B175">
        <v>2014</v>
      </c>
    </row>
    <row r="176" spans="1:2" x14ac:dyDescent="0.35">
      <c r="A176" t="s">
        <v>595</v>
      </c>
      <c r="B176">
        <v>2014</v>
      </c>
    </row>
    <row r="177" spans="1:2" x14ac:dyDescent="0.35">
      <c r="A177" t="s">
        <v>598</v>
      </c>
      <c r="B177">
        <v>2014</v>
      </c>
    </row>
    <row r="178" spans="1:2" x14ac:dyDescent="0.35">
      <c r="A178" t="s">
        <v>601</v>
      </c>
      <c r="B178">
        <v>2014</v>
      </c>
    </row>
    <row r="179" spans="1:2" x14ac:dyDescent="0.35">
      <c r="A179" t="s">
        <v>603</v>
      </c>
      <c r="B179">
        <v>2014</v>
      </c>
    </row>
    <row r="180" spans="1:2" x14ac:dyDescent="0.35">
      <c r="A180" t="s">
        <v>604</v>
      </c>
      <c r="B180">
        <v>2014</v>
      </c>
    </row>
    <row r="181" spans="1:2" x14ac:dyDescent="0.35">
      <c r="A181" t="s">
        <v>607</v>
      </c>
      <c r="B181">
        <v>2014</v>
      </c>
    </row>
    <row r="182" spans="1:2" x14ac:dyDescent="0.35">
      <c r="A182" t="s">
        <v>609</v>
      </c>
      <c r="B182">
        <v>2014</v>
      </c>
    </row>
    <row r="183" spans="1:2" x14ac:dyDescent="0.35">
      <c r="A183" t="s">
        <v>612</v>
      </c>
      <c r="B183">
        <v>2014</v>
      </c>
    </row>
    <row r="184" spans="1:2" x14ac:dyDescent="0.35">
      <c r="A184" t="s">
        <v>614</v>
      </c>
      <c r="B184">
        <v>2014</v>
      </c>
    </row>
    <row r="185" spans="1:2" x14ac:dyDescent="0.35">
      <c r="A185" t="s">
        <v>617</v>
      </c>
      <c r="B185">
        <v>2014</v>
      </c>
    </row>
    <row r="186" spans="1:2" x14ac:dyDescent="0.35">
      <c r="A186" t="s">
        <v>620</v>
      </c>
      <c r="B186">
        <v>2014</v>
      </c>
    </row>
    <row r="187" spans="1:2" x14ac:dyDescent="0.35">
      <c r="A187" t="s">
        <v>624</v>
      </c>
      <c r="B187">
        <v>2014</v>
      </c>
    </row>
    <row r="188" spans="1:2" x14ac:dyDescent="0.35">
      <c r="A188" t="s">
        <v>626</v>
      </c>
      <c r="B188">
        <v>2014</v>
      </c>
    </row>
    <row r="189" spans="1:2" x14ac:dyDescent="0.35">
      <c r="A189" t="s">
        <v>628</v>
      </c>
      <c r="B189">
        <v>2014</v>
      </c>
    </row>
    <row r="190" spans="1:2" x14ac:dyDescent="0.35">
      <c r="A190" t="s">
        <v>630</v>
      </c>
      <c r="B190">
        <v>2014</v>
      </c>
    </row>
    <row r="191" spans="1:2" x14ac:dyDescent="0.35">
      <c r="A191" t="s">
        <v>632</v>
      </c>
      <c r="B191">
        <v>2014</v>
      </c>
    </row>
    <row r="192" spans="1:2" x14ac:dyDescent="0.35">
      <c r="A192" t="s">
        <v>637</v>
      </c>
      <c r="B192">
        <v>2014</v>
      </c>
    </row>
    <row r="193" spans="1:2" x14ac:dyDescent="0.35">
      <c r="A193" t="s">
        <v>639</v>
      </c>
      <c r="B193">
        <v>2014</v>
      </c>
    </row>
    <row r="194" spans="1:2" x14ac:dyDescent="0.35">
      <c r="A194" t="s">
        <v>645</v>
      </c>
      <c r="B194">
        <v>2014</v>
      </c>
    </row>
    <row r="195" spans="1:2" x14ac:dyDescent="0.35">
      <c r="A195" t="s">
        <v>648</v>
      </c>
      <c r="B195">
        <v>2014</v>
      </c>
    </row>
    <row r="196" spans="1:2" x14ac:dyDescent="0.35">
      <c r="A196" t="s">
        <v>653</v>
      </c>
      <c r="B196">
        <v>2014</v>
      </c>
    </row>
    <row r="197" spans="1:2" x14ac:dyDescent="0.35">
      <c r="A197" t="s">
        <v>657</v>
      </c>
      <c r="B197">
        <v>2014</v>
      </c>
    </row>
    <row r="198" spans="1:2" x14ac:dyDescent="0.35">
      <c r="A198" t="s">
        <v>659</v>
      </c>
      <c r="B198">
        <v>2014</v>
      </c>
    </row>
    <row r="199" spans="1:2" x14ac:dyDescent="0.35">
      <c r="A199" t="s">
        <v>661</v>
      </c>
      <c r="B199">
        <v>2014</v>
      </c>
    </row>
    <row r="200" spans="1:2" x14ac:dyDescent="0.35">
      <c r="A200" t="s">
        <v>663</v>
      </c>
      <c r="B200">
        <v>2014</v>
      </c>
    </row>
    <row r="201" spans="1:2" x14ac:dyDescent="0.35">
      <c r="A201" t="s">
        <v>666</v>
      </c>
      <c r="B201">
        <v>2014</v>
      </c>
    </row>
    <row r="202" spans="1:2" x14ac:dyDescent="0.35">
      <c r="A202" t="s">
        <v>667</v>
      </c>
      <c r="B202">
        <v>2014</v>
      </c>
    </row>
    <row r="203" spans="1:2" x14ac:dyDescent="0.35">
      <c r="A203" t="s">
        <v>669</v>
      </c>
      <c r="B203">
        <v>2014</v>
      </c>
    </row>
    <row r="204" spans="1:2" x14ac:dyDescent="0.35">
      <c r="A204" t="s">
        <v>671</v>
      </c>
      <c r="B204">
        <v>2014</v>
      </c>
    </row>
    <row r="205" spans="1:2" x14ac:dyDescent="0.35">
      <c r="A205" t="s">
        <v>673</v>
      </c>
      <c r="B205">
        <v>2014</v>
      </c>
    </row>
    <row r="206" spans="1:2" x14ac:dyDescent="0.35">
      <c r="A206" t="s">
        <v>674</v>
      </c>
      <c r="B206">
        <v>2014</v>
      </c>
    </row>
    <row r="207" spans="1:2" x14ac:dyDescent="0.35">
      <c r="A207" t="s">
        <v>676</v>
      </c>
      <c r="B207">
        <v>2014</v>
      </c>
    </row>
    <row r="208" spans="1:2" x14ac:dyDescent="0.35">
      <c r="A208" t="s">
        <v>677</v>
      </c>
      <c r="B208">
        <v>2014</v>
      </c>
    </row>
    <row r="209" spans="1:2" x14ac:dyDescent="0.35">
      <c r="A209" t="s">
        <v>679</v>
      </c>
      <c r="B209">
        <v>2014</v>
      </c>
    </row>
    <row r="210" spans="1:2" x14ac:dyDescent="0.35">
      <c r="A210" t="s">
        <v>682</v>
      </c>
      <c r="B210">
        <v>2014</v>
      </c>
    </row>
    <row r="211" spans="1:2" x14ac:dyDescent="0.35">
      <c r="A211" t="s">
        <v>683</v>
      </c>
      <c r="B211">
        <v>2014</v>
      </c>
    </row>
    <row r="212" spans="1:2" x14ac:dyDescent="0.35">
      <c r="A212" t="s">
        <v>685</v>
      </c>
      <c r="B212">
        <v>2014</v>
      </c>
    </row>
    <row r="213" spans="1:2" x14ac:dyDescent="0.35">
      <c r="A213" t="s">
        <v>686</v>
      </c>
      <c r="B213">
        <v>2014</v>
      </c>
    </row>
    <row r="214" spans="1:2" x14ac:dyDescent="0.35">
      <c r="A214" t="s">
        <v>691</v>
      </c>
      <c r="B214">
        <v>2014</v>
      </c>
    </row>
    <row r="215" spans="1:2" x14ac:dyDescent="0.35">
      <c r="A215" t="s">
        <v>694</v>
      </c>
      <c r="B215">
        <v>2014</v>
      </c>
    </row>
    <row r="216" spans="1:2" x14ac:dyDescent="0.35">
      <c r="A216" t="s">
        <v>697</v>
      </c>
      <c r="B216">
        <v>2014</v>
      </c>
    </row>
    <row r="217" spans="1:2" x14ac:dyDescent="0.35">
      <c r="A217" t="s">
        <v>698</v>
      </c>
      <c r="B217">
        <v>2014</v>
      </c>
    </row>
    <row r="218" spans="1:2" x14ac:dyDescent="0.35">
      <c r="A218" t="s">
        <v>704</v>
      </c>
      <c r="B218">
        <v>2014</v>
      </c>
    </row>
    <row r="219" spans="1:2" x14ac:dyDescent="0.35">
      <c r="A219" t="s">
        <v>711</v>
      </c>
      <c r="B219">
        <v>2014</v>
      </c>
    </row>
    <row r="220" spans="1:2" x14ac:dyDescent="0.35">
      <c r="A220" t="s">
        <v>714</v>
      </c>
      <c r="B220">
        <v>2014</v>
      </c>
    </row>
    <row r="221" spans="1:2" x14ac:dyDescent="0.35">
      <c r="A221" t="s">
        <v>716</v>
      </c>
      <c r="B221">
        <v>2014</v>
      </c>
    </row>
    <row r="222" spans="1:2" x14ac:dyDescent="0.35">
      <c r="A222" t="s">
        <v>719</v>
      </c>
      <c r="B222">
        <v>2014</v>
      </c>
    </row>
    <row r="223" spans="1:2" x14ac:dyDescent="0.35">
      <c r="A223" t="s">
        <v>724</v>
      </c>
      <c r="B223">
        <v>2014</v>
      </c>
    </row>
    <row r="224" spans="1:2" x14ac:dyDescent="0.35">
      <c r="A224" t="s">
        <v>726</v>
      </c>
      <c r="B224">
        <v>2014</v>
      </c>
    </row>
    <row r="225" spans="1:2" x14ac:dyDescent="0.35">
      <c r="A225" t="s">
        <v>729</v>
      </c>
      <c r="B225">
        <v>2014</v>
      </c>
    </row>
    <row r="226" spans="1:2" x14ac:dyDescent="0.35">
      <c r="A226" t="s">
        <v>734</v>
      </c>
      <c r="B226">
        <v>2014</v>
      </c>
    </row>
    <row r="227" spans="1:2" x14ac:dyDescent="0.35">
      <c r="A227" t="s">
        <v>736</v>
      </c>
      <c r="B227">
        <v>2014</v>
      </c>
    </row>
    <row r="228" spans="1:2" x14ac:dyDescent="0.35">
      <c r="A228" t="s">
        <v>738</v>
      </c>
      <c r="B228">
        <v>2014</v>
      </c>
    </row>
    <row r="229" spans="1:2" x14ac:dyDescent="0.35">
      <c r="A229" t="s">
        <v>740</v>
      </c>
      <c r="B229">
        <v>2014</v>
      </c>
    </row>
    <row r="230" spans="1:2" x14ac:dyDescent="0.35">
      <c r="A230" t="s">
        <v>742</v>
      </c>
      <c r="B230">
        <v>2014</v>
      </c>
    </row>
    <row r="231" spans="1:2" x14ac:dyDescent="0.35">
      <c r="A231" t="s">
        <v>744</v>
      </c>
      <c r="B231">
        <v>2014</v>
      </c>
    </row>
    <row r="232" spans="1:2" x14ac:dyDescent="0.35">
      <c r="A232" t="s">
        <v>745</v>
      </c>
      <c r="B232">
        <v>2014</v>
      </c>
    </row>
    <row r="233" spans="1:2" x14ac:dyDescent="0.35">
      <c r="A233" t="s">
        <v>750</v>
      </c>
      <c r="B233">
        <v>2014</v>
      </c>
    </row>
    <row r="234" spans="1:2" x14ac:dyDescent="0.35">
      <c r="A234" t="s">
        <v>751</v>
      </c>
      <c r="B234">
        <v>2014</v>
      </c>
    </row>
    <row r="235" spans="1:2" x14ac:dyDescent="0.35">
      <c r="A235" t="s">
        <v>754</v>
      </c>
      <c r="B235">
        <v>2014</v>
      </c>
    </row>
    <row r="236" spans="1:2" x14ac:dyDescent="0.35">
      <c r="A236" t="s">
        <v>759</v>
      </c>
      <c r="B236">
        <v>2014</v>
      </c>
    </row>
    <row r="237" spans="1:2" x14ac:dyDescent="0.35">
      <c r="A237" t="s">
        <v>762</v>
      </c>
      <c r="B237">
        <v>2014</v>
      </c>
    </row>
    <row r="238" spans="1:2" x14ac:dyDescent="0.35">
      <c r="A238" t="s">
        <v>770</v>
      </c>
      <c r="B238">
        <v>2014</v>
      </c>
    </row>
    <row r="239" spans="1:2" x14ac:dyDescent="0.35">
      <c r="A239" t="s">
        <v>771</v>
      </c>
      <c r="B239">
        <v>2014</v>
      </c>
    </row>
    <row r="240" spans="1:2" x14ac:dyDescent="0.35">
      <c r="A240" t="s">
        <v>773</v>
      </c>
      <c r="B240">
        <v>2014</v>
      </c>
    </row>
    <row r="241" spans="1:2" x14ac:dyDescent="0.35">
      <c r="A241" t="s">
        <v>776</v>
      </c>
      <c r="B241">
        <v>2014</v>
      </c>
    </row>
    <row r="242" spans="1:2" x14ac:dyDescent="0.35">
      <c r="A242" t="s">
        <v>780</v>
      </c>
      <c r="B242">
        <v>2014</v>
      </c>
    </row>
    <row r="243" spans="1:2" x14ac:dyDescent="0.35">
      <c r="A243" t="s">
        <v>782</v>
      </c>
      <c r="B243">
        <v>2014</v>
      </c>
    </row>
    <row r="244" spans="1:2" x14ac:dyDescent="0.35">
      <c r="A244" t="s">
        <v>786</v>
      </c>
      <c r="B244">
        <v>2014</v>
      </c>
    </row>
    <row r="245" spans="1:2" x14ac:dyDescent="0.35">
      <c r="A245" t="s">
        <v>788</v>
      </c>
      <c r="B245">
        <v>2014</v>
      </c>
    </row>
    <row r="246" spans="1:2" x14ac:dyDescent="0.35">
      <c r="A246" t="s">
        <v>790</v>
      </c>
      <c r="B246">
        <v>2014</v>
      </c>
    </row>
    <row r="247" spans="1:2" x14ac:dyDescent="0.35">
      <c r="A247" t="s">
        <v>791</v>
      </c>
      <c r="B247">
        <v>2014</v>
      </c>
    </row>
    <row r="248" spans="1:2" x14ac:dyDescent="0.35">
      <c r="A248" t="s">
        <v>793</v>
      </c>
      <c r="B248">
        <v>2014</v>
      </c>
    </row>
    <row r="249" spans="1:2" x14ac:dyDescent="0.35">
      <c r="A249" t="s">
        <v>796</v>
      </c>
      <c r="B249">
        <v>2014</v>
      </c>
    </row>
    <row r="250" spans="1:2" x14ac:dyDescent="0.35">
      <c r="A250" t="s">
        <v>798</v>
      </c>
      <c r="B250">
        <v>2014</v>
      </c>
    </row>
    <row r="251" spans="1:2" x14ac:dyDescent="0.35">
      <c r="A251" t="s">
        <v>805</v>
      </c>
      <c r="B251">
        <v>2014</v>
      </c>
    </row>
    <row r="252" spans="1:2" x14ac:dyDescent="0.35">
      <c r="A252" t="s">
        <v>808</v>
      </c>
      <c r="B252">
        <v>2014</v>
      </c>
    </row>
    <row r="253" spans="1:2" x14ac:dyDescent="0.35">
      <c r="A253" t="s">
        <v>811</v>
      </c>
      <c r="B253">
        <v>2014</v>
      </c>
    </row>
    <row r="254" spans="1:2" x14ac:dyDescent="0.35">
      <c r="A254" t="s">
        <v>815</v>
      </c>
      <c r="B254">
        <v>2014</v>
      </c>
    </row>
    <row r="255" spans="1:2" x14ac:dyDescent="0.35">
      <c r="A255" t="s">
        <v>817</v>
      </c>
      <c r="B255">
        <v>2014</v>
      </c>
    </row>
    <row r="256" spans="1:2" x14ac:dyDescent="0.35">
      <c r="A256" t="s">
        <v>819</v>
      </c>
      <c r="B256">
        <v>2014</v>
      </c>
    </row>
    <row r="257" spans="1:2" x14ac:dyDescent="0.35">
      <c r="A257" t="s">
        <v>822</v>
      </c>
      <c r="B257">
        <v>2014</v>
      </c>
    </row>
    <row r="258" spans="1:2" x14ac:dyDescent="0.35">
      <c r="A258" t="s">
        <v>824</v>
      </c>
      <c r="B258">
        <v>2014</v>
      </c>
    </row>
    <row r="259" spans="1:2" x14ac:dyDescent="0.35">
      <c r="A259" t="s">
        <v>826</v>
      </c>
      <c r="B259">
        <v>2014</v>
      </c>
    </row>
    <row r="260" spans="1:2" x14ac:dyDescent="0.35">
      <c r="A260" t="s">
        <v>828</v>
      </c>
      <c r="B260">
        <v>2014</v>
      </c>
    </row>
    <row r="261" spans="1:2" x14ac:dyDescent="0.35">
      <c r="A261" t="s">
        <v>831</v>
      </c>
      <c r="B261">
        <v>2014</v>
      </c>
    </row>
    <row r="262" spans="1:2" x14ac:dyDescent="0.35">
      <c r="A262" t="s">
        <v>833</v>
      </c>
      <c r="B262">
        <v>2014</v>
      </c>
    </row>
    <row r="263" spans="1:2" x14ac:dyDescent="0.35">
      <c r="A263" t="s">
        <v>841</v>
      </c>
      <c r="B263">
        <v>2014</v>
      </c>
    </row>
    <row r="264" spans="1:2" x14ac:dyDescent="0.35">
      <c r="A264" t="s">
        <v>850</v>
      </c>
      <c r="B264">
        <v>2014</v>
      </c>
    </row>
    <row r="265" spans="1:2" x14ac:dyDescent="0.35">
      <c r="A265" t="s">
        <v>855</v>
      </c>
      <c r="B265">
        <v>2014</v>
      </c>
    </row>
    <row r="266" spans="1:2" x14ac:dyDescent="0.35">
      <c r="A266" t="s">
        <v>859</v>
      </c>
      <c r="B266">
        <v>2014</v>
      </c>
    </row>
    <row r="267" spans="1:2" x14ac:dyDescent="0.35">
      <c r="A267" t="s">
        <v>861</v>
      </c>
      <c r="B267">
        <v>2014</v>
      </c>
    </row>
    <row r="268" spans="1:2" x14ac:dyDescent="0.35">
      <c r="A268" t="s">
        <v>863</v>
      </c>
      <c r="B268">
        <v>2014</v>
      </c>
    </row>
    <row r="269" spans="1:2" x14ac:dyDescent="0.35">
      <c r="A269" t="s">
        <v>868</v>
      </c>
      <c r="B269">
        <v>2014</v>
      </c>
    </row>
    <row r="270" spans="1:2" x14ac:dyDescent="0.35">
      <c r="A270" t="s">
        <v>870</v>
      </c>
      <c r="B270">
        <v>2014</v>
      </c>
    </row>
    <row r="271" spans="1:2" x14ac:dyDescent="0.35">
      <c r="A271" t="s">
        <v>873</v>
      </c>
      <c r="B271">
        <v>2014</v>
      </c>
    </row>
    <row r="272" spans="1:2" x14ac:dyDescent="0.35">
      <c r="A272" t="s">
        <v>875</v>
      </c>
      <c r="B272">
        <v>2014</v>
      </c>
    </row>
    <row r="273" spans="1:2" x14ac:dyDescent="0.35">
      <c r="A273" t="s">
        <v>877</v>
      </c>
      <c r="B273">
        <v>2014</v>
      </c>
    </row>
    <row r="274" spans="1:2" x14ac:dyDescent="0.35">
      <c r="A274" t="s">
        <v>880</v>
      </c>
      <c r="B274">
        <v>2014</v>
      </c>
    </row>
    <row r="275" spans="1:2" x14ac:dyDescent="0.35">
      <c r="A275" t="s">
        <v>881</v>
      </c>
      <c r="B275">
        <v>2014</v>
      </c>
    </row>
    <row r="276" spans="1:2" x14ac:dyDescent="0.35">
      <c r="A276" t="s">
        <v>885</v>
      </c>
      <c r="B276">
        <v>2014</v>
      </c>
    </row>
    <row r="277" spans="1:2" x14ac:dyDescent="0.35">
      <c r="A277" t="s">
        <v>886</v>
      </c>
      <c r="B277">
        <v>2014</v>
      </c>
    </row>
    <row r="278" spans="1:2" x14ac:dyDescent="0.35">
      <c r="A278" t="s">
        <v>889</v>
      </c>
      <c r="B278">
        <v>2014</v>
      </c>
    </row>
    <row r="279" spans="1:2" x14ac:dyDescent="0.35">
      <c r="A279" t="s">
        <v>891</v>
      </c>
      <c r="B279">
        <v>2014</v>
      </c>
    </row>
    <row r="280" spans="1:2" x14ac:dyDescent="0.35">
      <c r="A280" t="s">
        <v>893</v>
      </c>
      <c r="B280">
        <v>2014</v>
      </c>
    </row>
    <row r="281" spans="1:2" x14ac:dyDescent="0.35">
      <c r="A281" t="s">
        <v>894</v>
      </c>
      <c r="B281">
        <v>2014</v>
      </c>
    </row>
    <row r="282" spans="1:2" x14ac:dyDescent="0.35">
      <c r="A282" t="s">
        <v>897</v>
      </c>
      <c r="B282">
        <v>2014</v>
      </c>
    </row>
    <row r="283" spans="1:2" x14ac:dyDescent="0.35">
      <c r="A283" t="s">
        <v>902</v>
      </c>
      <c r="B283">
        <v>2014</v>
      </c>
    </row>
    <row r="284" spans="1:2" x14ac:dyDescent="0.35">
      <c r="A284" t="s">
        <v>904</v>
      </c>
      <c r="B284">
        <v>2014</v>
      </c>
    </row>
    <row r="285" spans="1:2" x14ac:dyDescent="0.35">
      <c r="A285" t="s">
        <v>906</v>
      </c>
      <c r="B285">
        <v>2014</v>
      </c>
    </row>
    <row r="286" spans="1:2" x14ac:dyDescent="0.35">
      <c r="A286" t="s">
        <v>909</v>
      </c>
      <c r="B286">
        <v>2014</v>
      </c>
    </row>
    <row r="287" spans="1:2" x14ac:dyDescent="0.35">
      <c r="A287" t="s">
        <v>912</v>
      </c>
      <c r="B287">
        <v>2014</v>
      </c>
    </row>
    <row r="288" spans="1:2" x14ac:dyDescent="0.35">
      <c r="A288" t="s">
        <v>914</v>
      </c>
      <c r="B288">
        <v>2014</v>
      </c>
    </row>
    <row r="289" spans="1:2" x14ac:dyDescent="0.35">
      <c r="A289" t="s">
        <v>917</v>
      </c>
      <c r="B289">
        <v>2014</v>
      </c>
    </row>
    <row r="290" spans="1:2" x14ac:dyDescent="0.35">
      <c r="A290" t="s">
        <v>919</v>
      </c>
      <c r="B290">
        <v>2014</v>
      </c>
    </row>
    <row r="291" spans="1:2" x14ac:dyDescent="0.35">
      <c r="A291" t="s">
        <v>923</v>
      </c>
      <c r="B291">
        <v>2014</v>
      </c>
    </row>
    <row r="292" spans="1:2" x14ac:dyDescent="0.35">
      <c r="A292" t="s">
        <v>924</v>
      </c>
      <c r="B292">
        <v>2014</v>
      </c>
    </row>
    <row r="293" spans="1:2" x14ac:dyDescent="0.35">
      <c r="A293" t="s">
        <v>925</v>
      </c>
      <c r="B293">
        <v>2014</v>
      </c>
    </row>
    <row r="294" spans="1:2" x14ac:dyDescent="0.35">
      <c r="A294" t="s">
        <v>927</v>
      </c>
      <c r="B294">
        <v>2014</v>
      </c>
    </row>
    <row r="295" spans="1:2" x14ac:dyDescent="0.35">
      <c r="A295" t="s">
        <v>930</v>
      </c>
      <c r="B295">
        <v>2014</v>
      </c>
    </row>
    <row r="296" spans="1:2" x14ac:dyDescent="0.35">
      <c r="A296" t="s">
        <v>937</v>
      </c>
      <c r="B296">
        <v>2014</v>
      </c>
    </row>
    <row r="297" spans="1:2" x14ac:dyDescent="0.35">
      <c r="A297" t="s">
        <v>940</v>
      </c>
      <c r="B297">
        <v>2014</v>
      </c>
    </row>
    <row r="298" spans="1:2" x14ac:dyDescent="0.35">
      <c r="A298" t="s">
        <v>942</v>
      </c>
      <c r="B298">
        <v>2014</v>
      </c>
    </row>
    <row r="299" spans="1:2" x14ac:dyDescent="0.35">
      <c r="A299" t="s">
        <v>947</v>
      </c>
      <c r="B299">
        <v>2014</v>
      </c>
    </row>
    <row r="300" spans="1:2" x14ac:dyDescent="0.35">
      <c r="A300" t="s">
        <v>949</v>
      </c>
      <c r="B300">
        <v>2014</v>
      </c>
    </row>
    <row r="301" spans="1:2" x14ac:dyDescent="0.35">
      <c r="A301" t="s">
        <v>953</v>
      </c>
      <c r="B301">
        <v>2014</v>
      </c>
    </row>
    <row r="302" spans="1:2" x14ac:dyDescent="0.35">
      <c r="A302" t="s">
        <v>955</v>
      </c>
      <c r="B302">
        <v>2014</v>
      </c>
    </row>
    <row r="303" spans="1:2" x14ac:dyDescent="0.35">
      <c r="A303" t="s">
        <v>959</v>
      </c>
      <c r="B303">
        <v>2014</v>
      </c>
    </row>
    <row r="304" spans="1:2" x14ac:dyDescent="0.35">
      <c r="A304" t="s">
        <v>961</v>
      </c>
      <c r="B304">
        <v>2014</v>
      </c>
    </row>
    <row r="305" spans="1:2" x14ac:dyDescent="0.35">
      <c r="A305" t="s">
        <v>965</v>
      </c>
      <c r="B305">
        <v>2014</v>
      </c>
    </row>
    <row r="306" spans="1:2" x14ac:dyDescent="0.35">
      <c r="A306" t="s">
        <v>967</v>
      </c>
      <c r="B306">
        <v>2014</v>
      </c>
    </row>
    <row r="307" spans="1:2" x14ac:dyDescent="0.35">
      <c r="A307" t="s">
        <v>969</v>
      </c>
      <c r="B307">
        <v>2014</v>
      </c>
    </row>
    <row r="308" spans="1:2" x14ac:dyDescent="0.35">
      <c r="A308" t="s">
        <v>973</v>
      </c>
      <c r="B308">
        <v>2014</v>
      </c>
    </row>
    <row r="309" spans="1:2" x14ac:dyDescent="0.35">
      <c r="A309" t="s">
        <v>975</v>
      </c>
      <c r="B309">
        <v>2014</v>
      </c>
    </row>
    <row r="310" spans="1:2" x14ac:dyDescent="0.35">
      <c r="A310" t="s">
        <v>979</v>
      </c>
      <c r="B310">
        <v>2014</v>
      </c>
    </row>
    <row r="311" spans="1:2" x14ac:dyDescent="0.35">
      <c r="A311" t="s">
        <v>980</v>
      </c>
      <c r="B311">
        <v>2014</v>
      </c>
    </row>
    <row r="312" spans="1:2" x14ac:dyDescent="0.35">
      <c r="A312" t="s">
        <v>985</v>
      </c>
      <c r="B312">
        <v>2014</v>
      </c>
    </row>
    <row r="313" spans="1:2" x14ac:dyDescent="0.35">
      <c r="A313" t="s">
        <v>991</v>
      </c>
      <c r="B313">
        <v>2014</v>
      </c>
    </row>
    <row r="314" spans="1:2" x14ac:dyDescent="0.35">
      <c r="A314" t="s">
        <v>994</v>
      </c>
      <c r="B314">
        <v>2014</v>
      </c>
    </row>
    <row r="315" spans="1:2" x14ac:dyDescent="0.35">
      <c r="A315" t="s">
        <v>999</v>
      </c>
      <c r="B315">
        <v>2014</v>
      </c>
    </row>
    <row r="316" spans="1:2" x14ac:dyDescent="0.35">
      <c r="A316" t="s">
        <v>1005</v>
      </c>
      <c r="B316">
        <v>2014</v>
      </c>
    </row>
    <row r="317" spans="1:2" x14ac:dyDescent="0.35">
      <c r="A317" t="s">
        <v>1006</v>
      </c>
      <c r="B317">
        <v>2014</v>
      </c>
    </row>
    <row r="318" spans="1:2" x14ac:dyDescent="0.35">
      <c r="A318" t="s">
        <v>1007</v>
      </c>
      <c r="B318">
        <v>2014</v>
      </c>
    </row>
    <row r="319" spans="1:2" x14ac:dyDescent="0.35">
      <c r="A319" t="s">
        <v>1011</v>
      </c>
      <c r="B319">
        <v>2014</v>
      </c>
    </row>
    <row r="320" spans="1:2" x14ac:dyDescent="0.35">
      <c r="A320" t="s">
        <v>1014</v>
      </c>
      <c r="B320">
        <v>2014</v>
      </c>
    </row>
    <row r="321" spans="1:2" x14ac:dyDescent="0.35">
      <c r="A321" t="s">
        <v>1018</v>
      </c>
      <c r="B321">
        <v>2014</v>
      </c>
    </row>
    <row r="322" spans="1:2" x14ac:dyDescent="0.35">
      <c r="A322" t="s">
        <v>1025</v>
      </c>
      <c r="B322">
        <v>2014</v>
      </c>
    </row>
    <row r="323" spans="1:2" x14ac:dyDescent="0.35">
      <c r="A323" t="s">
        <v>1029</v>
      </c>
      <c r="B323">
        <v>2014</v>
      </c>
    </row>
    <row r="324" spans="1:2" x14ac:dyDescent="0.35">
      <c r="A324" t="s">
        <v>1035</v>
      </c>
      <c r="B324">
        <v>2014</v>
      </c>
    </row>
    <row r="325" spans="1:2" x14ac:dyDescent="0.35">
      <c r="A325" t="s">
        <v>1037</v>
      </c>
      <c r="B325">
        <v>2014</v>
      </c>
    </row>
    <row r="326" spans="1:2" x14ac:dyDescent="0.35">
      <c r="A326" t="s">
        <v>1040</v>
      </c>
      <c r="B326">
        <v>2014</v>
      </c>
    </row>
    <row r="327" spans="1:2" x14ac:dyDescent="0.35">
      <c r="A327" t="s">
        <v>1044</v>
      </c>
      <c r="B327">
        <v>2014</v>
      </c>
    </row>
    <row r="328" spans="1:2" x14ac:dyDescent="0.35">
      <c r="A328" t="s">
        <v>1046</v>
      </c>
      <c r="B328">
        <v>2014</v>
      </c>
    </row>
    <row r="329" spans="1:2" x14ac:dyDescent="0.35">
      <c r="A329" t="s">
        <v>1048</v>
      </c>
      <c r="B329">
        <v>2014</v>
      </c>
    </row>
    <row r="330" spans="1:2" x14ac:dyDescent="0.35">
      <c r="A330" t="s">
        <v>1053</v>
      </c>
      <c r="B330">
        <v>2014</v>
      </c>
    </row>
    <row r="331" spans="1:2" x14ac:dyDescent="0.35">
      <c r="A331" t="s">
        <v>1057</v>
      </c>
      <c r="B331">
        <v>2014</v>
      </c>
    </row>
    <row r="332" spans="1:2" x14ac:dyDescent="0.35">
      <c r="A332" t="s">
        <v>1066</v>
      </c>
      <c r="B332">
        <v>2014</v>
      </c>
    </row>
    <row r="333" spans="1:2" x14ac:dyDescent="0.35">
      <c r="A333" t="s">
        <v>1069</v>
      </c>
      <c r="B333">
        <v>2014</v>
      </c>
    </row>
    <row r="334" spans="1:2" x14ac:dyDescent="0.35">
      <c r="A334" t="s">
        <v>1072</v>
      </c>
      <c r="B334">
        <v>2014</v>
      </c>
    </row>
    <row r="335" spans="1:2" x14ac:dyDescent="0.35">
      <c r="A335" t="s">
        <v>1076</v>
      </c>
      <c r="B335">
        <v>2014</v>
      </c>
    </row>
    <row r="336" spans="1:2" x14ac:dyDescent="0.35">
      <c r="A336" t="s">
        <v>1078</v>
      </c>
      <c r="B336">
        <v>2014</v>
      </c>
    </row>
    <row r="337" spans="1:2" x14ac:dyDescent="0.35">
      <c r="A337" t="s">
        <v>1079</v>
      </c>
      <c r="B337">
        <v>2014</v>
      </c>
    </row>
    <row r="338" spans="1:2" x14ac:dyDescent="0.35">
      <c r="A338" t="s">
        <v>1081</v>
      </c>
      <c r="B338">
        <v>2014</v>
      </c>
    </row>
    <row r="339" spans="1:2" x14ac:dyDescent="0.35">
      <c r="A339" t="s">
        <v>1086</v>
      </c>
      <c r="B339">
        <v>2014</v>
      </c>
    </row>
    <row r="340" spans="1:2" x14ac:dyDescent="0.35">
      <c r="A340" t="s">
        <v>1090</v>
      </c>
      <c r="B340">
        <v>2014</v>
      </c>
    </row>
    <row r="341" spans="1:2" x14ac:dyDescent="0.35">
      <c r="A341" t="s">
        <v>1095</v>
      </c>
      <c r="B341">
        <v>2014</v>
      </c>
    </row>
    <row r="342" spans="1:2" x14ac:dyDescent="0.35">
      <c r="A342" t="s">
        <v>1097</v>
      </c>
      <c r="B342">
        <v>2014</v>
      </c>
    </row>
    <row r="343" spans="1:2" x14ac:dyDescent="0.35">
      <c r="A343" t="s">
        <v>1099</v>
      </c>
      <c r="B343">
        <v>2014</v>
      </c>
    </row>
    <row r="344" spans="1:2" x14ac:dyDescent="0.35">
      <c r="A344" t="s">
        <v>1101</v>
      </c>
      <c r="B344">
        <v>2014</v>
      </c>
    </row>
    <row r="345" spans="1:2" x14ac:dyDescent="0.35">
      <c r="A345" t="s">
        <v>1104</v>
      </c>
      <c r="B345">
        <v>2014</v>
      </c>
    </row>
    <row r="346" spans="1:2" x14ac:dyDescent="0.35">
      <c r="A346" t="s">
        <v>1106</v>
      </c>
      <c r="B346">
        <v>2014</v>
      </c>
    </row>
    <row r="347" spans="1:2" x14ac:dyDescent="0.35">
      <c r="A347" t="s">
        <v>1113</v>
      </c>
      <c r="B347">
        <v>2014</v>
      </c>
    </row>
    <row r="348" spans="1:2" x14ac:dyDescent="0.35">
      <c r="A348" t="s">
        <v>1115</v>
      </c>
      <c r="B348">
        <v>2014</v>
      </c>
    </row>
    <row r="349" spans="1:2" x14ac:dyDescent="0.35">
      <c r="A349" t="s">
        <v>1117</v>
      </c>
      <c r="B349">
        <v>2014</v>
      </c>
    </row>
    <row r="350" spans="1:2" x14ac:dyDescent="0.35">
      <c r="A350" t="s">
        <v>1123</v>
      </c>
      <c r="B350">
        <v>2014</v>
      </c>
    </row>
    <row r="351" spans="1:2" x14ac:dyDescent="0.35">
      <c r="A351" t="s">
        <v>1124</v>
      </c>
      <c r="B351">
        <v>2014</v>
      </c>
    </row>
    <row r="352" spans="1:2" x14ac:dyDescent="0.35">
      <c r="A352" t="s">
        <v>1131</v>
      </c>
      <c r="B352">
        <v>2014</v>
      </c>
    </row>
    <row r="353" spans="1:2" x14ac:dyDescent="0.35">
      <c r="A353" t="s">
        <v>1133</v>
      </c>
      <c r="B353">
        <v>2014</v>
      </c>
    </row>
    <row r="354" spans="1:2" x14ac:dyDescent="0.35">
      <c r="A354" t="s">
        <v>1140</v>
      </c>
      <c r="B354">
        <v>2014</v>
      </c>
    </row>
    <row r="355" spans="1:2" x14ac:dyDescent="0.35">
      <c r="A355" t="s">
        <v>1142</v>
      </c>
      <c r="B355">
        <v>2014</v>
      </c>
    </row>
    <row r="356" spans="1:2" x14ac:dyDescent="0.35">
      <c r="A356" t="s">
        <v>1145</v>
      </c>
      <c r="B356">
        <v>2014</v>
      </c>
    </row>
    <row r="357" spans="1:2" x14ac:dyDescent="0.35">
      <c r="A357" t="s">
        <v>1147</v>
      </c>
      <c r="B357">
        <v>2014</v>
      </c>
    </row>
    <row r="358" spans="1:2" x14ac:dyDescent="0.35">
      <c r="A358" t="s">
        <v>1150</v>
      </c>
      <c r="B358">
        <v>2014</v>
      </c>
    </row>
    <row r="359" spans="1:2" x14ac:dyDescent="0.35">
      <c r="A359" t="s">
        <v>1153</v>
      </c>
      <c r="B359">
        <v>2014</v>
      </c>
    </row>
    <row r="360" spans="1:2" x14ac:dyDescent="0.35">
      <c r="A360" t="s">
        <v>1154</v>
      </c>
      <c r="B360">
        <v>2014</v>
      </c>
    </row>
    <row r="361" spans="1:2" x14ac:dyDescent="0.35">
      <c r="A361" t="s">
        <v>1163</v>
      </c>
      <c r="B361">
        <v>2014</v>
      </c>
    </row>
    <row r="362" spans="1:2" x14ac:dyDescent="0.35">
      <c r="A362" t="s">
        <v>1165</v>
      </c>
      <c r="B362">
        <v>2014</v>
      </c>
    </row>
    <row r="363" spans="1:2" x14ac:dyDescent="0.35">
      <c r="A363" t="s">
        <v>1166</v>
      </c>
      <c r="B363">
        <v>2014</v>
      </c>
    </row>
    <row r="364" spans="1:2" x14ac:dyDescent="0.35">
      <c r="A364" t="s">
        <v>1169</v>
      </c>
      <c r="B364">
        <v>2014</v>
      </c>
    </row>
    <row r="365" spans="1:2" x14ac:dyDescent="0.35">
      <c r="A365" t="s">
        <v>1174</v>
      </c>
      <c r="B365">
        <v>2014</v>
      </c>
    </row>
    <row r="366" spans="1:2" x14ac:dyDescent="0.35">
      <c r="A366" t="s">
        <v>1175</v>
      </c>
      <c r="B366">
        <v>2014</v>
      </c>
    </row>
    <row r="367" spans="1:2" x14ac:dyDescent="0.35">
      <c r="A367" t="s">
        <v>1179</v>
      </c>
      <c r="B367">
        <v>2014</v>
      </c>
    </row>
    <row r="368" spans="1:2" x14ac:dyDescent="0.35">
      <c r="A368" t="s">
        <v>1180</v>
      </c>
      <c r="B368">
        <v>2014</v>
      </c>
    </row>
    <row r="369" spans="1:2" x14ac:dyDescent="0.35">
      <c r="A369" t="s">
        <v>1183</v>
      </c>
      <c r="B369">
        <v>2014</v>
      </c>
    </row>
    <row r="370" spans="1:2" x14ac:dyDescent="0.35">
      <c r="A370" t="s">
        <v>1185</v>
      </c>
      <c r="B370">
        <v>2014</v>
      </c>
    </row>
    <row r="371" spans="1:2" x14ac:dyDescent="0.35">
      <c r="A371" t="s">
        <v>1188</v>
      </c>
      <c r="B371">
        <v>2014</v>
      </c>
    </row>
    <row r="372" spans="1:2" x14ac:dyDescent="0.35">
      <c r="A372" t="s">
        <v>1192</v>
      </c>
      <c r="B372">
        <v>2014</v>
      </c>
    </row>
    <row r="373" spans="1:2" x14ac:dyDescent="0.35">
      <c r="A373" t="s">
        <v>1195</v>
      </c>
      <c r="B373">
        <v>2014</v>
      </c>
    </row>
    <row r="374" spans="1:2" x14ac:dyDescent="0.35">
      <c r="A374" t="s">
        <v>1198</v>
      </c>
      <c r="B374">
        <v>2014</v>
      </c>
    </row>
    <row r="375" spans="1:2" x14ac:dyDescent="0.35">
      <c r="A375" t="s">
        <v>1200</v>
      </c>
      <c r="B375">
        <v>2014</v>
      </c>
    </row>
    <row r="376" spans="1:2" x14ac:dyDescent="0.35">
      <c r="A376" t="s">
        <v>1202</v>
      </c>
      <c r="B376">
        <v>2014</v>
      </c>
    </row>
    <row r="377" spans="1:2" x14ac:dyDescent="0.35">
      <c r="A377" t="s">
        <v>1209</v>
      </c>
      <c r="B377">
        <v>2014</v>
      </c>
    </row>
    <row r="378" spans="1:2" x14ac:dyDescent="0.35">
      <c r="A378" t="s">
        <v>1211</v>
      </c>
      <c r="B378">
        <v>2014</v>
      </c>
    </row>
    <row r="379" spans="1:2" x14ac:dyDescent="0.35">
      <c r="A379" t="s">
        <v>1213</v>
      </c>
      <c r="B379">
        <v>2014</v>
      </c>
    </row>
    <row r="380" spans="1:2" x14ac:dyDescent="0.35">
      <c r="A380" t="s">
        <v>1214</v>
      </c>
      <c r="B380">
        <v>2014</v>
      </c>
    </row>
    <row r="381" spans="1:2" x14ac:dyDescent="0.35">
      <c r="A381" t="s">
        <v>1216</v>
      </c>
      <c r="B381">
        <v>2014</v>
      </c>
    </row>
    <row r="382" spans="1:2" x14ac:dyDescent="0.35">
      <c r="A382" t="s">
        <v>1223</v>
      </c>
      <c r="B382">
        <v>2014</v>
      </c>
    </row>
    <row r="383" spans="1:2" x14ac:dyDescent="0.35">
      <c r="A383" t="s">
        <v>1225</v>
      </c>
      <c r="B383">
        <v>2014</v>
      </c>
    </row>
    <row r="384" spans="1:2" x14ac:dyDescent="0.35">
      <c r="A384" t="s">
        <v>1232</v>
      </c>
      <c r="B384">
        <v>2014</v>
      </c>
    </row>
    <row r="385" spans="1:2" x14ac:dyDescent="0.35">
      <c r="A385" t="s">
        <v>1236</v>
      </c>
      <c r="B385">
        <v>2014</v>
      </c>
    </row>
    <row r="386" spans="1:2" x14ac:dyDescent="0.35">
      <c r="A386" t="s">
        <v>1243</v>
      </c>
      <c r="B386">
        <v>2014</v>
      </c>
    </row>
    <row r="387" spans="1:2" x14ac:dyDescent="0.35">
      <c r="A387" t="s">
        <v>1244</v>
      </c>
      <c r="B387">
        <v>2014</v>
      </c>
    </row>
    <row r="388" spans="1:2" x14ac:dyDescent="0.35">
      <c r="A388" t="s">
        <v>1251</v>
      </c>
      <c r="B388">
        <v>2014</v>
      </c>
    </row>
    <row r="389" spans="1:2" x14ac:dyDescent="0.35">
      <c r="A389" t="s">
        <v>1253</v>
      </c>
      <c r="B389">
        <v>2014</v>
      </c>
    </row>
    <row r="390" spans="1:2" x14ac:dyDescent="0.35">
      <c r="A390" t="s">
        <v>1256</v>
      </c>
      <c r="B390">
        <v>2014</v>
      </c>
    </row>
    <row r="391" spans="1:2" x14ac:dyDescent="0.35">
      <c r="A391" t="s">
        <v>1260</v>
      </c>
      <c r="B391">
        <v>2014</v>
      </c>
    </row>
    <row r="392" spans="1:2" x14ac:dyDescent="0.35">
      <c r="A392" t="s">
        <v>1262</v>
      </c>
      <c r="B392">
        <v>2014</v>
      </c>
    </row>
    <row r="393" spans="1:2" x14ac:dyDescent="0.35">
      <c r="A393" t="s">
        <v>1265</v>
      </c>
      <c r="B393">
        <v>2014</v>
      </c>
    </row>
    <row r="394" spans="1:2" x14ac:dyDescent="0.35">
      <c r="A394" t="s">
        <v>1269</v>
      </c>
      <c r="B394">
        <v>2014</v>
      </c>
    </row>
    <row r="395" spans="1:2" x14ac:dyDescent="0.35">
      <c r="A395" t="s">
        <v>1273</v>
      </c>
      <c r="B395">
        <v>2014</v>
      </c>
    </row>
    <row r="396" spans="1:2" x14ac:dyDescent="0.35">
      <c r="A396" t="s">
        <v>1275</v>
      </c>
      <c r="B396">
        <v>2014</v>
      </c>
    </row>
    <row r="397" spans="1:2" x14ac:dyDescent="0.35">
      <c r="A397" t="s">
        <v>1277</v>
      </c>
      <c r="B397">
        <v>2014</v>
      </c>
    </row>
    <row r="398" spans="1:2" x14ac:dyDescent="0.35">
      <c r="A398" t="s">
        <v>1279</v>
      </c>
      <c r="B398">
        <v>2014</v>
      </c>
    </row>
    <row r="399" spans="1:2" x14ac:dyDescent="0.35">
      <c r="A399" t="s">
        <v>1281</v>
      </c>
      <c r="B399">
        <v>2014</v>
      </c>
    </row>
    <row r="400" spans="1:2" x14ac:dyDescent="0.35">
      <c r="A400" t="s">
        <v>1284</v>
      </c>
      <c r="B400">
        <v>2014</v>
      </c>
    </row>
    <row r="401" spans="1:2" x14ac:dyDescent="0.35">
      <c r="A401" t="s">
        <v>1288</v>
      </c>
      <c r="B401">
        <v>2014</v>
      </c>
    </row>
    <row r="402" spans="1:2" x14ac:dyDescent="0.35">
      <c r="A402" t="s">
        <v>1289</v>
      </c>
      <c r="B402">
        <v>2014</v>
      </c>
    </row>
    <row r="403" spans="1:2" x14ac:dyDescent="0.35">
      <c r="A403" t="s">
        <v>1290</v>
      </c>
      <c r="B403">
        <v>2014</v>
      </c>
    </row>
    <row r="404" spans="1:2" x14ac:dyDescent="0.35">
      <c r="A404" t="s">
        <v>1291</v>
      </c>
      <c r="B404">
        <v>2014</v>
      </c>
    </row>
    <row r="405" spans="1:2" x14ac:dyDescent="0.35">
      <c r="A405" t="s">
        <v>1297</v>
      </c>
      <c r="B405">
        <v>2014</v>
      </c>
    </row>
    <row r="406" spans="1:2" x14ac:dyDescent="0.35">
      <c r="A406" t="s">
        <v>1300</v>
      </c>
      <c r="B406">
        <v>2014</v>
      </c>
    </row>
    <row r="407" spans="1:2" x14ac:dyDescent="0.35">
      <c r="A407" t="s">
        <v>1303</v>
      </c>
      <c r="B407">
        <v>2014</v>
      </c>
    </row>
    <row r="408" spans="1:2" x14ac:dyDescent="0.35">
      <c r="A408" t="s">
        <v>1305</v>
      </c>
      <c r="B408">
        <v>2014</v>
      </c>
    </row>
    <row r="409" spans="1:2" x14ac:dyDescent="0.35">
      <c r="A409" t="s">
        <v>1312</v>
      </c>
      <c r="B409">
        <v>2014</v>
      </c>
    </row>
    <row r="410" spans="1:2" x14ac:dyDescent="0.35">
      <c r="A410" t="s">
        <v>1314</v>
      </c>
      <c r="B410">
        <v>2014</v>
      </c>
    </row>
    <row r="411" spans="1:2" x14ac:dyDescent="0.35">
      <c r="A411" t="s">
        <v>1322</v>
      </c>
      <c r="B411">
        <v>2014</v>
      </c>
    </row>
    <row r="412" spans="1:2" x14ac:dyDescent="0.35">
      <c r="A412" t="s">
        <v>1329</v>
      </c>
      <c r="B412">
        <v>2014</v>
      </c>
    </row>
    <row r="413" spans="1:2" x14ac:dyDescent="0.35">
      <c r="A413" t="s">
        <v>1332</v>
      </c>
      <c r="B413">
        <v>2014</v>
      </c>
    </row>
    <row r="414" spans="1:2" x14ac:dyDescent="0.35">
      <c r="A414" t="s">
        <v>1334</v>
      </c>
      <c r="B414">
        <v>2014</v>
      </c>
    </row>
    <row r="415" spans="1:2" x14ac:dyDescent="0.35">
      <c r="A415" t="s">
        <v>1336</v>
      </c>
      <c r="B415">
        <v>2014</v>
      </c>
    </row>
    <row r="416" spans="1:2" x14ac:dyDescent="0.35">
      <c r="A416" t="s">
        <v>1337</v>
      </c>
      <c r="B416">
        <v>2014</v>
      </c>
    </row>
    <row r="417" spans="1:2" x14ac:dyDescent="0.35">
      <c r="A417" t="s">
        <v>1340</v>
      </c>
      <c r="B417">
        <v>2014</v>
      </c>
    </row>
    <row r="418" spans="1:2" x14ac:dyDescent="0.35">
      <c r="A418" t="s">
        <v>1341</v>
      </c>
      <c r="B418">
        <v>2014</v>
      </c>
    </row>
    <row r="419" spans="1:2" x14ac:dyDescent="0.35">
      <c r="A419" t="s">
        <v>1343</v>
      </c>
      <c r="B419">
        <v>2014</v>
      </c>
    </row>
    <row r="420" spans="1:2" x14ac:dyDescent="0.35">
      <c r="A420" t="s">
        <v>1345</v>
      </c>
      <c r="B420">
        <v>2014</v>
      </c>
    </row>
    <row r="421" spans="1:2" x14ac:dyDescent="0.35">
      <c r="A421" t="s">
        <v>1348</v>
      </c>
      <c r="B421">
        <v>2014</v>
      </c>
    </row>
    <row r="422" spans="1:2" x14ac:dyDescent="0.35">
      <c r="A422" t="s">
        <v>1358</v>
      </c>
      <c r="B422">
        <v>2014</v>
      </c>
    </row>
    <row r="423" spans="1:2" x14ac:dyDescent="0.35">
      <c r="A423" t="s">
        <v>1359</v>
      </c>
      <c r="B423">
        <v>2014</v>
      </c>
    </row>
    <row r="424" spans="1:2" x14ac:dyDescent="0.35">
      <c r="A424" t="s">
        <v>1361</v>
      </c>
      <c r="B424">
        <v>2014</v>
      </c>
    </row>
    <row r="425" spans="1:2" x14ac:dyDescent="0.35">
      <c r="A425" t="s">
        <v>1363</v>
      </c>
      <c r="B425">
        <v>2014</v>
      </c>
    </row>
    <row r="426" spans="1:2" x14ac:dyDescent="0.35">
      <c r="A426" t="s">
        <v>1370</v>
      </c>
      <c r="B426">
        <v>2014</v>
      </c>
    </row>
    <row r="427" spans="1:2" x14ac:dyDescent="0.35">
      <c r="A427" t="s">
        <v>1371</v>
      </c>
      <c r="B427">
        <v>2014</v>
      </c>
    </row>
    <row r="428" spans="1:2" x14ac:dyDescent="0.35">
      <c r="A428" t="s">
        <v>1373</v>
      </c>
      <c r="B428">
        <v>2014</v>
      </c>
    </row>
    <row r="429" spans="1:2" x14ac:dyDescent="0.35">
      <c r="A429" t="s">
        <v>1375</v>
      </c>
      <c r="B429">
        <v>2014</v>
      </c>
    </row>
    <row r="430" spans="1:2" x14ac:dyDescent="0.35">
      <c r="A430" t="s">
        <v>1377</v>
      </c>
      <c r="B430">
        <v>2014</v>
      </c>
    </row>
    <row r="431" spans="1:2" x14ac:dyDescent="0.35">
      <c r="A431" t="s">
        <v>1380</v>
      </c>
      <c r="B431">
        <v>2014</v>
      </c>
    </row>
    <row r="432" spans="1:2" x14ac:dyDescent="0.35">
      <c r="A432" t="s">
        <v>1383</v>
      </c>
      <c r="B432">
        <v>2014</v>
      </c>
    </row>
    <row r="433" spans="1:2" x14ac:dyDescent="0.35">
      <c r="A433" t="s">
        <v>1385</v>
      </c>
      <c r="B433">
        <v>2014</v>
      </c>
    </row>
    <row r="434" spans="1:2" x14ac:dyDescent="0.35">
      <c r="A434" t="s">
        <v>1387</v>
      </c>
      <c r="B434">
        <v>2014</v>
      </c>
    </row>
    <row r="435" spans="1:2" x14ac:dyDescent="0.35">
      <c r="A435" t="s">
        <v>1394</v>
      </c>
      <c r="B435">
        <v>2014</v>
      </c>
    </row>
    <row r="436" spans="1:2" x14ac:dyDescent="0.35">
      <c r="A436" t="s">
        <v>1395</v>
      </c>
      <c r="B436">
        <v>2014</v>
      </c>
    </row>
    <row r="437" spans="1:2" x14ac:dyDescent="0.35">
      <c r="A437" t="s">
        <v>1396</v>
      </c>
      <c r="B437">
        <v>2014</v>
      </c>
    </row>
    <row r="438" spans="1:2" x14ac:dyDescent="0.35">
      <c r="A438" t="s">
        <v>1403</v>
      </c>
      <c r="B438">
        <v>2014</v>
      </c>
    </row>
    <row r="439" spans="1:2" x14ac:dyDescent="0.35">
      <c r="A439" t="s">
        <v>1407</v>
      </c>
      <c r="B439">
        <v>2014</v>
      </c>
    </row>
    <row r="440" spans="1:2" x14ac:dyDescent="0.35">
      <c r="A440" t="s">
        <v>1410</v>
      </c>
      <c r="B440">
        <v>2014</v>
      </c>
    </row>
    <row r="441" spans="1:2" x14ac:dyDescent="0.35">
      <c r="A441" t="s">
        <v>1414</v>
      </c>
      <c r="B441">
        <v>2014</v>
      </c>
    </row>
    <row r="442" spans="1:2" x14ac:dyDescent="0.35">
      <c r="A442" t="s">
        <v>1415</v>
      </c>
      <c r="B442">
        <v>2014</v>
      </c>
    </row>
    <row r="443" spans="1:2" x14ac:dyDescent="0.35">
      <c r="A443" t="s">
        <v>1416</v>
      </c>
      <c r="B443">
        <v>2014</v>
      </c>
    </row>
    <row r="444" spans="1:2" x14ac:dyDescent="0.35">
      <c r="A444" t="s">
        <v>1419</v>
      </c>
      <c r="B444">
        <v>2014</v>
      </c>
    </row>
    <row r="445" spans="1:2" x14ac:dyDescent="0.35">
      <c r="A445" t="s">
        <v>1425</v>
      </c>
      <c r="B445">
        <v>2014</v>
      </c>
    </row>
    <row r="446" spans="1:2" x14ac:dyDescent="0.35">
      <c r="A446" t="s">
        <v>1426</v>
      </c>
      <c r="B446">
        <v>2014</v>
      </c>
    </row>
    <row r="447" spans="1:2" x14ac:dyDescent="0.35">
      <c r="A447" t="s">
        <v>1428</v>
      </c>
      <c r="B447">
        <v>2014</v>
      </c>
    </row>
    <row r="448" spans="1:2" x14ac:dyDescent="0.35">
      <c r="A448" t="s">
        <v>1431</v>
      </c>
      <c r="B448">
        <v>2014</v>
      </c>
    </row>
    <row r="449" spans="1:2" x14ac:dyDescent="0.35">
      <c r="A449" t="s">
        <v>1433</v>
      </c>
      <c r="B449">
        <v>2014</v>
      </c>
    </row>
    <row r="450" spans="1:2" x14ac:dyDescent="0.35">
      <c r="A450" t="s">
        <v>1435</v>
      </c>
      <c r="B450">
        <v>2014</v>
      </c>
    </row>
    <row r="451" spans="1:2" x14ac:dyDescent="0.35">
      <c r="A451" t="s">
        <v>1438</v>
      </c>
      <c r="B451">
        <v>2014</v>
      </c>
    </row>
    <row r="452" spans="1:2" x14ac:dyDescent="0.35">
      <c r="A452" t="s">
        <v>1440</v>
      </c>
      <c r="B452">
        <v>2014</v>
      </c>
    </row>
    <row r="453" spans="1:2" x14ac:dyDescent="0.35">
      <c r="A453" t="s">
        <v>1445</v>
      </c>
      <c r="B453">
        <v>2014</v>
      </c>
    </row>
    <row r="454" spans="1:2" x14ac:dyDescent="0.35">
      <c r="A454" t="s">
        <v>1448</v>
      </c>
      <c r="B454">
        <v>2014</v>
      </c>
    </row>
    <row r="455" spans="1:2" x14ac:dyDescent="0.35">
      <c r="A455" t="s">
        <v>1450</v>
      </c>
      <c r="B455">
        <v>2014</v>
      </c>
    </row>
    <row r="456" spans="1:2" x14ac:dyDescent="0.35">
      <c r="A456" t="s">
        <v>1454</v>
      </c>
      <c r="B456">
        <v>2014</v>
      </c>
    </row>
    <row r="457" spans="1:2" x14ac:dyDescent="0.35">
      <c r="A457" t="s">
        <v>1459</v>
      </c>
      <c r="B457">
        <v>2014</v>
      </c>
    </row>
    <row r="458" spans="1:2" x14ac:dyDescent="0.35">
      <c r="A458" t="s">
        <v>1461</v>
      </c>
      <c r="B458">
        <v>2014</v>
      </c>
    </row>
    <row r="459" spans="1:2" x14ac:dyDescent="0.35">
      <c r="A459" t="s">
        <v>1465</v>
      </c>
      <c r="B459">
        <v>2014</v>
      </c>
    </row>
    <row r="460" spans="1:2" x14ac:dyDescent="0.35">
      <c r="A460" t="s">
        <v>1468</v>
      </c>
      <c r="B460">
        <v>2014</v>
      </c>
    </row>
    <row r="461" spans="1:2" x14ac:dyDescent="0.35">
      <c r="A461" t="s">
        <v>1469</v>
      </c>
      <c r="B461">
        <v>2014</v>
      </c>
    </row>
    <row r="462" spans="1:2" x14ac:dyDescent="0.35">
      <c r="A462" t="s">
        <v>1473</v>
      </c>
      <c r="B462">
        <v>2014</v>
      </c>
    </row>
    <row r="463" spans="1:2" x14ac:dyDescent="0.35">
      <c r="A463" t="s">
        <v>1476</v>
      </c>
      <c r="B463">
        <v>2014</v>
      </c>
    </row>
    <row r="464" spans="1:2" x14ac:dyDescent="0.35">
      <c r="A464" t="s">
        <v>1477</v>
      </c>
      <c r="B464">
        <v>2014</v>
      </c>
    </row>
    <row r="465" spans="1:2" x14ac:dyDescent="0.35">
      <c r="A465" t="s">
        <v>1479</v>
      </c>
      <c r="B465">
        <v>2014</v>
      </c>
    </row>
    <row r="466" spans="1:2" x14ac:dyDescent="0.35">
      <c r="A466" t="s">
        <v>1480</v>
      </c>
      <c r="B466">
        <v>2014</v>
      </c>
    </row>
    <row r="467" spans="1:2" x14ac:dyDescent="0.35">
      <c r="A467" t="s">
        <v>1485</v>
      </c>
      <c r="B467">
        <v>2014</v>
      </c>
    </row>
    <row r="468" spans="1:2" x14ac:dyDescent="0.35">
      <c r="A468" t="s">
        <v>1487</v>
      </c>
      <c r="B468">
        <v>2014</v>
      </c>
    </row>
    <row r="469" spans="1:2" x14ac:dyDescent="0.35">
      <c r="A469" t="s">
        <v>1489</v>
      </c>
      <c r="B469">
        <v>2014</v>
      </c>
    </row>
    <row r="470" spans="1:2" x14ac:dyDescent="0.35">
      <c r="A470" t="s">
        <v>1491</v>
      </c>
      <c r="B470">
        <v>2014</v>
      </c>
    </row>
    <row r="471" spans="1:2" x14ac:dyDescent="0.35">
      <c r="A471" t="s">
        <v>1496</v>
      </c>
      <c r="B471">
        <v>2014</v>
      </c>
    </row>
    <row r="472" spans="1:2" x14ac:dyDescent="0.35">
      <c r="A472" t="s">
        <v>1497</v>
      </c>
      <c r="B472">
        <v>2014</v>
      </c>
    </row>
    <row r="473" spans="1:2" x14ac:dyDescent="0.35">
      <c r="A473" t="s">
        <v>1499</v>
      </c>
      <c r="B473">
        <v>2014</v>
      </c>
    </row>
    <row r="474" spans="1:2" x14ac:dyDescent="0.35">
      <c r="A474" t="s">
        <v>1504</v>
      </c>
      <c r="B474">
        <v>2014</v>
      </c>
    </row>
    <row r="475" spans="1:2" x14ac:dyDescent="0.35">
      <c r="A475" t="s">
        <v>1507</v>
      </c>
      <c r="B475">
        <v>2014</v>
      </c>
    </row>
    <row r="476" spans="1:2" x14ac:dyDescent="0.35">
      <c r="A476" t="s">
        <v>1509</v>
      </c>
      <c r="B476">
        <v>2014</v>
      </c>
    </row>
    <row r="477" spans="1:2" x14ac:dyDescent="0.35">
      <c r="A477" t="s">
        <v>1513</v>
      </c>
      <c r="B477">
        <v>2014</v>
      </c>
    </row>
    <row r="478" spans="1:2" x14ac:dyDescent="0.35">
      <c r="A478" t="s">
        <v>1515</v>
      </c>
      <c r="B478">
        <v>2014</v>
      </c>
    </row>
    <row r="479" spans="1:2" x14ac:dyDescent="0.35">
      <c r="A479" t="s">
        <v>1516</v>
      </c>
      <c r="B479">
        <v>2014</v>
      </c>
    </row>
    <row r="480" spans="1:2" x14ac:dyDescent="0.35">
      <c r="A480" t="s">
        <v>1519</v>
      </c>
      <c r="B480">
        <v>2014</v>
      </c>
    </row>
    <row r="481" spans="1:2" x14ac:dyDescent="0.35">
      <c r="A481" t="s">
        <v>1521</v>
      </c>
      <c r="B481">
        <v>2014</v>
      </c>
    </row>
    <row r="482" spans="1:2" x14ac:dyDescent="0.35">
      <c r="A482" t="s">
        <v>1523</v>
      </c>
      <c r="B482">
        <v>2014</v>
      </c>
    </row>
    <row r="483" spans="1:2" x14ac:dyDescent="0.35">
      <c r="A483" t="s">
        <v>1530</v>
      </c>
      <c r="B483">
        <v>2014</v>
      </c>
    </row>
    <row r="484" spans="1:2" x14ac:dyDescent="0.35">
      <c r="A484" t="s">
        <v>1536</v>
      </c>
      <c r="B484">
        <v>2014</v>
      </c>
    </row>
    <row r="485" spans="1:2" x14ac:dyDescent="0.35">
      <c r="A485" t="s">
        <v>1537</v>
      </c>
      <c r="B485">
        <v>2014</v>
      </c>
    </row>
    <row r="486" spans="1:2" x14ac:dyDescent="0.35">
      <c r="A486" t="s">
        <v>1540</v>
      </c>
      <c r="B486">
        <v>2014</v>
      </c>
    </row>
    <row r="487" spans="1:2" x14ac:dyDescent="0.35">
      <c r="A487" t="s">
        <v>1543</v>
      </c>
      <c r="B487">
        <v>2014</v>
      </c>
    </row>
    <row r="488" spans="1:2" x14ac:dyDescent="0.35">
      <c r="A488" t="s">
        <v>1546</v>
      </c>
      <c r="B488">
        <v>2014</v>
      </c>
    </row>
    <row r="489" spans="1:2" x14ac:dyDescent="0.35">
      <c r="A489" t="s">
        <v>1548</v>
      </c>
      <c r="B489">
        <v>2014</v>
      </c>
    </row>
    <row r="490" spans="1:2" x14ac:dyDescent="0.35">
      <c r="A490" t="s">
        <v>1549</v>
      </c>
      <c r="B490">
        <v>2014</v>
      </c>
    </row>
    <row r="491" spans="1:2" x14ac:dyDescent="0.35">
      <c r="A491" t="s">
        <v>1550</v>
      </c>
      <c r="B491">
        <v>2014</v>
      </c>
    </row>
    <row r="492" spans="1:2" x14ac:dyDescent="0.35">
      <c r="A492" t="s">
        <v>1552</v>
      </c>
      <c r="B492">
        <v>2014</v>
      </c>
    </row>
    <row r="493" spans="1:2" x14ac:dyDescent="0.35">
      <c r="A493" t="s">
        <v>1557</v>
      </c>
      <c r="B493">
        <v>2014</v>
      </c>
    </row>
    <row r="494" spans="1:2" x14ac:dyDescent="0.35">
      <c r="A494" t="s">
        <v>1559</v>
      </c>
      <c r="B494">
        <v>2014</v>
      </c>
    </row>
    <row r="495" spans="1:2" x14ac:dyDescent="0.35">
      <c r="A495" t="s">
        <v>1564</v>
      </c>
      <c r="B495">
        <v>2014</v>
      </c>
    </row>
    <row r="496" spans="1:2" x14ac:dyDescent="0.35">
      <c r="A496" t="s">
        <v>1565</v>
      </c>
      <c r="B496">
        <v>2014</v>
      </c>
    </row>
    <row r="497" spans="1:2" x14ac:dyDescent="0.35">
      <c r="A497" t="s">
        <v>1570</v>
      </c>
      <c r="B497">
        <v>2014</v>
      </c>
    </row>
    <row r="498" spans="1:2" x14ac:dyDescent="0.35">
      <c r="A498" t="s">
        <v>1573</v>
      </c>
      <c r="B498">
        <v>2014</v>
      </c>
    </row>
    <row r="499" spans="1:2" x14ac:dyDescent="0.35">
      <c r="A499" t="s">
        <v>1576</v>
      </c>
      <c r="B499">
        <v>2014</v>
      </c>
    </row>
    <row r="500" spans="1:2" x14ac:dyDescent="0.35">
      <c r="A500" t="s">
        <v>1578</v>
      </c>
      <c r="B500">
        <v>2014</v>
      </c>
    </row>
    <row r="501" spans="1:2" x14ac:dyDescent="0.35">
      <c r="A501" t="s">
        <v>1586</v>
      </c>
      <c r="B501">
        <v>2014</v>
      </c>
    </row>
    <row r="502" spans="1:2" x14ac:dyDescent="0.35">
      <c r="A502" t="s">
        <v>1595</v>
      </c>
      <c r="B502">
        <v>2014</v>
      </c>
    </row>
    <row r="503" spans="1:2" x14ac:dyDescent="0.35">
      <c r="A503" t="s">
        <v>1597</v>
      </c>
      <c r="B503">
        <v>2014</v>
      </c>
    </row>
    <row r="504" spans="1:2" x14ac:dyDescent="0.35">
      <c r="A504" t="s">
        <v>1600</v>
      </c>
      <c r="B504">
        <v>2014</v>
      </c>
    </row>
    <row r="505" spans="1:2" x14ac:dyDescent="0.35">
      <c r="A505" t="s">
        <v>1612</v>
      </c>
      <c r="B505">
        <v>2014</v>
      </c>
    </row>
    <row r="506" spans="1:2" x14ac:dyDescent="0.35">
      <c r="A506" t="s">
        <v>1616</v>
      </c>
      <c r="B506">
        <v>2014</v>
      </c>
    </row>
    <row r="507" spans="1:2" x14ac:dyDescent="0.35">
      <c r="A507" t="s">
        <v>1618</v>
      </c>
      <c r="B507">
        <v>2014</v>
      </c>
    </row>
    <row r="508" spans="1:2" x14ac:dyDescent="0.35">
      <c r="A508" t="s">
        <v>1619</v>
      </c>
      <c r="B508">
        <v>2014</v>
      </c>
    </row>
    <row r="509" spans="1:2" x14ac:dyDescent="0.35">
      <c r="A509" t="s">
        <v>1620</v>
      </c>
      <c r="B509">
        <v>2014</v>
      </c>
    </row>
    <row r="510" spans="1:2" x14ac:dyDescent="0.35">
      <c r="A510" t="s">
        <v>1622</v>
      </c>
      <c r="B510">
        <v>2014</v>
      </c>
    </row>
    <row r="511" spans="1:2" x14ac:dyDescent="0.35">
      <c r="A511" t="s">
        <v>1625</v>
      </c>
      <c r="B511">
        <v>2014</v>
      </c>
    </row>
    <row r="512" spans="1:2" x14ac:dyDescent="0.35">
      <c r="A512" t="s">
        <v>1627</v>
      </c>
      <c r="B512">
        <v>2014</v>
      </c>
    </row>
    <row r="513" spans="1:2" x14ac:dyDescent="0.35">
      <c r="A513" t="s">
        <v>1631</v>
      </c>
      <c r="B513">
        <v>2014</v>
      </c>
    </row>
    <row r="514" spans="1:2" x14ac:dyDescent="0.35">
      <c r="A514" t="s">
        <v>1633</v>
      </c>
      <c r="B514">
        <v>2014</v>
      </c>
    </row>
    <row r="515" spans="1:2" x14ac:dyDescent="0.35">
      <c r="A515" t="s">
        <v>1635</v>
      </c>
      <c r="B515">
        <v>2014</v>
      </c>
    </row>
    <row r="516" spans="1:2" x14ac:dyDescent="0.35">
      <c r="A516" t="s">
        <v>1637</v>
      </c>
      <c r="B516">
        <v>2014</v>
      </c>
    </row>
    <row r="517" spans="1:2" x14ac:dyDescent="0.35">
      <c r="A517" t="s">
        <v>1640</v>
      </c>
      <c r="B517">
        <v>2014</v>
      </c>
    </row>
    <row r="518" spans="1:2" x14ac:dyDescent="0.35">
      <c r="A518" t="s">
        <v>1643</v>
      </c>
      <c r="B518">
        <v>2014</v>
      </c>
    </row>
    <row r="519" spans="1:2" x14ac:dyDescent="0.35">
      <c r="A519" t="s">
        <v>1645</v>
      </c>
      <c r="B519">
        <v>2014</v>
      </c>
    </row>
    <row r="520" spans="1:2" x14ac:dyDescent="0.35">
      <c r="A520" t="s">
        <v>1650</v>
      </c>
      <c r="B520">
        <v>2014</v>
      </c>
    </row>
    <row r="521" spans="1:2" x14ac:dyDescent="0.35">
      <c r="A521" t="s">
        <v>1654</v>
      </c>
      <c r="B521">
        <v>2014</v>
      </c>
    </row>
    <row r="522" spans="1:2" x14ac:dyDescent="0.35">
      <c r="A522" t="s">
        <v>1657</v>
      </c>
      <c r="B522">
        <v>2014</v>
      </c>
    </row>
    <row r="523" spans="1:2" x14ac:dyDescent="0.35">
      <c r="A523" t="s">
        <v>1659</v>
      </c>
      <c r="B523">
        <v>2014</v>
      </c>
    </row>
    <row r="524" spans="1:2" x14ac:dyDescent="0.35">
      <c r="A524" t="s">
        <v>1663</v>
      </c>
      <c r="B524">
        <v>2014</v>
      </c>
    </row>
    <row r="525" spans="1:2" x14ac:dyDescent="0.35">
      <c r="A525" t="s">
        <v>1664</v>
      </c>
      <c r="B525">
        <v>2014</v>
      </c>
    </row>
    <row r="526" spans="1:2" x14ac:dyDescent="0.35">
      <c r="A526" t="s">
        <v>1665</v>
      </c>
      <c r="B526">
        <v>2014</v>
      </c>
    </row>
    <row r="527" spans="1:2" x14ac:dyDescent="0.35">
      <c r="A527" t="s">
        <v>1667</v>
      </c>
      <c r="B527">
        <v>2014</v>
      </c>
    </row>
    <row r="528" spans="1:2" x14ac:dyDescent="0.35">
      <c r="A528" t="s">
        <v>1671</v>
      </c>
      <c r="B528">
        <v>2014</v>
      </c>
    </row>
    <row r="529" spans="1:2" x14ac:dyDescent="0.35">
      <c r="A529" t="s">
        <v>1673</v>
      </c>
      <c r="B529">
        <v>2014</v>
      </c>
    </row>
    <row r="530" spans="1:2" x14ac:dyDescent="0.35">
      <c r="A530" t="s">
        <v>1674</v>
      </c>
      <c r="B530">
        <v>2014</v>
      </c>
    </row>
    <row r="531" spans="1:2" x14ac:dyDescent="0.35">
      <c r="A531" t="s">
        <v>1678</v>
      </c>
      <c r="B531">
        <v>2014</v>
      </c>
    </row>
    <row r="532" spans="1:2" x14ac:dyDescent="0.35">
      <c r="A532" t="s">
        <v>1679</v>
      </c>
      <c r="B532">
        <v>2014</v>
      </c>
    </row>
    <row r="533" spans="1:2" x14ac:dyDescent="0.35">
      <c r="A533" t="s">
        <v>1682</v>
      </c>
      <c r="B533">
        <v>2014</v>
      </c>
    </row>
    <row r="534" spans="1:2" x14ac:dyDescent="0.35">
      <c r="A534" t="s">
        <v>1684</v>
      </c>
      <c r="B534">
        <v>2014</v>
      </c>
    </row>
    <row r="535" spans="1:2" x14ac:dyDescent="0.35">
      <c r="A535" t="s">
        <v>1686</v>
      </c>
      <c r="B535">
        <v>2014</v>
      </c>
    </row>
    <row r="536" spans="1:2" x14ac:dyDescent="0.35">
      <c r="A536" t="s">
        <v>1689</v>
      </c>
      <c r="B536">
        <v>2014</v>
      </c>
    </row>
    <row r="537" spans="1:2" x14ac:dyDescent="0.35">
      <c r="A537" t="s">
        <v>1690</v>
      </c>
      <c r="B537">
        <v>2014</v>
      </c>
    </row>
    <row r="538" spans="1:2" x14ac:dyDescent="0.35">
      <c r="A538" t="s">
        <v>1695</v>
      </c>
      <c r="B538">
        <v>2014</v>
      </c>
    </row>
    <row r="539" spans="1:2" x14ac:dyDescent="0.35">
      <c r="A539" t="s">
        <v>1698</v>
      </c>
      <c r="B539">
        <v>2014</v>
      </c>
    </row>
    <row r="540" spans="1:2" x14ac:dyDescent="0.35">
      <c r="A540" t="s">
        <v>1701</v>
      </c>
      <c r="B540">
        <v>2014</v>
      </c>
    </row>
    <row r="541" spans="1:2" x14ac:dyDescent="0.35">
      <c r="A541" t="s">
        <v>1707</v>
      </c>
      <c r="B541">
        <v>2014</v>
      </c>
    </row>
    <row r="542" spans="1:2" x14ac:dyDescent="0.35">
      <c r="A542" t="s">
        <v>1714</v>
      </c>
      <c r="B542">
        <v>2014</v>
      </c>
    </row>
    <row r="543" spans="1:2" x14ac:dyDescent="0.35">
      <c r="A543" t="s">
        <v>1716</v>
      </c>
      <c r="B543">
        <v>2014</v>
      </c>
    </row>
    <row r="544" spans="1:2" x14ac:dyDescent="0.35">
      <c r="A544" t="s">
        <v>1721</v>
      </c>
      <c r="B544">
        <v>2014</v>
      </c>
    </row>
    <row r="545" spans="1:2" x14ac:dyDescent="0.35">
      <c r="A545" t="s">
        <v>1722</v>
      </c>
      <c r="B545">
        <v>2014</v>
      </c>
    </row>
    <row r="546" spans="1:2" x14ac:dyDescent="0.35">
      <c r="A546" t="s">
        <v>1724</v>
      </c>
      <c r="B546">
        <v>2014</v>
      </c>
    </row>
    <row r="547" spans="1:2" x14ac:dyDescent="0.35">
      <c r="A547" t="s">
        <v>1725</v>
      </c>
      <c r="B547">
        <v>2014</v>
      </c>
    </row>
    <row r="548" spans="1:2" x14ac:dyDescent="0.35">
      <c r="A548" t="s">
        <v>1729</v>
      </c>
      <c r="B548">
        <v>2014</v>
      </c>
    </row>
    <row r="549" spans="1:2" x14ac:dyDescent="0.35">
      <c r="A549" t="s">
        <v>1735</v>
      </c>
      <c r="B549">
        <v>2014</v>
      </c>
    </row>
    <row r="550" spans="1:2" x14ac:dyDescent="0.35">
      <c r="A550" t="s">
        <v>1736</v>
      </c>
      <c r="B550">
        <v>2014</v>
      </c>
    </row>
    <row r="551" spans="1:2" x14ac:dyDescent="0.35">
      <c r="A551" t="s">
        <v>1738</v>
      </c>
      <c r="B551">
        <v>2014</v>
      </c>
    </row>
    <row r="552" spans="1:2" x14ac:dyDescent="0.35">
      <c r="A552" t="s">
        <v>1740</v>
      </c>
      <c r="B552">
        <v>2014</v>
      </c>
    </row>
    <row r="553" spans="1:2" x14ac:dyDescent="0.35">
      <c r="A553" t="s">
        <v>1743</v>
      </c>
      <c r="B553">
        <v>2014</v>
      </c>
    </row>
    <row r="554" spans="1:2" x14ac:dyDescent="0.35">
      <c r="A554" t="s">
        <v>1746</v>
      </c>
      <c r="B554">
        <v>2014</v>
      </c>
    </row>
    <row r="555" spans="1:2" x14ac:dyDescent="0.35">
      <c r="A555" t="s">
        <v>1748</v>
      </c>
      <c r="B555">
        <v>2014</v>
      </c>
    </row>
    <row r="556" spans="1:2" x14ac:dyDescent="0.35">
      <c r="A556" t="s">
        <v>1749</v>
      </c>
      <c r="B556">
        <v>2014</v>
      </c>
    </row>
    <row r="557" spans="1:2" x14ac:dyDescent="0.35">
      <c r="A557" t="s">
        <v>1750</v>
      </c>
      <c r="B557">
        <v>2014</v>
      </c>
    </row>
    <row r="558" spans="1:2" x14ac:dyDescent="0.35">
      <c r="A558" t="s">
        <v>1753</v>
      </c>
      <c r="B558">
        <v>2014</v>
      </c>
    </row>
    <row r="559" spans="1:2" x14ac:dyDescent="0.35">
      <c r="A559" t="s">
        <v>1754</v>
      </c>
      <c r="B559">
        <v>2014</v>
      </c>
    </row>
    <row r="560" spans="1:2" x14ac:dyDescent="0.35">
      <c r="A560" t="s">
        <v>1760</v>
      </c>
      <c r="B560">
        <v>2014</v>
      </c>
    </row>
    <row r="561" spans="1:2" x14ac:dyDescent="0.35">
      <c r="A561" t="s">
        <v>1762</v>
      </c>
      <c r="B561">
        <v>2014</v>
      </c>
    </row>
    <row r="562" spans="1:2" x14ac:dyDescent="0.35">
      <c r="A562" t="s">
        <v>1764</v>
      </c>
      <c r="B562">
        <v>2014</v>
      </c>
    </row>
    <row r="563" spans="1:2" x14ac:dyDescent="0.35">
      <c r="A563" t="s">
        <v>1768</v>
      </c>
      <c r="B563">
        <v>2014</v>
      </c>
    </row>
    <row r="564" spans="1:2" x14ac:dyDescent="0.35">
      <c r="A564" t="s">
        <v>1773</v>
      </c>
      <c r="B564">
        <v>2014</v>
      </c>
    </row>
    <row r="565" spans="1:2" x14ac:dyDescent="0.35">
      <c r="A565" t="s">
        <v>1778</v>
      </c>
      <c r="B565">
        <v>2014</v>
      </c>
    </row>
    <row r="566" spans="1:2" x14ac:dyDescent="0.35">
      <c r="A566" t="s">
        <v>1780</v>
      </c>
      <c r="B566">
        <v>2014</v>
      </c>
    </row>
    <row r="567" spans="1:2" x14ac:dyDescent="0.35">
      <c r="A567" t="s">
        <v>1783</v>
      </c>
      <c r="B567">
        <v>2014</v>
      </c>
    </row>
    <row r="568" spans="1:2" x14ac:dyDescent="0.35">
      <c r="A568" t="s">
        <v>1785</v>
      </c>
      <c r="B568">
        <v>2014</v>
      </c>
    </row>
    <row r="569" spans="1:2" x14ac:dyDescent="0.35">
      <c r="A569" t="s">
        <v>1787</v>
      </c>
      <c r="B569">
        <v>2014</v>
      </c>
    </row>
    <row r="570" spans="1:2" x14ac:dyDescent="0.35">
      <c r="A570" t="s">
        <v>1790</v>
      </c>
      <c r="B570">
        <v>2014</v>
      </c>
    </row>
    <row r="571" spans="1:2" x14ac:dyDescent="0.35">
      <c r="A571" t="s">
        <v>1793</v>
      </c>
      <c r="B571">
        <v>2014</v>
      </c>
    </row>
    <row r="572" spans="1:2" x14ac:dyDescent="0.35">
      <c r="A572" t="s">
        <v>1795</v>
      </c>
      <c r="B572">
        <v>2014</v>
      </c>
    </row>
    <row r="573" spans="1:2" x14ac:dyDescent="0.35">
      <c r="A573" t="s">
        <v>1799</v>
      </c>
      <c r="B573">
        <v>2014</v>
      </c>
    </row>
    <row r="574" spans="1:2" x14ac:dyDescent="0.35">
      <c r="A574" t="s">
        <v>1800</v>
      </c>
      <c r="B574">
        <v>2014</v>
      </c>
    </row>
    <row r="575" spans="1:2" x14ac:dyDescent="0.35">
      <c r="A575" t="s">
        <v>1801</v>
      </c>
      <c r="B575">
        <v>2014</v>
      </c>
    </row>
    <row r="576" spans="1:2" x14ac:dyDescent="0.35">
      <c r="A576" t="s">
        <v>1802</v>
      </c>
      <c r="B576">
        <v>2014</v>
      </c>
    </row>
    <row r="577" spans="1:2" x14ac:dyDescent="0.35">
      <c r="A577" t="s">
        <v>1803</v>
      </c>
      <c r="B577">
        <v>2014</v>
      </c>
    </row>
    <row r="578" spans="1:2" x14ac:dyDescent="0.35">
      <c r="A578" t="s">
        <v>1805</v>
      </c>
      <c r="B578">
        <v>2014</v>
      </c>
    </row>
    <row r="579" spans="1:2" x14ac:dyDescent="0.35">
      <c r="A579" t="s">
        <v>1813</v>
      </c>
      <c r="B579">
        <v>2014</v>
      </c>
    </row>
    <row r="580" spans="1:2" x14ac:dyDescent="0.35">
      <c r="A580" t="s">
        <v>1815</v>
      </c>
      <c r="B580">
        <v>2014</v>
      </c>
    </row>
    <row r="581" spans="1:2" x14ac:dyDescent="0.35">
      <c r="A581" t="s">
        <v>1819</v>
      </c>
      <c r="B581">
        <v>2014</v>
      </c>
    </row>
    <row r="582" spans="1:2" x14ac:dyDescent="0.35">
      <c r="A582" t="s">
        <v>1824</v>
      </c>
      <c r="B582">
        <v>2014</v>
      </c>
    </row>
    <row r="583" spans="1:2" x14ac:dyDescent="0.35">
      <c r="A583" t="s">
        <v>1828</v>
      </c>
      <c r="B583">
        <v>2014</v>
      </c>
    </row>
    <row r="584" spans="1:2" x14ac:dyDescent="0.35">
      <c r="A584" t="s">
        <v>1830</v>
      </c>
      <c r="B584">
        <v>2014</v>
      </c>
    </row>
    <row r="585" spans="1:2" x14ac:dyDescent="0.35">
      <c r="A585" t="s">
        <v>1833</v>
      </c>
      <c r="B585">
        <v>2014</v>
      </c>
    </row>
    <row r="586" spans="1:2" x14ac:dyDescent="0.35">
      <c r="A586" t="s">
        <v>1842</v>
      </c>
      <c r="B586">
        <v>2014</v>
      </c>
    </row>
    <row r="587" spans="1:2" x14ac:dyDescent="0.35">
      <c r="A587" t="s">
        <v>1844</v>
      </c>
      <c r="B587">
        <v>2014</v>
      </c>
    </row>
    <row r="588" spans="1:2" x14ac:dyDescent="0.35">
      <c r="A588" t="s">
        <v>1848</v>
      </c>
      <c r="B588">
        <v>2014</v>
      </c>
    </row>
    <row r="589" spans="1:2" x14ac:dyDescent="0.35">
      <c r="A589" t="s">
        <v>1858</v>
      </c>
      <c r="B589">
        <v>2014</v>
      </c>
    </row>
    <row r="590" spans="1:2" x14ac:dyDescent="0.35">
      <c r="A590" t="s">
        <v>1865</v>
      </c>
      <c r="B590">
        <v>2014</v>
      </c>
    </row>
    <row r="591" spans="1:2" x14ac:dyDescent="0.35">
      <c r="A591" t="s">
        <v>1867</v>
      </c>
      <c r="B591">
        <v>2014</v>
      </c>
    </row>
    <row r="592" spans="1:2" x14ac:dyDescent="0.35">
      <c r="A592" t="s">
        <v>1868</v>
      </c>
      <c r="B592">
        <v>2014</v>
      </c>
    </row>
    <row r="593" spans="1:2" x14ac:dyDescent="0.35">
      <c r="A593" t="s">
        <v>1869</v>
      </c>
      <c r="B593">
        <v>2014</v>
      </c>
    </row>
    <row r="594" spans="1:2" x14ac:dyDescent="0.35">
      <c r="A594" t="s">
        <v>1870</v>
      </c>
      <c r="B594">
        <v>2014</v>
      </c>
    </row>
    <row r="595" spans="1:2" x14ac:dyDescent="0.35">
      <c r="A595" t="s">
        <v>1873</v>
      </c>
      <c r="B595">
        <v>2014</v>
      </c>
    </row>
    <row r="596" spans="1:2" x14ac:dyDescent="0.35">
      <c r="A596" t="s">
        <v>1879</v>
      </c>
      <c r="B596">
        <v>2014</v>
      </c>
    </row>
    <row r="597" spans="1:2" x14ac:dyDescent="0.35">
      <c r="A597" t="s">
        <v>661</v>
      </c>
      <c r="B597">
        <v>2015</v>
      </c>
    </row>
    <row r="598" spans="1:2" x14ac:dyDescent="0.35">
      <c r="A598" t="s">
        <v>1885</v>
      </c>
      <c r="B598">
        <v>2015</v>
      </c>
    </row>
    <row r="599" spans="1:2" x14ac:dyDescent="0.35">
      <c r="A599" t="s">
        <v>1504</v>
      </c>
      <c r="B599">
        <v>2015</v>
      </c>
    </row>
    <row r="600" spans="1:2" x14ac:dyDescent="0.35">
      <c r="A600" t="s">
        <v>1887</v>
      </c>
      <c r="B600">
        <v>2015</v>
      </c>
    </row>
    <row r="601" spans="1:2" x14ac:dyDescent="0.35">
      <c r="A601" t="s">
        <v>63</v>
      </c>
      <c r="B601">
        <v>2015</v>
      </c>
    </row>
    <row r="602" spans="1:2" x14ac:dyDescent="0.35">
      <c r="A602" t="s">
        <v>1888</v>
      </c>
      <c r="B602">
        <v>2015</v>
      </c>
    </row>
    <row r="603" spans="1:2" x14ac:dyDescent="0.35">
      <c r="A603" t="s">
        <v>217</v>
      </c>
      <c r="B603">
        <v>2015</v>
      </c>
    </row>
    <row r="604" spans="1:2" x14ac:dyDescent="0.35">
      <c r="A604" t="s">
        <v>659</v>
      </c>
      <c r="B604">
        <v>2015</v>
      </c>
    </row>
    <row r="605" spans="1:2" x14ac:dyDescent="0.35">
      <c r="A605" t="s">
        <v>1879</v>
      </c>
      <c r="B605">
        <v>2015</v>
      </c>
    </row>
    <row r="606" spans="1:2" x14ac:dyDescent="0.35">
      <c r="A606" t="s">
        <v>1251</v>
      </c>
      <c r="B606">
        <v>2015</v>
      </c>
    </row>
    <row r="607" spans="1:2" x14ac:dyDescent="0.35">
      <c r="A607" t="s">
        <v>368</v>
      </c>
      <c r="B607">
        <v>2015</v>
      </c>
    </row>
    <row r="608" spans="1:2" x14ac:dyDescent="0.35">
      <c r="A608" t="s">
        <v>79</v>
      </c>
      <c r="B608">
        <v>2015</v>
      </c>
    </row>
    <row r="609" spans="1:2" x14ac:dyDescent="0.35">
      <c r="A609" t="s">
        <v>1893</v>
      </c>
      <c r="B609">
        <v>2015</v>
      </c>
    </row>
    <row r="610" spans="1:2" x14ac:dyDescent="0.35">
      <c r="A610" t="s">
        <v>1894</v>
      </c>
      <c r="B610">
        <v>2015</v>
      </c>
    </row>
    <row r="611" spans="1:2" x14ac:dyDescent="0.35">
      <c r="A611" t="s">
        <v>955</v>
      </c>
      <c r="B611">
        <v>2015</v>
      </c>
    </row>
    <row r="612" spans="1:2" x14ac:dyDescent="0.35">
      <c r="A612" t="s">
        <v>1900</v>
      </c>
      <c r="B612">
        <v>2015</v>
      </c>
    </row>
    <row r="613" spans="1:2" x14ac:dyDescent="0.35">
      <c r="A613" t="s">
        <v>607</v>
      </c>
      <c r="B613">
        <v>2015</v>
      </c>
    </row>
    <row r="614" spans="1:2" x14ac:dyDescent="0.35">
      <c r="A614" t="s">
        <v>477</v>
      </c>
      <c r="B614">
        <v>2015</v>
      </c>
    </row>
    <row r="615" spans="1:2" x14ac:dyDescent="0.35">
      <c r="A615" t="s">
        <v>612</v>
      </c>
      <c r="B615">
        <v>2015</v>
      </c>
    </row>
    <row r="616" spans="1:2" x14ac:dyDescent="0.35">
      <c r="A616" t="s">
        <v>805</v>
      </c>
      <c r="B616">
        <v>2015</v>
      </c>
    </row>
    <row r="617" spans="1:2" x14ac:dyDescent="0.35">
      <c r="A617" t="s">
        <v>1902</v>
      </c>
      <c r="B617">
        <v>2015</v>
      </c>
    </row>
    <row r="618" spans="1:2" x14ac:dyDescent="0.35">
      <c r="A618" t="s">
        <v>1743</v>
      </c>
      <c r="B618">
        <v>2015</v>
      </c>
    </row>
    <row r="619" spans="1:2" x14ac:dyDescent="0.35">
      <c r="A619" t="s">
        <v>60</v>
      </c>
      <c r="B619">
        <v>2015</v>
      </c>
    </row>
    <row r="620" spans="1:2" x14ac:dyDescent="0.35">
      <c r="A620" t="s">
        <v>1801</v>
      </c>
      <c r="B620">
        <v>2015</v>
      </c>
    </row>
    <row r="621" spans="1:2" x14ac:dyDescent="0.35">
      <c r="A621" t="s">
        <v>1104</v>
      </c>
      <c r="B621">
        <v>2015</v>
      </c>
    </row>
    <row r="622" spans="1:2" x14ac:dyDescent="0.35">
      <c r="A622" t="s">
        <v>1147</v>
      </c>
      <c r="B622">
        <v>2015</v>
      </c>
    </row>
    <row r="623" spans="1:2" x14ac:dyDescent="0.35">
      <c r="A623" t="s">
        <v>980</v>
      </c>
      <c r="B623">
        <v>2015</v>
      </c>
    </row>
    <row r="624" spans="1:2" x14ac:dyDescent="0.35">
      <c r="A624" t="s">
        <v>1180</v>
      </c>
      <c r="B624">
        <v>2015</v>
      </c>
    </row>
    <row r="625" spans="1:2" x14ac:dyDescent="0.35">
      <c r="A625" t="s">
        <v>556</v>
      </c>
      <c r="B625">
        <v>2015</v>
      </c>
    </row>
    <row r="626" spans="1:2" x14ac:dyDescent="0.35">
      <c r="A626" t="s">
        <v>1909</v>
      </c>
      <c r="B626">
        <v>2015</v>
      </c>
    </row>
    <row r="627" spans="1:2" x14ac:dyDescent="0.35">
      <c r="A627" t="s">
        <v>1540</v>
      </c>
      <c r="B627">
        <v>2015</v>
      </c>
    </row>
    <row r="628" spans="1:2" x14ac:dyDescent="0.35">
      <c r="A628" t="s">
        <v>811</v>
      </c>
      <c r="B628">
        <v>2015</v>
      </c>
    </row>
    <row r="629" spans="1:2" x14ac:dyDescent="0.35">
      <c r="A629" t="s">
        <v>673</v>
      </c>
      <c r="B629">
        <v>2015</v>
      </c>
    </row>
    <row r="630" spans="1:2" x14ac:dyDescent="0.35">
      <c r="A630" t="s">
        <v>1044</v>
      </c>
      <c r="B630">
        <v>2015</v>
      </c>
    </row>
    <row r="631" spans="1:2" x14ac:dyDescent="0.35">
      <c r="A631" t="s">
        <v>1912</v>
      </c>
      <c r="B631">
        <v>2015</v>
      </c>
    </row>
    <row r="632" spans="1:2" x14ac:dyDescent="0.35">
      <c r="A632" t="s">
        <v>1914</v>
      </c>
      <c r="B632">
        <v>2015</v>
      </c>
    </row>
    <row r="633" spans="1:2" x14ac:dyDescent="0.35">
      <c r="A633" t="s">
        <v>391</v>
      </c>
      <c r="B633">
        <v>2015</v>
      </c>
    </row>
    <row r="634" spans="1:2" x14ac:dyDescent="0.35">
      <c r="A634" t="s">
        <v>1243</v>
      </c>
      <c r="B634">
        <v>2015</v>
      </c>
    </row>
    <row r="635" spans="1:2" x14ac:dyDescent="0.35">
      <c r="A635" t="s">
        <v>798</v>
      </c>
      <c r="B635">
        <v>2015</v>
      </c>
    </row>
    <row r="636" spans="1:2" x14ac:dyDescent="0.35">
      <c r="A636" t="s">
        <v>894</v>
      </c>
      <c r="B636">
        <v>2015</v>
      </c>
    </row>
    <row r="637" spans="1:2" x14ac:dyDescent="0.35">
      <c r="A637" t="s">
        <v>1329</v>
      </c>
      <c r="B637">
        <v>2015</v>
      </c>
    </row>
    <row r="638" spans="1:2" x14ac:dyDescent="0.35">
      <c r="A638" t="s">
        <v>1918</v>
      </c>
      <c r="B638">
        <v>2015</v>
      </c>
    </row>
    <row r="639" spans="1:2" x14ac:dyDescent="0.35">
      <c r="A639" t="s">
        <v>1450</v>
      </c>
      <c r="B639">
        <v>2015</v>
      </c>
    </row>
    <row r="640" spans="1:2" x14ac:dyDescent="0.35">
      <c r="A640" t="s">
        <v>1750</v>
      </c>
      <c r="B640">
        <v>2015</v>
      </c>
    </row>
    <row r="641" spans="1:2" x14ac:dyDescent="0.35">
      <c r="A641" t="s">
        <v>679</v>
      </c>
      <c r="B641">
        <v>2015</v>
      </c>
    </row>
    <row r="642" spans="1:2" x14ac:dyDescent="0.35">
      <c r="A642" t="s">
        <v>470</v>
      </c>
      <c r="B642">
        <v>2015</v>
      </c>
    </row>
    <row r="643" spans="1:2" x14ac:dyDescent="0.35">
      <c r="A643" t="s">
        <v>601</v>
      </c>
      <c r="B643">
        <v>2015</v>
      </c>
    </row>
    <row r="644" spans="1:2" x14ac:dyDescent="0.35">
      <c r="A644" t="s">
        <v>1793</v>
      </c>
      <c r="B644">
        <v>2015</v>
      </c>
    </row>
    <row r="645" spans="1:2" x14ac:dyDescent="0.35">
      <c r="A645" t="s">
        <v>439</v>
      </c>
      <c r="B645">
        <v>2015</v>
      </c>
    </row>
    <row r="646" spans="1:2" x14ac:dyDescent="0.35">
      <c r="A646" t="s">
        <v>1650</v>
      </c>
      <c r="B646">
        <v>2015</v>
      </c>
    </row>
    <row r="647" spans="1:2" x14ac:dyDescent="0.35">
      <c r="A647" t="s">
        <v>1922</v>
      </c>
      <c r="B647">
        <v>2015</v>
      </c>
    </row>
    <row r="648" spans="1:2" x14ac:dyDescent="0.35">
      <c r="A648" t="s">
        <v>880</v>
      </c>
      <c r="B648">
        <v>2015</v>
      </c>
    </row>
    <row r="649" spans="1:2" x14ac:dyDescent="0.35">
      <c r="A649" t="s">
        <v>285</v>
      </c>
      <c r="B649">
        <v>2015</v>
      </c>
    </row>
    <row r="650" spans="1:2" x14ac:dyDescent="0.35">
      <c r="A650" t="s">
        <v>1175</v>
      </c>
      <c r="B650">
        <v>2015</v>
      </c>
    </row>
    <row r="651" spans="1:2" x14ac:dyDescent="0.35">
      <c r="A651" t="s">
        <v>1645</v>
      </c>
      <c r="B651">
        <v>2015</v>
      </c>
    </row>
    <row r="652" spans="1:2" x14ac:dyDescent="0.35">
      <c r="A652" t="s">
        <v>1813</v>
      </c>
      <c r="B652">
        <v>2015</v>
      </c>
    </row>
    <row r="653" spans="1:2" x14ac:dyDescent="0.35">
      <c r="A653" t="s">
        <v>1924</v>
      </c>
      <c r="B653">
        <v>2015</v>
      </c>
    </row>
    <row r="654" spans="1:2" x14ac:dyDescent="0.35">
      <c r="A654" t="s">
        <v>1787</v>
      </c>
      <c r="B654">
        <v>2015</v>
      </c>
    </row>
    <row r="655" spans="1:2" x14ac:dyDescent="0.35">
      <c r="A655" t="s">
        <v>1519</v>
      </c>
      <c r="B655">
        <v>2015</v>
      </c>
    </row>
    <row r="656" spans="1:2" x14ac:dyDescent="0.35">
      <c r="A656" t="s">
        <v>1419</v>
      </c>
      <c r="B656">
        <v>2015</v>
      </c>
    </row>
    <row r="657" spans="1:2" x14ac:dyDescent="0.35">
      <c r="A657" t="s">
        <v>1928</v>
      </c>
      <c r="B657">
        <v>2015</v>
      </c>
    </row>
    <row r="658" spans="1:2" x14ac:dyDescent="0.35">
      <c r="A658" t="s">
        <v>1057</v>
      </c>
      <c r="B658">
        <v>2015</v>
      </c>
    </row>
    <row r="659" spans="1:2" x14ac:dyDescent="0.35">
      <c r="A659" t="s">
        <v>197</v>
      </c>
      <c r="B659">
        <v>2015</v>
      </c>
    </row>
    <row r="660" spans="1:2" x14ac:dyDescent="0.35">
      <c r="A660" t="s">
        <v>1671</v>
      </c>
      <c r="B660">
        <v>2015</v>
      </c>
    </row>
    <row r="661" spans="1:2" x14ac:dyDescent="0.35">
      <c r="A661" t="s">
        <v>714</v>
      </c>
      <c r="B661">
        <v>2015</v>
      </c>
    </row>
    <row r="662" spans="1:2" x14ac:dyDescent="0.35">
      <c r="A662" t="s">
        <v>272</v>
      </c>
      <c r="B662">
        <v>2015</v>
      </c>
    </row>
    <row r="663" spans="1:2" x14ac:dyDescent="0.35">
      <c r="A663" t="s">
        <v>1933</v>
      </c>
      <c r="B663">
        <v>2015</v>
      </c>
    </row>
    <row r="664" spans="1:2" x14ac:dyDescent="0.35">
      <c r="A664" t="s">
        <v>1935</v>
      </c>
      <c r="B664">
        <v>2015</v>
      </c>
    </row>
    <row r="665" spans="1:2" x14ac:dyDescent="0.35">
      <c r="A665" t="s">
        <v>676</v>
      </c>
      <c r="B665">
        <v>2015</v>
      </c>
    </row>
    <row r="666" spans="1:2" x14ac:dyDescent="0.35">
      <c r="A666" t="s">
        <v>1029</v>
      </c>
      <c r="B666">
        <v>2015</v>
      </c>
    </row>
    <row r="667" spans="1:2" x14ac:dyDescent="0.35">
      <c r="A667" t="s">
        <v>1830</v>
      </c>
      <c r="B667">
        <v>2015</v>
      </c>
    </row>
    <row r="668" spans="1:2" x14ac:dyDescent="0.35">
      <c r="A668" t="s">
        <v>1738</v>
      </c>
      <c r="B668">
        <v>2015</v>
      </c>
    </row>
    <row r="669" spans="1:2" x14ac:dyDescent="0.35">
      <c r="A669" t="s">
        <v>1937</v>
      </c>
      <c r="B669">
        <v>2015</v>
      </c>
    </row>
    <row r="670" spans="1:2" x14ac:dyDescent="0.35">
      <c r="A670" t="s">
        <v>153</v>
      </c>
      <c r="B670">
        <v>2015</v>
      </c>
    </row>
    <row r="671" spans="1:2" x14ac:dyDescent="0.35">
      <c r="A671" t="s">
        <v>1939</v>
      </c>
      <c r="B671">
        <v>2015</v>
      </c>
    </row>
    <row r="672" spans="1:2" x14ac:dyDescent="0.35">
      <c r="A672" t="s">
        <v>1260</v>
      </c>
      <c r="B672">
        <v>2015</v>
      </c>
    </row>
    <row r="673" spans="1:2" x14ac:dyDescent="0.35">
      <c r="A673" t="s">
        <v>1006</v>
      </c>
      <c r="B673">
        <v>2015</v>
      </c>
    </row>
    <row r="674" spans="1:2" x14ac:dyDescent="0.35">
      <c r="A674" t="s">
        <v>973</v>
      </c>
      <c r="B674">
        <v>2015</v>
      </c>
    </row>
    <row r="675" spans="1:2" x14ac:dyDescent="0.35">
      <c r="A675" t="s">
        <v>1943</v>
      </c>
      <c r="B675">
        <v>2015</v>
      </c>
    </row>
    <row r="676" spans="1:2" x14ac:dyDescent="0.35">
      <c r="A676" t="s">
        <v>893</v>
      </c>
      <c r="B676">
        <v>2015</v>
      </c>
    </row>
    <row r="677" spans="1:2" x14ac:dyDescent="0.35">
      <c r="A677" t="s">
        <v>1448</v>
      </c>
      <c r="B677">
        <v>2015</v>
      </c>
    </row>
    <row r="678" spans="1:2" x14ac:dyDescent="0.35">
      <c r="A678" t="s">
        <v>875</v>
      </c>
      <c r="B678">
        <v>2015</v>
      </c>
    </row>
    <row r="679" spans="1:2" x14ac:dyDescent="0.35">
      <c r="A679" t="s">
        <v>1947</v>
      </c>
      <c r="B679">
        <v>2015</v>
      </c>
    </row>
    <row r="680" spans="1:2" x14ac:dyDescent="0.35">
      <c r="A680" t="s">
        <v>96</v>
      </c>
      <c r="B680">
        <v>2015</v>
      </c>
    </row>
    <row r="681" spans="1:2" x14ac:dyDescent="0.35">
      <c r="A681" t="s">
        <v>454</v>
      </c>
      <c r="B681">
        <v>2015</v>
      </c>
    </row>
    <row r="682" spans="1:2" x14ac:dyDescent="0.35">
      <c r="A682" t="s">
        <v>1948</v>
      </c>
      <c r="B682">
        <v>2015</v>
      </c>
    </row>
    <row r="683" spans="1:2" x14ac:dyDescent="0.35">
      <c r="A683" t="s">
        <v>1410</v>
      </c>
      <c r="B683">
        <v>2015</v>
      </c>
    </row>
    <row r="684" spans="1:2" x14ac:dyDescent="0.35">
      <c r="A684" t="s">
        <v>1253</v>
      </c>
      <c r="B684">
        <v>2015</v>
      </c>
    </row>
    <row r="685" spans="1:2" x14ac:dyDescent="0.35">
      <c r="A685" t="s">
        <v>547</v>
      </c>
      <c r="B685">
        <v>2015</v>
      </c>
    </row>
    <row r="686" spans="1:2" x14ac:dyDescent="0.35">
      <c r="A686" t="s">
        <v>917</v>
      </c>
      <c r="B686">
        <v>2015</v>
      </c>
    </row>
    <row r="687" spans="1:2" x14ac:dyDescent="0.35">
      <c r="A687" t="s">
        <v>589</v>
      </c>
      <c r="B687">
        <v>2015</v>
      </c>
    </row>
    <row r="688" spans="1:2" x14ac:dyDescent="0.35">
      <c r="A688" t="s">
        <v>1950</v>
      </c>
      <c r="B688">
        <v>2015</v>
      </c>
    </row>
    <row r="689" spans="1:2" x14ac:dyDescent="0.35">
      <c r="A689" t="s">
        <v>1953</v>
      </c>
      <c r="B689">
        <v>2015</v>
      </c>
    </row>
    <row r="690" spans="1:2" x14ac:dyDescent="0.35">
      <c r="A690" t="s">
        <v>1312</v>
      </c>
      <c r="B690">
        <v>2015</v>
      </c>
    </row>
    <row r="691" spans="1:2" x14ac:dyDescent="0.35">
      <c r="A691" t="s">
        <v>382</v>
      </c>
      <c r="B691">
        <v>2015</v>
      </c>
    </row>
    <row r="692" spans="1:2" x14ac:dyDescent="0.35">
      <c r="A692" t="s">
        <v>1334</v>
      </c>
      <c r="B692">
        <v>2015</v>
      </c>
    </row>
    <row r="693" spans="1:2" x14ac:dyDescent="0.35">
      <c r="A693" t="s">
        <v>1690</v>
      </c>
      <c r="B693">
        <v>2015</v>
      </c>
    </row>
    <row r="694" spans="1:2" x14ac:dyDescent="0.35">
      <c r="A694" t="s">
        <v>1959</v>
      </c>
      <c r="B694">
        <v>2015</v>
      </c>
    </row>
    <row r="695" spans="1:2" x14ac:dyDescent="0.35">
      <c r="A695" t="s">
        <v>1497</v>
      </c>
      <c r="B695">
        <v>2015</v>
      </c>
    </row>
    <row r="696" spans="1:2" x14ac:dyDescent="0.35">
      <c r="A696" t="s">
        <v>1053</v>
      </c>
      <c r="B696">
        <v>2015</v>
      </c>
    </row>
    <row r="697" spans="1:2" x14ac:dyDescent="0.35">
      <c r="A697" t="s">
        <v>909</v>
      </c>
      <c r="B697">
        <v>2015</v>
      </c>
    </row>
    <row r="698" spans="1:2" x14ac:dyDescent="0.35">
      <c r="A698" t="s">
        <v>1332</v>
      </c>
      <c r="B698">
        <v>2015</v>
      </c>
    </row>
    <row r="699" spans="1:2" x14ac:dyDescent="0.35">
      <c r="A699" t="s">
        <v>187</v>
      </c>
      <c r="B699">
        <v>2015</v>
      </c>
    </row>
    <row r="700" spans="1:2" x14ac:dyDescent="0.35">
      <c r="A700" t="s">
        <v>1964</v>
      </c>
      <c r="B700">
        <v>2015</v>
      </c>
    </row>
    <row r="701" spans="1:2" x14ac:dyDescent="0.35">
      <c r="A701" t="s">
        <v>1965</v>
      </c>
      <c r="B701">
        <v>2015</v>
      </c>
    </row>
    <row r="702" spans="1:2" x14ac:dyDescent="0.35">
      <c r="A702" t="s">
        <v>1654</v>
      </c>
      <c r="B702">
        <v>2015</v>
      </c>
    </row>
    <row r="703" spans="1:2" x14ac:dyDescent="0.35">
      <c r="A703" t="s">
        <v>780</v>
      </c>
      <c r="B703">
        <v>2015</v>
      </c>
    </row>
    <row r="704" spans="1:2" x14ac:dyDescent="0.35">
      <c r="A704" t="s">
        <v>1968</v>
      </c>
      <c r="B704">
        <v>2015</v>
      </c>
    </row>
    <row r="705" spans="1:2" x14ac:dyDescent="0.35">
      <c r="A705" t="s">
        <v>1970</v>
      </c>
      <c r="B705">
        <v>2015</v>
      </c>
    </row>
    <row r="706" spans="1:2" x14ac:dyDescent="0.35">
      <c r="A706" t="s">
        <v>467</v>
      </c>
      <c r="B706">
        <v>2015</v>
      </c>
    </row>
    <row r="707" spans="1:2" x14ac:dyDescent="0.35">
      <c r="A707" t="s">
        <v>1637</v>
      </c>
      <c r="B707">
        <v>2015</v>
      </c>
    </row>
    <row r="708" spans="1:2" x14ac:dyDescent="0.35">
      <c r="A708" t="s">
        <v>1973</v>
      </c>
      <c r="B708">
        <v>2015</v>
      </c>
    </row>
    <row r="709" spans="1:2" x14ac:dyDescent="0.35">
      <c r="A709" t="s">
        <v>1858</v>
      </c>
      <c r="B709">
        <v>2015</v>
      </c>
    </row>
    <row r="710" spans="1:2" x14ac:dyDescent="0.35">
      <c r="A710" t="s">
        <v>1375</v>
      </c>
      <c r="B710">
        <v>2015</v>
      </c>
    </row>
    <row r="711" spans="1:2" x14ac:dyDescent="0.35">
      <c r="A711" t="s">
        <v>1025</v>
      </c>
      <c r="B711">
        <v>2015</v>
      </c>
    </row>
    <row r="712" spans="1:2" x14ac:dyDescent="0.35">
      <c r="A712" t="s">
        <v>790</v>
      </c>
      <c r="B712">
        <v>2015</v>
      </c>
    </row>
    <row r="713" spans="1:2" x14ac:dyDescent="0.35">
      <c r="A713" t="s">
        <v>1440</v>
      </c>
      <c r="B713">
        <v>2015</v>
      </c>
    </row>
    <row r="714" spans="1:2" x14ac:dyDescent="0.35">
      <c r="A714" t="s">
        <v>912</v>
      </c>
      <c r="B714">
        <v>2015</v>
      </c>
    </row>
    <row r="715" spans="1:2" x14ac:dyDescent="0.35">
      <c r="A715" t="s">
        <v>1976</v>
      </c>
      <c r="B715">
        <v>2015</v>
      </c>
    </row>
    <row r="716" spans="1:2" x14ac:dyDescent="0.35">
      <c r="A716" t="s">
        <v>1746</v>
      </c>
      <c r="B716">
        <v>2015</v>
      </c>
    </row>
    <row r="717" spans="1:2" x14ac:dyDescent="0.35">
      <c r="A717" t="s">
        <v>1979</v>
      </c>
      <c r="B717">
        <v>2015</v>
      </c>
    </row>
    <row r="718" spans="1:2" x14ac:dyDescent="0.35">
      <c r="A718" t="s">
        <v>1106</v>
      </c>
      <c r="B718">
        <v>2015</v>
      </c>
    </row>
    <row r="719" spans="1:2" x14ac:dyDescent="0.35">
      <c r="A719" t="s">
        <v>740</v>
      </c>
      <c r="B719">
        <v>2015</v>
      </c>
    </row>
    <row r="720" spans="1:2" x14ac:dyDescent="0.35">
      <c r="A720" t="s">
        <v>1403</v>
      </c>
      <c r="B720">
        <v>2015</v>
      </c>
    </row>
    <row r="721" spans="1:2" x14ac:dyDescent="0.35">
      <c r="A721" t="s">
        <v>109</v>
      </c>
      <c r="B721">
        <v>2015</v>
      </c>
    </row>
    <row r="722" spans="1:2" x14ac:dyDescent="0.35">
      <c r="A722" t="s">
        <v>1635</v>
      </c>
      <c r="B722">
        <v>2015</v>
      </c>
    </row>
    <row r="723" spans="1:2" x14ac:dyDescent="0.35">
      <c r="A723" t="s">
        <v>282</v>
      </c>
      <c r="B723">
        <v>2015</v>
      </c>
    </row>
    <row r="724" spans="1:2" x14ac:dyDescent="0.35">
      <c r="A724" t="s">
        <v>683</v>
      </c>
      <c r="B724">
        <v>2015</v>
      </c>
    </row>
    <row r="725" spans="1:2" x14ac:dyDescent="0.35">
      <c r="A725" t="s">
        <v>1359</v>
      </c>
      <c r="B725">
        <v>2015</v>
      </c>
    </row>
    <row r="726" spans="1:2" x14ac:dyDescent="0.35">
      <c r="A726" t="s">
        <v>1428</v>
      </c>
      <c r="B726">
        <v>2015</v>
      </c>
    </row>
    <row r="727" spans="1:2" x14ac:dyDescent="0.35">
      <c r="A727" t="s">
        <v>291</v>
      </c>
      <c r="B727">
        <v>2015</v>
      </c>
    </row>
    <row r="728" spans="1:2" x14ac:dyDescent="0.35">
      <c r="A728" t="s">
        <v>309</v>
      </c>
      <c r="B728">
        <v>2015</v>
      </c>
    </row>
    <row r="729" spans="1:2" x14ac:dyDescent="0.35">
      <c r="A729" t="s">
        <v>1988</v>
      </c>
      <c r="B729">
        <v>2015</v>
      </c>
    </row>
    <row r="730" spans="1:2" x14ac:dyDescent="0.35">
      <c r="A730" t="s">
        <v>400</v>
      </c>
      <c r="B730">
        <v>2015</v>
      </c>
    </row>
    <row r="731" spans="1:2" x14ac:dyDescent="0.35">
      <c r="A731" t="s">
        <v>924</v>
      </c>
      <c r="B731">
        <v>2015</v>
      </c>
    </row>
    <row r="732" spans="1:2" x14ac:dyDescent="0.35">
      <c r="A732" t="s">
        <v>1993</v>
      </c>
      <c r="B732">
        <v>2015</v>
      </c>
    </row>
    <row r="733" spans="1:2" x14ac:dyDescent="0.35">
      <c r="A733" t="s">
        <v>1790</v>
      </c>
      <c r="B733">
        <v>2015</v>
      </c>
    </row>
    <row r="734" spans="1:2" x14ac:dyDescent="0.35">
      <c r="A734" t="s">
        <v>1996</v>
      </c>
      <c r="B734">
        <v>2015</v>
      </c>
    </row>
    <row r="735" spans="1:2" x14ac:dyDescent="0.35">
      <c r="A735" t="s">
        <v>419</v>
      </c>
      <c r="B735">
        <v>2015</v>
      </c>
    </row>
    <row r="736" spans="1:2" x14ac:dyDescent="0.35">
      <c r="A736" t="s">
        <v>1523</v>
      </c>
      <c r="B736">
        <v>2015</v>
      </c>
    </row>
    <row r="737" spans="1:2" x14ac:dyDescent="0.35">
      <c r="A737" t="s">
        <v>788</v>
      </c>
      <c r="B737">
        <v>2015</v>
      </c>
    </row>
    <row r="738" spans="1:2" x14ac:dyDescent="0.35">
      <c r="A738" t="s">
        <v>141</v>
      </c>
      <c r="B738">
        <v>2015</v>
      </c>
    </row>
    <row r="739" spans="1:2" x14ac:dyDescent="0.35">
      <c r="A739" t="s">
        <v>831</v>
      </c>
      <c r="B739">
        <v>2015</v>
      </c>
    </row>
    <row r="740" spans="1:2" x14ac:dyDescent="0.35">
      <c r="A740" t="s">
        <v>1373</v>
      </c>
      <c r="B740">
        <v>2015</v>
      </c>
    </row>
    <row r="741" spans="1:2" x14ac:dyDescent="0.35">
      <c r="A741" t="s">
        <v>937</v>
      </c>
      <c r="B741">
        <v>2015</v>
      </c>
    </row>
    <row r="742" spans="1:2" x14ac:dyDescent="0.35">
      <c r="A742" t="s">
        <v>620</v>
      </c>
      <c r="B742">
        <v>2015</v>
      </c>
    </row>
    <row r="743" spans="1:2" x14ac:dyDescent="0.35">
      <c r="A743" t="s">
        <v>1179</v>
      </c>
      <c r="B743">
        <v>2015</v>
      </c>
    </row>
    <row r="744" spans="1:2" x14ac:dyDescent="0.35">
      <c r="A744" t="s">
        <v>507</v>
      </c>
      <c r="B744">
        <v>2015</v>
      </c>
    </row>
    <row r="745" spans="1:2" x14ac:dyDescent="0.35">
      <c r="A745" t="s">
        <v>833</v>
      </c>
      <c r="B745">
        <v>2015</v>
      </c>
    </row>
    <row r="746" spans="1:2" x14ac:dyDescent="0.35">
      <c r="A746" t="s">
        <v>1487</v>
      </c>
      <c r="B746">
        <v>2015</v>
      </c>
    </row>
    <row r="747" spans="1:2" x14ac:dyDescent="0.35">
      <c r="A747" t="s">
        <v>1416</v>
      </c>
      <c r="B747">
        <v>2015</v>
      </c>
    </row>
    <row r="748" spans="1:2" x14ac:dyDescent="0.35">
      <c r="A748" t="s">
        <v>1496</v>
      </c>
      <c r="B748">
        <v>2015</v>
      </c>
    </row>
    <row r="749" spans="1:2" x14ac:dyDescent="0.35">
      <c r="A749" t="s">
        <v>511</v>
      </c>
      <c r="B749">
        <v>2015</v>
      </c>
    </row>
    <row r="750" spans="1:2" x14ac:dyDescent="0.35">
      <c r="A750" t="s">
        <v>1214</v>
      </c>
      <c r="B750">
        <v>2015</v>
      </c>
    </row>
    <row r="751" spans="1:2" x14ac:dyDescent="0.35">
      <c r="A751" t="s">
        <v>1707</v>
      </c>
      <c r="B751">
        <v>2015</v>
      </c>
    </row>
    <row r="752" spans="1:2" x14ac:dyDescent="0.35">
      <c r="A752" t="s">
        <v>2013</v>
      </c>
      <c r="B752">
        <v>2015</v>
      </c>
    </row>
    <row r="753" spans="1:2" x14ac:dyDescent="0.35">
      <c r="A753" t="s">
        <v>1461</v>
      </c>
      <c r="B753">
        <v>2015</v>
      </c>
    </row>
    <row r="754" spans="1:2" x14ac:dyDescent="0.35">
      <c r="A754" t="s">
        <v>2014</v>
      </c>
      <c r="B754">
        <v>2015</v>
      </c>
    </row>
    <row r="755" spans="1:2" x14ac:dyDescent="0.35">
      <c r="A755" t="s">
        <v>2015</v>
      </c>
      <c r="B755">
        <v>2015</v>
      </c>
    </row>
    <row r="756" spans="1:2" x14ac:dyDescent="0.35">
      <c r="A756" t="s">
        <v>1069</v>
      </c>
      <c r="B756">
        <v>2015</v>
      </c>
    </row>
    <row r="757" spans="1:2" x14ac:dyDescent="0.35">
      <c r="A757" t="s">
        <v>2019</v>
      </c>
      <c r="B757">
        <v>2015</v>
      </c>
    </row>
    <row r="758" spans="1:2" x14ac:dyDescent="0.35">
      <c r="A758" t="s">
        <v>1394</v>
      </c>
      <c r="B758">
        <v>2015</v>
      </c>
    </row>
    <row r="759" spans="1:2" x14ac:dyDescent="0.35">
      <c r="A759" t="s">
        <v>1760</v>
      </c>
      <c r="B759">
        <v>2015</v>
      </c>
    </row>
    <row r="760" spans="1:2" x14ac:dyDescent="0.35">
      <c r="A760" t="s">
        <v>2023</v>
      </c>
      <c r="B760">
        <v>2015</v>
      </c>
    </row>
    <row r="761" spans="1:2" x14ac:dyDescent="0.35">
      <c r="A761" t="s">
        <v>562</v>
      </c>
      <c r="B761">
        <v>2015</v>
      </c>
    </row>
    <row r="762" spans="1:2" x14ac:dyDescent="0.35">
      <c r="A762" t="s">
        <v>1279</v>
      </c>
      <c r="B762">
        <v>2015</v>
      </c>
    </row>
    <row r="763" spans="1:2" x14ac:dyDescent="0.35">
      <c r="A763" t="s">
        <v>1343</v>
      </c>
      <c r="B763">
        <v>2015</v>
      </c>
    </row>
    <row r="764" spans="1:2" x14ac:dyDescent="0.35">
      <c r="A764" t="s">
        <v>592</v>
      </c>
      <c r="B764">
        <v>2015</v>
      </c>
    </row>
    <row r="765" spans="1:2" x14ac:dyDescent="0.35">
      <c r="A765" t="s">
        <v>1557</v>
      </c>
      <c r="B765">
        <v>2015</v>
      </c>
    </row>
    <row r="766" spans="1:2" x14ac:dyDescent="0.35">
      <c r="A766" t="s">
        <v>682</v>
      </c>
      <c r="B766">
        <v>2015</v>
      </c>
    </row>
    <row r="767" spans="1:2" x14ac:dyDescent="0.35">
      <c r="A767" t="s">
        <v>1290</v>
      </c>
      <c r="B767">
        <v>2015</v>
      </c>
    </row>
    <row r="768" spans="1:2" x14ac:dyDescent="0.35">
      <c r="A768" t="s">
        <v>11</v>
      </c>
      <c r="B768">
        <v>2015</v>
      </c>
    </row>
    <row r="769" spans="1:2" x14ac:dyDescent="0.35">
      <c r="A769" t="s">
        <v>1414</v>
      </c>
      <c r="B769">
        <v>2015</v>
      </c>
    </row>
    <row r="770" spans="1:2" x14ac:dyDescent="0.35">
      <c r="A770" t="s">
        <v>1078</v>
      </c>
      <c r="B770">
        <v>2015</v>
      </c>
    </row>
    <row r="771" spans="1:2" x14ac:dyDescent="0.35">
      <c r="A771" t="s">
        <v>1145</v>
      </c>
      <c r="B771">
        <v>2015</v>
      </c>
    </row>
    <row r="772" spans="1:2" x14ac:dyDescent="0.35">
      <c r="A772" t="s">
        <v>609</v>
      </c>
      <c r="B772">
        <v>2015</v>
      </c>
    </row>
    <row r="773" spans="1:2" x14ac:dyDescent="0.35">
      <c r="A773" t="s">
        <v>2035</v>
      </c>
      <c r="B773">
        <v>2015</v>
      </c>
    </row>
    <row r="774" spans="1:2" x14ac:dyDescent="0.35">
      <c r="A774" t="s">
        <v>637</v>
      </c>
      <c r="B774">
        <v>2015</v>
      </c>
    </row>
    <row r="775" spans="1:2" x14ac:dyDescent="0.35">
      <c r="A775" t="s">
        <v>1337</v>
      </c>
      <c r="B775">
        <v>2015</v>
      </c>
    </row>
    <row r="776" spans="1:2" x14ac:dyDescent="0.35">
      <c r="A776" t="s">
        <v>2039</v>
      </c>
      <c r="B776">
        <v>2015</v>
      </c>
    </row>
    <row r="777" spans="1:2" x14ac:dyDescent="0.35">
      <c r="A777" t="s">
        <v>2041</v>
      </c>
      <c r="B777">
        <v>2015</v>
      </c>
    </row>
    <row r="778" spans="1:2" x14ac:dyDescent="0.35">
      <c r="A778" t="s">
        <v>327</v>
      </c>
      <c r="B778">
        <v>2015</v>
      </c>
    </row>
    <row r="779" spans="1:2" x14ac:dyDescent="0.35">
      <c r="A779" t="s">
        <v>169</v>
      </c>
      <c r="B779">
        <v>2015</v>
      </c>
    </row>
    <row r="780" spans="1:2" x14ac:dyDescent="0.35">
      <c r="A780" t="s">
        <v>251</v>
      </c>
      <c r="B780">
        <v>2015</v>
      </c>
    </row>
    <row r="781" spans="1:2" x14ac:dyDescent="0.35">
      <c r="A781" t="s">
        <v>2044</v>
      </c>
      <c r="B781">
        <v>2015</v>
      </c>
    </row>
    <row r="782" spans="1:2" x14ac:dyDescent="0.35">
      <c r="A782" t="s">
        <v>859</v>
      </c>
      <c r="B782">
        <v>2015</v>
      </c>
    </row>
    <row r="783" spans="1:2" x14ac:dyDescent="0.35">
      <c r="A783" t="s">
        <v>220</v>
      </c>
      <c r="B783">
        <v>2015</v>
      </c>
    </row>
    <row r="784" spans="1:2" x14ac:dyDescent="0.35">
      <c r="A784" t="s">
        <v>711</v>
      </c>
      <c r="B784">
        <v>2015</v>
      </c>
    </row>
    <row r="785" spans="1:2" x14ac:dyDescent="0.35">
      <c r="A785" t="s">
        <v>1678</v>
      </c>
      <c r="B785">
        <v>2015</v>
      </c>
    </row>
    <row r="786" spans="1:2" x14ac:dyDescent="0.35">
      <c r="A786" t="s">
        <v>891</v>
      </c>
      <c r="B786">
        <v>2015</v>
      </c>
    </row>
    <row r="787" spans="1:2" x14ac:dyDescent="0.35">
      <c r="A787" t="s">
        <v>133</v>
      </c>
      <c r="B787">
        <v>2015</v>
      </c>
    </row>
    <row r="788" spans="1:2" x14ac:dyDescent="0.35">
      <c r="A788" t="s">
        <v>535</v>
      </c>
      <c r="B788">
        <v>2015</v>
      </c>
    </row>
    <row r="789" spans="1:2" x14ac:dyDescent="0.35">
      <c r="A789" t="s">
        <v>554</v>
      </c>
      <c r="B789">
        <v>2015</v>
      </c>
    </row>
    <row r="790" spans="1:2" x14ac:dyDescent="0.35">
      <c r="A790" t="s">
        <v>2050</v>
      </c>
      <c r="B790">
        <v>2015</v>
      </c>
    </row>
    <row r="791" spans="1:2" x14ac:dyDescent="0.35">
      <c r="A791" t="s">
        <v>1297</v>
      </c>
      <c r="B791">
        <v>2015</v>
      </c>
    </row>
    <row r="792" spans="1:2" x14ac:dyDescent="0.35">
      <c r="A792" t="s">
        <v>2055</v>
      </c>
      <c r="B792">
        <v>2015</v>
      </c>
    </row>
    <row r="793" spans="1:2" x14ac:dyDescent="0.35">
      <c r="A793" t="s">
        <v>1548</v>
      </c>
      <c r="B793">
        <v>2015</v>
      </c>
    </row>
    <row r="794" spans="1:2" x14ac:dyDescent="0.35">
      <c r="A794" t="s">
        <v>1521</v>
      </c>
      <c r="B794">
        <v>2015</v>
      </c>
    </row>
    <row r="795" spans="1:2" x14ac:dyDescent="0.35">
      <c r="A795" t="s">
        <v>2059</v>
      </c>
      <c r="B795">
        <v>2015</v>
      </c>
    </row>
    <row r="796" spans="1:2" x14ac:dyDescent="0.35">
      <c r="A796" t="s">
        <v>525</v>
      </c>
      <c r="B796">
        <v>2015</v>
      </c>
    </row>
    <row r="797" spans="1:2" x14ac:dyDescent="0.35">
      <c r="A797" t="s">
        <v>2062</v>
      </c>
      <c r="B797">
        <v>2015</v>
      </c>
    </row>
    <row r="798" spans="1:2" x14ac:dyDescent="0.35">
      <c r="A798" t="s">
        <v>1480</v>
      </c>
      <c r="B798">
        <v>2015</v>
      </c>
    </row>
    <row r="799" spans="1:2" x14ac:dyDescent="0.35">
      <c r="A799" t="s">
        <v>595</v>
      </c>
      <c r="B799">
        <v>2015</v>
      </c>
    </row>
    <row r="800" spans="1:2" x14ac:dyDescent="0.35">
      <c r="A800" t="s">
        <v>445</v>
      </c>
      <c r="B800">
        <v>2015</v>
      </c>
    </row>
    <row r="801" spans="1:2" x14ac:dyDescent="0.35">
      <c r="A801" t="s">
        <v>2066</v>
      </c>
      <c r="B801">
        <v>2015</v>
      </c>
    </row>
    <row r="802" spans="1:2" x14ac:dyDescent="0.35">
      <c r="A802" t="s">
        <v>2067</v>
      </c>
      <c r="B802">
        <v>2015</v>
      </c>
    </row>
    <row r="803" spans="1:2" x14ac:dyDescent="0.35">
      <c r="A803" t="s">
        <v>1273</v>
      </c>
      <c r="B803">
        <v>2015</v>
      </c>
    </row>
    <row r="804" spans="1:2" x14ac:dyDescent="0.35">
      <c r="A804" t="s">
        <v>1269</v>
      </c>
      <c r="B804">
        <v>2015</v>
      </c>
    </row>
    <row r="805" spans="1:2" x14ac:dyDescent="0.35">
      <c r="A805" t="s">
        <v>1005</v>
      </c>
      <c r="B805">
        <v>2015</v>
      </c>
    </row>
    <row r="806" spans="1:2" x14ac:dyDescent="0.35">
      <c r="A806" t="s">
        <v>850</v>
      </c>
      <c r="B806">
        <v>2015</v>
      </c>
    </row>
    <row r="807" spans="1:2" x14ac:dyDescent="0.35">
      <c r="A807" t="s">
        <v>947</v>
      </c>
      <c r="B807">
        <v>2015</v>
      </c>
    </row>
    <row r="808" spans="1:2" x14ac:dyDescent="0.35">
      <c r="A808" t="s">
        <v>394</v>
      </c>
      <c r="B808">
        <v>2015</v>
      </c>
    </row>
    <row r="809" spans="1:2" x14ac:dyDescent="0.35">
      <c r="A809" t="s">
        <v>1202</v>
      </c>
      <c r="B809">
        <v>2015</v>
      </c>
    </row>
    <row r="810" spans="1:2" x14ac:dyDescent="0.35">
      <c r="A810" t="s">
        <v>2073</v>
      </c>
      <c r="B810">
        <v>2015</v>
      </c>
    </row>
    <row r="811" spans="1:2" x14ac:dyDescent="0.35">
      <c r="A811" t="s">
        <v>744</v>
      </c>
      <c r="B811">
        <v>2015</v>
      </c>
    </row>
    <row r="812" spans="1:2" x14ac:dyDescent="0.35">
      <c r="A812" t="s">
        <v>532</v>
      </c>
      <c r="B812">
        <v>2015</v>
      </c>
    </row>
    <row r="813" spans="1:2" x14ac:dyDescent="0.35">
      <c r="A813" t="s">
        <v>1469</v>
      </c>
      <c r="B813">
        <v>2015</v>
      </c>
    </row>
    <row r="814" spans="1:2" x14ac:dyDescent="0.35">
      <c r="A814" t="s">
        <v>458</v>
      </c>
      <c r="B814">
        <v>2015</v>
      </c>
    </row>
    <row r="815" spans="1:2" x14ac:dyDescent="0.35">
      <c r="A815" t="s">
        <v>1291</v>
      </c>
      <c r="B815">
        <v>2015</v>
      </c>
    </row>
    <row r="816" spans="1:2" x14ac:dyDescent="0.35">
      <c r="A816" t="s">
        <v>861</v>
      </c>
      <c r="B816">
        <v>2015</v>
      </c>
    </row>
    <row r="817" spans="1:2" x14ac:dyDescent="0.35">
      <c r="A817" t="s">
        <v>56</v>
      </c>
      <c r="B817">
        <v>2015</v>
      </c>
    </row>
    <row r="818" spans="1:2" x14ac:dyDescent="0.35">
      <c r="A818" t="s">
        <v>991</v>
      </c>
      <c r="B818">
        <v>2015</v>
      </c>
    </row>
    <row r="819" spans="1:2" x14ac:dyDescent="0.35">
      <c r="A819" t="s">
        <v>1345</v>
      </c>
      <c r="B819">
        <v>2015</v>
      </c>
    </row>
    <row r="820" spans="1:2" x14ac:dyDescent="0.35">
      <c r="A820" t="s">
        <v>1289</v>
      </c>
      <c r="B820">
        <v>2015</v>
      </c>
    </row>
    <row r="821" spans="1:2" x14ac:dyDescent="0.35">
      <c r="A821" t="s">
        <v>624</v>
      </c>
      <c r="B821">
        <v>2015</v>
      </c>
    </row>
    <row r="822" spans="1:2" x14ac:dyDescent="0.35">
      <c r="A822" t="s">
        <v>359</v>
      </c>
      <c r="B822">
        <v>2015</v>
      </c>
    </row>
    <row r="823" spans="1:2" x14ac:dyDescent="0.35">
      <c r="A823" t="s">
        <v>182</v>
      </c>
      <c r="B823">
        <v>2015</v>
      </c>
    </row>
    <row r="824" spans="1:2" x14ac:dyDescent="0.35">
      <c r="A824" t="s">
        <v>48</v>
      </c>
      <c r="B824">
        <v>2015</v>
      </c>
    </row>
    <row r="825" spans="1:2" x14ac:dyDescent="0.35">
      <c r="A825" t="s">
        <v>2081</v>
      </c>
      <c r="B825">
        <v>2015</v>
      </c>
    </row>
    <row r="826" spans="1:2" x14ac:dyDescent="0.35">
      <c r="A826" t="s">
        <v>270</v>
      </c>
      <c r="B826">
        <v>2015</v>
      </c>
    </row>
    <row r="827" spans="1:2" x14ac:dyDescent="0.35">
      <c r="A827" t="s">
        <v>1778</v>
      </c>
      <c r="B827">
        <v>2015</v>
      </c>
    </row>
    <row r="828" spans="1:2" x14ac:dyDescent="0.35">
      <c r="A828" t="s">
        <v>121</v>
      </c>
      <c r="B828">
        <v>2015</v>
      </c>
    </row>
    <row r="829" spans="1:2" x14ac:dyDescent="0.35">
      <c r="A829" t="s">
        <v>822</v>
      </c>
      <c r="B829">
        <v>2015</v>
      </c>
    </row>
    <row r="830" spans="1:2" x14ac:dyDescent="0.35">
      <c r="A830" t="s">
        <v>2085</v>
      </c>
      <c r="B830">
        <v>2015</v>
      </c>
    </row>
    <row r="831" spans="1:2" x14ac:dyDescent="0.35">
      <c r="A831" t="s">
        <v>904</v>
      </c>
      <c r="B831">
        <v>2015</v>
      </c>
    </row>
    <row r="832" spans="1:2" x14ac:dyDescent="0.35">
      <c r="A832" t="s">
        <v>1079</v>
      </c>
      <c r="B832">
        <v>2015</v>
      </c>
    </row>
    <row r="833" spans="1:2" x14ac:dyDescent="0.35">
      <c r="A833" t="s">
        <v>1216</v>
      </c>
      <c r="B833">
        <v>2015</v>
      </c>
    </row>
    <row r="834" spans="1:2" x14ac:dyDescent="0.35">
      <c r="A834" t="s">
        <v>1795</v>
      </c>
      <c r="B834">
        <v>2015</v>
      </c>
    </row>
    <row r="835" spans="1:2" x14ac:dyDescent="0.35">
      <c r="A835" t="s">
        <v>2090</v>
      </c>
      <c r="B835">
        <v>2015</v>
      </c>
    </row>
    <row r="836" spans="1:2" x14ac:dyDescent="0.35">
      <c r="A836" t="s">
        <v>2093</v>
      </c>
      <c r="B836">
        <v>2015</v>
      </c>
    </row>
    <row r="837" spans="1:2" x14ac:dyDescent="0.35">
      <c r="A837" t="s">
        <v>538</v>
      </c>
      <c r="B837">
        <v>2015</v>
      </c>
    </row>
    <row r="838" spans="1:2" x14ac:dyDescent="0.35">
      <c r="A838" t="s">
        <v>345</v>
      </c>
      <c r="B838">
        <v>2015</v>
      </c>
    </row>
    <row r="839" spans="1:2" x14ac:dyDescent="0.35">
      <c r="A839" t="s">
        <v>219</v>
      </c>
      <c r="B839">
        <v>2015</v>
      </c>
    </row>
    <row r="840" spans="1:2" x14ac:dyDescent="0.35">
      <c r="A840" t="s">
        <v>2096</v>
      </c>
      <c r="B840">
        <v>2015</v>
      </c>
    </row>
    <row r="841" spans="1:2" x14ac:dyDescent="0.35">
      <c r="A841" t="s">
        <v>2097</v>
      </c>
      <c r="B841">
        <v>2015</v>
      </c>
    </row>
    <row r="842" spans="1:2" x14ac:dyDescent="0.35">
      <c r="A842" t="s">
        <v>1169</v>
      </c>
      <c r="B842">
        <v>2015</v>
      </c>
    </row>
    <row r="843" spans="1:2" x14ac:dyDescent="0.35">
      <c r="A843" t="s">
        <v>447</v>
      </c>
      <c r="B843">
        <v>2015</v>
      </c>
    </row>
    <row r="844" spans="1:2" x14ac:dyDescent="0.35">
      <c r="A844" t="s">
        <v>246</v>
      </c>
      <c r="B844">
        <v>2015</v>
      </c>
    </row>
    <row r="845" spans="1:2" x14ac:dyDescent="0.35">
      <c r="A845" t="s">
        <v>2102</v>
      </c>
      <c r="B845">
        <v>2015</v>
      </c>
    </row>
    <row r="846" spans="1:2" x14ac:dyDescent="0.35">
      <c r="A846" t="s">
        <v>1559</v>
      </c>
      <c r="B846">
        <v>2015</v>
      </c>
    </row>
    <row r="847" spans="1:2" x14ac:dyDescent="0.35">
      <c r="A847" t="s">
        <v>2103</v>
      </c>
      <c r="B847">
        <v>2015</v>
      </c>
    </row>
    <row r="848" spans="1:2" x14ac:dyDescent="0.35">
      <c r="A848" t="s">
        <v>2105</v>
      </c>
      <c r="B848">
        <v>2015</v>
      </c>
    </row>
    <row r="849" spans="1:2" x14ac:dyDescent="0.35">
      <c r="A849" t="s">
        <v>2106</v>
      </c>
      <c r="B849">
        <v>2015</v>
      </c>
    </row>
    <row r="850" spans="1:2" x14ac:dyDescent="0.35">
      <c r="A850" t="s">
        <v>663</v>
      </c>
      <c r="B850">
        <v>2015</v>
      </c>
    </row>
    <row r="851" spans="1:2" x14ac:dyDescent="0.35">
      <c r="A851" t="s">
        <v>1844</v>
      </c>
      <c r="B851">
        <v>2015</v>
      </c>
    </row>
    <row r="852" spans="1:2" x14ac:dyDescent="0.35">
      <c r="A852" t="s">
        <v>1314</v>
      </c>
      <c r="B852">
        <v>2015</v>
      </c>
    </row>
    <row r="853" spans="1:2" x14ac:dyDescent="0.35">
      <c r="A853" t="s">
        <v>431</v>
      </c>
      <c r="B853">
        <v>2015</v>
      </c>
    </row>
    <row r="854" spans="1:2" x14ac:dyDescent="0.35">
      <c r="A854" t="s">
        <v>2109</v>
      </c>
      <c r="B854">
        <v>2015</v>
      </c>
    </row>
    <row r="855" spans="1:2" x14ac:dyDescent="0.35">
      <c r="A855" t="s">
        <v>74</v>
      </c>
      <c r="B855">
        <v>2015</v>
      </c>
    </row>
    <row r="856" spans="1:2" x14ac:dyDescent="0.35">
      <c r="A856" t="s">
        <v>1468</v>
      </c>
      <c r="B856">
        <v>2015</v>
      </c>
    </row>
    <row r="857" spans="1:2" x14ac:dyDescent="0.35">
      <c r="A857" t="s">
        <v>2113</v>
      </c>
      <c r="B857">
        <v>2015</v>
      </c>
    </row>
    <row r="858" spans="1:2" x14ac:dyDescent="0.35">
      <c r="A858" t="s">
        <v>734</v>
      </c>
      <c r="B858">
        <v>2015</v>
      </c>
    </row>
    <row r="859" spans="1:2" x14ac:dyDescent="0.35">
      <c r="A859" t="s">
        <v>2114</v>
      </c>
      <c r="B859">
        <v>2015</v>
      </c>
    </row>
    <row r="860" spans="1:2" x14ac:dyDescent="0.35">
      <c r="A860" t="s">
        <v>1225</v>
      </c>
      <c r="B860">
        <v>2015</v>
      </c>
    </row>
    <row r="861" spans="1:2" x14ac:dyDescent="0.35">
      <c r="A861" t="s">
        <v>961</v>
      </c>
      <c r="B861">
        <v>2015</v>
      </c>
    </row>
    <row r="862" spans="1:2" x14ac:dyDescent="0.35">
      <c r="A862" t="s">
        <v>2117</v>
      </c>
      <c r="B862">
        <v>2015</v>
      </c>
    </row>
    <row r="863" spans="1:2" x14ac:dyDescent="0.35">
      <c r="A863" t="s">
        <v>1667</v>
      </c>
      <c r="B863">
        <v>2015</v>
      </c>
    </row>
    <row r="864" spans="1:2" x14ac:dyDescent="0.35">
      <c r="A864" t="s">
        <v>1536</v>
      </c>
      <c r="B864">
        <v>2015</v>
      </c>
    </row>
    <row r="865" spans="1:2" x14ac:dyDescent="0.35">
      <c r="A865" t="s">
        <v>877</v>
      </c>
      <c r="B865">
        <v>2015</v>
      </c>
    </row>
    <row r="866" spans="1:2" x14ac:dyDescent="0.35">
      <c r="A866" t="s">
        <v>28</v>
      </c>
      <c r="B866">
        <v>2015</v>
      </c>
    </row>
    <row r="867" spans="1:2" x14ac:dyDescent="0.35">
      <c r="A867" t="s">
        <v>569</v>
      </c>
      <c r="B867">
        <v>2015</v>
      </c>
    </row>
    <row r="868" spans="1:2" x14ac:dyDescent="0.35">
      <c r="A868" t="s">
        <v>2119</v>
      </c>
      <c r="B868">
        <v>2015</v>
      </c>
    </row>
    <row r="869" spans="1:2" x14ac:dyDescent="0.35">
      <c r="A869" t="s">
        <v>378</v>
      </c>
      <c r="B869">
        <v>2015</v>
      </c>
    </row>
    <row r="870" spans="1:2" x14ac:dyDescent="0.35">
      <c r="A870" t="s">
        <v>1123</v>
      </c>
      <c r="B870">
        <v>2015</v>
      </c>
    </row>
    <row r="871" spans="1:2" x14ac:dyDescent="0.35">
      <c r="A871" t="s">
        <v>1780</v>
      </c>
      <c r="B871">
        <v>2015</v>
      </c>
    </row>
    <row r="872" spans="1:2" x14ac:dyDescent="0.35">
      <c r="A872" t="s">
        <v>34</v>
      </c>
      <c r="B872">
        <v>2015</v>
      </c>
    </row>
    <row r="873" spans="1:2" x14ac:dyDescent="0.35">
      <c r="A873" t="s">
        <v>975</v>
      </c>
      <c r="B873">
        <v>2015</v>
      </c>
    </row>
    <row r="874" spans="1:2" x14ac:dyDescent="0.35">
      <c r="A874" t="s">
        <v>1183</v>
      </c>
      <c r="B874">
        <v>2015</v>
      </c>
    </row>
    <row r="875" spans="1:2" x14ac:dyDescent="0.35">
      <c r="A875" t="s">
        <v>2126</v>
      </c>
      <c r="B875">
        <v>2015</v>
      </c>
    </row>
    <row r="876" spans="1:2" x14ac:dyDescent="0.35">
      <c r="A876" t="s">
        <v>919</v>
      </c>
      <c r="B876">
        <v>2015</v>
      </c>
    </row>
    <row r="877" spans="1:2" x14ac:dyDescent="0.35">
      <c r="A877" t="s">
        <v>1014</v>
      </c>
      <c r="B877">
        <v>2015</v>
      </c>
    </row>
    <row r="878" spans="1:2" x14ac:dyDescent="0.35">
      <c r="A878" t="s">
        <v>222</v>
      </c>
      <c r="B878">
        <v>2015</v>
      </c>
    </row>
    <row r="879" spans="1:2" x14ac:dyDescent="0.35">
      <c r="A879" t="s">
        <v>2128</v>
      </c>
      <c r="B879">
        <v>2015</v>
      </c>
    </row>
    <row r="880" spans="1:2" x14ac:dyDescent="0.35">
      <c r="A880" t="s">
        <v>796</v>
      </c>
      <c r="B880">
        <v>2015</v>
      </c>
    </row>
    <row r="881" spans="1:2" x14ac:dyDescent="0.35">
      <c r="A881" t="s">
        <v>1124</v>
      </c>
      <c r="B881">
        <v>2015</v>
      </c>
    </row>
    <row r="882" spans="1:2" x14ac:dyDescent="0.35">
      <c r="A882" t="s">
        <v>686</v>
      </c>
      <c r="B882">
        <v>2015</v>
      </c>
    </row>
    <row r="883" spans="1:2" x14ac:dyDescent="0.35">
      <c r="A883" t="s">
        <v>2133</v>
      </c>
      <c r="B883">
        <v>2015</v>
      </c>
    </row>
    <row r="884" spans="1:2" x14ac:dyDescent="0.35">
      <c r="A884" t="s">
        <v>1665</v>
      </c>
      <c r="B884">
        <v>2015</v>
      </c>
    </row>
    <row r="885" spans="1:2" x14ac:dyDescent="0.35">
      <c r="A885" t="s">
        <v>1165</v>
      </c>
      <c r="B885">
        <v>2015</v>
      </c>
    </row>
    <row r="886" spans="1:2" x14ac:dyDescent="0.35">
      <c r="A886" t="s">
        <v>415</v>
      </c>
      <c r="B886">
        <v>2015</v>
      </c>
    </row>
    <row r="887" spans="1:2" x14ac:dyDescent="0.35">
      <c r="A887" t="s">
        <v>770</v>
      </c>
      <c r="B887">
        <v>2015</v>
      </c>
    </row>
    <row r="888" spans="1:2" x14ac:dyDescent="0.35">
      <c r="A888" t="s">
        <v>516</v>
      </c>
      <c r="B888">
        <v>2015</v>
      </c>
    </row>
    <row r="889" spans="1:2" x14ac:dyDescent="0.35">
      <c r="A889" t="s">
        <v>307</v>
      </c>
      <c r="B889">
        <v>2015</v>
      </c>
    </row>
    <row r="890" spans="1:2" x14ac:dyDescent="0.35">
      <c r="A890" t="s">
        <v>2139</v>
      </c>
      <c r="B890">
        <v>2015</v>
      </c>
    </row>
    <row r="891" spans="1:2" x14ac:dyDescent="0.35">
      <c r="A891" t="s">
        <v>2140</v>
      </c>
      <c r="B891">
        <v>2015</v>
      </c>
    </row>
    <row r="892" spans="1:2" x14ac:dyDescent="0.35">
      <c r="A892" t="s">
        <v>1546</v>
      </c>
      <c r="B892">
        <v>2015</v>
      </c>
    </row>
    <row r="893" spans="1:2" x14ac:dyDescent="0.35">
      <c r="A893" t="s">
        <v>1805</v>
      </c>
      <c r="B893">
        <v>2015</v>
      </c>
    </row>
    <row r="894" spans="1:2" x14ac:dyDescent="0.35">
      <c r="A894" t="s">
        <v>1371</v>
      </c>
      <c r="B894">
        <v>2015</v>
      </c>
    </row>
    <row r="895" spans="1:2" x14ac:dyDescent="0.35">
      <c r="A895" t="s">
        <v>2147</v>
      </c>
      <c r="B895">
        <v>2015</v>
      </c>
    </row>
    <row r="896" spans="1:2" x14ac:dyDescent="0.35">
      <c r="A896" t="s">
        <v>1174</v>
      </c>
      <c r="B896">
        <v>2015</v>
      </c>
    </row>
    <row r="897" spans="1:2" x14ac:dyDescent="0.35">
      <c r="A897" t="s">
        <v>492</v>
      </c>
      <c r="B897">
        <v>2015</v>
      </c>
    </row>
    <row r="898" spans="1:2" x14ac:dyDescent="0.35">
      <c r="A898" t="s">
        <v>2149</v>
      </c>
      <c r="B898">
        <v>2015</v>
      </c>
    </row>
    <row r="899" spans="1:2" x14ac:dyDescent="0.35">
      <c r="A899" t="s">
        <v>1305</v>
      </c>
      <c r="B899">
        <v>2015</v>
      </c>
    </row>
    <row r="900" spans="1:2" x14ac:dyDescent="0.35">
      <c r="A900" t="s">
        <v>1721</v>
      </c>
      <c r="B900">
        <v>2015</v>
      </c>
    </row>
    <row r="901" spans="1:2" x14ac:dyDescent="0.35">
      <c r="A901" t="s">
        <v>1740</v>
      </c>
      <c r="B901">
        <v>2015</v>
      </c>
    </row>
    <row r="902" spans="1:2" x14ac:dyDescent="0.35">
      <c r="A902" t="s">
        <v>521</v>
      </c>
      <c r="B902">
        <v>2015</v>
      </c>
    </row>
    <row r="903" spans="1:2" x14ac:dyDescent="0.35">
      <c r="A903" t="s">
        <v>902</v>
      </c>
      <c r="B903">
        <v>2015</v>
      </c>
    </row>
    <row r="904" spans="1:2" x14ac:dyDescent="0.35">
      <c r="A904" t="s">
        <v>1842</v>
      </c>
      <c r="B904">
        <v>2015</v>
      </c>
    </row>
    <row r="905" spans="1:2" x14ac:dyDescent="0.35">
      <c r="A905" t="s">
        <v>235</v>
      </c>
      <c r="B905">
        <v>2015</v>
      </c>
    </row>
    <row r="906" spans="1:2" x14ac:dyDescent="0.35">
      <c r="A906" t="s">
        <v>1516</v>
      </c>
      <c r="B906">
        <v>2015</v>
      </c>
    </row>
    <row r="907" spans="1:2" x14ac:dyDescent="0.35">
      <c r="A907" t="s">
        <v>1753</v>
      </c>
      <c r="B907">
        <v>2015</v>
      </c>
    </row>
    <row r="908" spans="1:2" x14ac:dyDescent="0.35">
      <c r="A908" t="s">
        <v>2158</v>
      </c>
      <c r="B908">
        <v>2015</v>
      </c>
    </row>
    <row r="909" spans="1:2" x14ac:dyDescent="0.35">
      <c r="A909" t="s">
        <v>71</v>
      </c>
      <c r="B909">
        <v>2015</v>
      </c>
    </row>
    <row r="910" spans="1:2" x14ac:dyDescent="0.35">
      <c r="A910" t="s">
        <v>173</v>
      </c>
      <c r="B910">
        <v>2015</v>
      </c>
    </row>
    <row r="911" spans="1:2" x14ac:dyDescent="0.35">
      <c r="A911" t="s">
        <v>1865</v>
      </c>
      <c r="B911">
        <v>2015</v>
      </c>
    </row>
    <row r="912" spans="1:2" x14ac:dyDescent="0.35">
      <c r="A912" t="s">
        <v>2164</v>
      </c>
      <c r="B912">
        <v>2015</v>
      </c>
    </row>
    <row r="913" spans="1:2" x14ac:dyDescent="0.35">
      <c r="A913" t="s">
        <v>1244</v>
      </c>
      <c r="B913">
        <v>2015</v>
      </c>
    </row>
    <row r="914" spans="1:2" x14ac:dyDescent="0.35">
      <c r="A914" t="s">
        <v>489</v>
      </c>
      <c r="B914">
        <v>2015</v>
      </c>
    </row>
    <row r="915" spans="1:2" x14ac:dyDescent="0.35">
      <c r="A915" t="s">
        <v>2166</v>
      </c>
      <c r="B915">
        <v>2015</v>
      </c>
    </row>
    <row r="916" spans="1:2" x14ac:dyDescent="0.35">
      <c r="A916" t="s">
        <v>2168</v>
      </c>
      <c r="B916">
        <v>2015</v>
      </c>
    </row>
    <row r="917" spans="1:2" x14ac:dyDescent="0.35">
      <c r="A917" t="s">
        <v>52</v>
      </c>
      <c r="B917">
        <v>2015</v>
      </c>
    </row>
    <row r="918" spans="1:2" x14ac:dyDescent="0.35">
      <c r="A918" t="s">
        <v>959</v>
      </c>
      <c r="B918">
        <v>2015</v>
      </c>
    </row>
    <row r="919" spans="1:2" x14ac:dyDescent="0.35">
      <c r="A919" t="s">
        <v>771</v>
      </c>
      <c r="B919">
        <v>2015</v>
      </c>
    </row>
    <row r="920" spans="1:2" x14ac:dyDescent="0.35">
      <c r="A920" t="s">
        <v>923</v>
      </c>
      <c r="B920">
        <v>2015</v>
      </c>
    </row>
    <row r="921" spans="1:2" x14ac:dyDescent="0.35">
      <c r="A921" t="s">
        <v>1431</v>
      </c>
      <c r="B921">
        <v>2015</v>
      </c>
    </row>
    <row r="922" spans="1:2" x14ac:dyDescent="0.35">
      <c r="A922" t="s">
        <v>881</v>
      </c>
      <c r="B922">
        <v>2015</v>
      </c>
    </row>
    <row r="923" spans="1:2" x14ac:dyDescent="0.35">
      <c r="A923" t="s">
        <v>1454</v>
      </c>
      <c r="B923">
        <v>2015</v>
      </c>
    </row>
    <row r="924" spans="1:2" x14ac:dyDescent="0.35">
      <c r="A924" t="s">
        <v>178</v>
      </c>
      <c r="B924">
        <v>2015</v>
      </c>
    </row>
    <row r="925" spans="1:2" x14ac:dyDescent="0.35">
      <c r="A925" t="s">
        <v>1188</v>
      </c>
      <c r="B925">
        <v>2015</v>
      </c>
    </row>
    <row r="926" spans="1:2" x14ac:dyDescent="0.35">
      <c r="A926" t="s">
        <v>927</v>
      </c>
      <c r="B926">
        <v>2015</v>
      </c>
    </row>
    <row r="927" spans="1:2" x14ac:dyDescent="0.35">
      <c r="A927" t="s">
        <v>1150</v>
      </c>
      <c r="B927">
        <v>2015</v>
      </c>
    </row>
    <row r="928" spans="1:2" x14ac:dyDescent="0.35">
      <c r="A928" t="s">
        <v>1426</v>
      </c>
      <c r="B928">
        <v>2015</v>
      </c>
    </row>
    <row r="929" spans="1:2" x14ac:dyDescent="0.35">
      <c r="A929" t="s">
        <v>1799</v>
      </c>
      <c r="B929">
        <v>2015</v>
      </c>
    </row>
    <row r="930" spans="1:2" x14ac:dyDescent="0.35">
      <c r="A930" t="s">
        <v>502</v>
      </c>
      <c r="B930">
        <v>2015</v>
      </c>
    </row>
    <row r="931" spans="1:2" x14ac:dyDescent="0.35">
      <c r="A931" t="s">
        <v>841</v>
      </c>
      <c r="B931">
        <v>2015</v>
      </c>
    </row>
    <row r="932" spans="1:2" x14ac:dyDescent="0.35">
      <c r="A932" t="s">
        <v>2176</v>
      </c>
      <c r="B932">
        <v>2015</v>
      </c>
    </row>
    <row r="933" spans="1:2" x14ac:dyDescent="0.35">
      <c r="A933" t="s">
        <v>1695</v>
      </c>
      <c r="B933">
        <v>2015</v>
      </c>
    </row>
    <row r="934" spans="1:2" x14ac:dyDescent="0.35">
      <c r="A934" t="s">
        <v>1491</v>
      </c>
      <c r="B934">
        <v>2015</v>
      </c>
    </row>
    <row r="935" spans="1:2" x14ac:dyDescent="0.35">
      <c r="A935" t="s">
        <v>2178</v>
      </c>
      <c r="B935">
        <v>2015</v>
      </c>
    </row>
    <row r="936" spans="1:2" x14ac:dyDescent="0.35">
      <c r="A936" t="s">
        <v>751</v>
      </c>
      <c r="B936">
        <v>2015</v>
      </c>
    </row>
    <row r="937" spans="1:2" x14ac:dyDescent="0.35">
      <c r="A937" t="s">
        <v>2181</v>
      </c>
      <c r="B937">
        <v>2015</v>
      </c>
    </row>
    <row r="938" spans="1:2" x14ac:dyDescent="0.35">
      <c r="A938" t="s">
        <v>2185</v>
      </c>
      <c r="B938">
        <v>2015</v>
      </c>
    </row>
    <row r="939" spans="1:2" x14ac:dyDescent="0.35">
      <c r="A939" t="s">
        <v>591</v>
      </c>
      <c r="B939">
        <v>2015</v>
      </c>
    </row>
    <row r="940" spans="1:2" x14ac:dyDescent="0.35">
      <c r="A940" t="s">
        <v>669</v>
      </c>
      <c r="B940">
        <v>2015</v>
      </c>
    </row>
    <row r="941" spans="1:2" x14ac:dyDescent="0.35">
      <c r="A941" t="s">
        <v>500</v>
      </c>
      <c r="B941">
        <v>2015</v>
      </c>
    </row>
    <row r="942" spans="1:2" x14ac:dyDescent="0.35">
      <c r="A942" t="s">
        <v>230</v>
      </c>
      <c r="B942">
        <v>2015</v>
      </c>
    </row>
    <row r="943" spans="1:2" x14ac:dyDescent="0.35">
      <c r="A943" t="s">
        <v>1549</v>
      </c>
      <c r="B943">
        <v>2015</v>
      </c>
    </row>
    <row r="944" spans="1:2" x14ac:dyDescent="0.35">
      <c r="A944" t="s">
        <v>1565</v>
      </c>
      <c r="B944">
        <v>2015</v>
      </c>
    </row>
    <row r="945" spans="1:2" x14ac:dyDescent="0.35">
      <c r="A945" t="s">
        <v>719</v>
      </c>
      <c r="B945">
        <v>2015</v>
      </c>
    </row>
    <row r="946" spans="1:2" x14ac:dyDescent="0.35">
      <c r="A946" t="s">
        <v>2190</v>
      </c>
      <c r="B946">
        <v>2015</v>
      </c>
    </row>
    <row r="947" spans="1:2" x14ac:dyDescent="0.35">
      <c r="A947" t="s">
        <v>1783</v>
      </c>
      <c r="B947">
        <v>2015</v>
      </c>
    </row>
    <row r="948" spans="1:2" x14ac:dyDescent="0.35">
      <c r="A948" t="s">
        <v>145</v>
      </c>
      <c r="B948">
        <v>2015</v>
      </c>
    </row>
    <row r="949" spans="1:2" x14ac:dyDescent="0.35">
      <c r="A949" t="s">
        <v>1275</v>
      </c>
      <c r="B949">
        <v>2015</v>
      </c>
    </row>
    <row r="950" spans="1:2" x14ac:dyDescent="0.35">
      <c r="A950" t="s">
        <v>2192</v>
      </c>
      <c r="B950">
        <v>2015</v>
      </c>
    </row>
    <row r="951" spans="1:2" x14ac:dyDescent="0.35">
      <c r="A951" t="s">
        <v>773</v>
      </c>
      <c r="B951">
        <v>2015</v>
      </c>
    </row>
    <row r="952" spans="1:2" x14ac:dyDescent="0.35">
      <c r="A952" t="s">
        <v>1663</v>
      </c>
      <c r="B952">
        <v>2015</v>
      </c>
    </row>
    <row r="953" spans="1:2" x14ac:dyDescent="0.35">
      <c r="A953" t="s">
        <v>2199</v>
      </c>
      <c r="B953">
        <v>2015</v>
      </c>
    </row>
    <row r="954" spans="1:2" x14ac:dyDescent="0.35">
      <c r="A954" t="s">
        <v>2201</v>
      </c>
      <c r="B954">
        <v>2015</v>
      </c>
    </row>
    <row r="955" spans="1:2" x14ac:dyDescent="0.35">
      <c r="A955" t="s">
        <v>1048</v>
      </c>
      <c r="B955">
        <v>2015</v>
      </c>
    </row>
    <row r="956" spans="1:2" x14ac:dyDescent="0.35">
      <c r="A956" t="s">
        <v>338</v>
      </c>
      <c r="B956">
        <v>2015</v>
      </c>
    </row>
    <row r="957" spans="1:2" x14ac:dyDescent="0.35">
      <c r="A957" t="s">
        <v>2207</v>
      </c>
      <c r="B957">
        <v>2015</v>
      </c>
    </row>
    <row r="958" spans="1:2" x14ac:dyDescent="0.35">
      <c r="A958" t="s">
        <v>2208</v>
      </c>
      <c r="B958">
        <v>2015</v>
      </c>
    </row>
    <row r="959" spans="1:2" x14ac:dyDescent="0.35">
      <c r="A959" t="s">
        <v>685</v>
      </c>
      <c r="B959">
        <v>2015</v>
      </c>
    </row>
    <row r="960" spans="1:2" x14ac:dyDescent="0.35">
      <c r="A960" t="s">
        <v>2211</v>
      </c>
      <c r="B960">
        <v>2015</v>
      </c>
    </row>
    <row r="961" spans="1:2" x14ac:dyDescent="0.35">
      <c r="A961" t="s">
        <v>354</v>
      </c>
      <c r="B961">
        <v>2015</v>
      </c>
    </row>
    <row r="962" spans="1:2" x14ac:dyDescent="0.35">
      <c r="A962" t="s">
        <v>2214</v>
      </c>
      <c r="B962">
        <v>2015</v>
      </c>
    </row>
    <row r="963" spans="1:2" x14ac:dyDescent="0.35">
      <c r="A963" t="s">
        <v>1537</v>
      </c>
      <c r="B963">
        <v>2015</v>
      </c>
    </row>
    <row r="964" spans="1:2" x14ac:dyDescent="0.35">
      <c r="A964" t="s">
        <v>1195</v>
      </c>
      <c r="B964">
        <v>2015</v>
      </c>
    </row>
    <row r="965" spans="1:2" x14ac:dyDescent="0.35">
      <c r="A965" t="s">
        <v>1336</v>
      </c>
      <c r="B965">
        <v>2015</v>
      </c>
    </row>
    <row r="966" spans="1:2" x14ac:dyDescent="0.35">
      <c r="A966" t="s">
        <v>603</v>
      </c>
      <c r="B966">
        <v>2015</v>
      </c>
    </row>
    <row r="967" spans="1:2" x14ac:dyDescent="0.35">
      <c r="A967" t="s">
        <v>1631</v>
      </c>
      <c r="B967">
        <v>2015</v>
      </c>
    </row>
    <row r="968" spans="1:2" x14ac:dyDescent="0.35">
      <c r="A968" t="s">
        <v>1415</v>
      </c>
      <c r="B968">
        <v>2015</v>
      </c>
    </row>
    <row r="969" spans="1:2" x14ac:dyDescent="0.35">
      <c r="A969" t="s">
        <v>1657</v>
      </c>
      <c r="B969">
        <v>2015</v>
      </c>
    </row>
    <row r="970" spans="1:2" x14ac:dyDescent="0.35">
      <c r="A970" t="s">
        <v>405</v>
      </c>
      <c r="B970">
        <v>2015</v>
      </c>
    </row>
    <row r="971" spans="1:2" x14ac:dyDescent="0.35">
      <c r="A971" t="s">
        <v>1046</v>
      </c>
      <c r="B971">
        <v>2015</v>
      </c>
    </row>
    <row r="972" spans="1:2" x14ac:dyDescent="0.35">
      <c r="A972" t="s">
        <v>1007</v>
      </c>
      <c r="B972">
        <v>2015</v>
      </c>
    </row>
    <row r="973" spans="1:2" x14ac:dyDescent="0.35">
      <c r="A973" t="s">
        <v>2224</v>
      </c>
      <c r="B973">
        <v>2015</v>
      </c>
    </row>
    <row r="974" spans="1:2" x14ac:dyDescent="0.35">
      <c r="A974" t="s">
        <v>1828</v>
      </c>
      <c r="B974">
        <v>2015</v>
      </c>
    </row>
    <row r="975" spans="1:2" x14ac:dyDescent="0.35">
      <c r="A975" t="s">
        <v>571</v>
      </c>
      <c r="B975">
        <v>2015</v>
      </c>
    </row>
    <row r="976" spans="1:2" x14ac:dyDescent="0.35">
      <c r="A976" t="s">
        <v>2227</v>
      </c>
      <c r="B976">
        <v>2015</v>
      </c>
    </row>
    <row r="977" spans="1:2" x14ac:dyDescent="0.35">
      <c r="A977" t="s">
        <v>1701</v>
      </c>
      <c r="B977">
        <v>2015</v>
      </c>
    </row>
    <row r="978" spans="1:2" x14ac:dyDescent="0.35">
      <c r="A978" t="s">
        <v>83</v>
      </c>
      <c r="B978">
        <v>2015</v>
      </c>
    </row>
    <row r="979" spans="1:2" x14ac:dyDescent="0.35">
      <c r="A979" t="s">
        <v>1097</v>
      </c>
      <c r="B979">
        <v>2015</v>
      </c>
    </row>
    <row r="980" spans="1:2" x14ac:dyDescent="0.35">
      <c r="A980" t="s">
        <v>1232</v>
      </c>
      <c r="B980">
        <v>2015</v>
      </c>
    </row>
    <row r="981" spans="1:2" x14ac:dyDescent="0.35">
      <c r="A981" t="s">
        <v>1445</v>
      </c>
      <c r="B981">
        <v>2015</v>
      </c>
    </row>
    <row r="982" spans="1:2" x14ac:dyDescent="0.35">
      <c r="A982" t="s">
        <v>2232</v>
      </c>
      <c r="B982">
        <v>2015</v>
      </c>
    </row>
    <row r="983" spans="1:2" x14ac:dyDescent="0.35">
      <c r="A983" t="s">
        <v>261</v>
      </c>
      <c r="B983">
        <v>2015</v>
      </c>
    </row>
    <row r="984" spans="1:2" x14ac:dyDescent="0.35">
      <c r="A984" t="s">
        <v>527</v>
      </c>
      <c r="B984">
        <v>2015</v>
      </c>
    </row>
    <row r="985" spans="1:2" x14ac:dyDescent="0.35">
      <c r="A985" t="s">
        <v>2234</v>
      </c>
      <c r="B985">
        <v>2015</v>
      </c>
    </row>
    <row r="986" spans="1:2" x14ac:dyDescent="0.35">
      <c r="A986" t="s">
        <v>1870</v>
      </c>
      <c r="B986">
        <v>2015</v>
      </c>
    </row>
    <row r="987" spans="1:2" x14ac:dyDescent="0.35">
      <c r="A987" t="s">
        <v>639</v>
      </c>
      <c r="B987">
        <v>2015</v>
      </c>
    </row>
    <row r="988" spans="1:2" x14ac:dyDescent="0.35">
      <c r="A988" t="s">
        <v>914</v>
      </c>
      <c r="B988">
        <v>2015</v>
      </c>
    </row>
    <row r="989" spans="1:2" x14ac:dyDescent="0.35">
      <c r="A989" t="s">
        <v>585</v>
      </c>
      <c r="B989">
        <v>2015</v>
      </c>
    </row>
    <row r="990" spans="1:2" x14ac:dyDescent="0.35">
      <c r="A990" t="s">
        <v>653</v>
      </c>
      <c r="B990">
        <v>2015</v>
      </c>
    </row>
    <row r="991" spans="1:2" x14ac:dyDescent="0.35">
      <c r="A991" t="s">
        <v>1833</v>
      </c>
      <c r="B991">
        <v>2015</v>
      </c>
    </row>
    <row r="992" spans="1:2" x14ac:dyDescent="0.35">
      <c r="A992" t="s">
        <v>594</v>
      </c>
      <c r="B992">
        <v>2015</v>
      </c>
    </row>
    <row r="993" spans="1:2" x14ac:dyDescent="0.35">
      <c r="A993" t="s">
        <v>1530</v>
      </c>
      <c r="B993">
        <v>2015</v>
      </c>
    </row>
    <row r="994" spans="1:2" x14ac:dyDescent="0.35">
      <c r="A994" t="s">
        <v>2244</v>
      </c>
      <c r="B994">
        <v>2015</v>
      </c>
    </row>
    <row r="995" spans="1:2" x14ac:dyDescent="0.35">
      <c r="A995" t="s">
        <v>385</v>
      </c>
      <c r="B995">
        <v>2015</v>
      </c>
    </row>
    <row r="996" spans="1:2" x14ac:dyDescent="0.35">
      <c r="A996" t="s">
        <v>1698</v>
      </c>
      <c r="B996">
        <v>2015</v>
      </c>
    </row>
    <row r="997" spans="1:2" x14ac:dyDescent="0.35">
      <c r="A997" t="s">
        <v>632</v>
      </c>
      <c r="B997">
        <v>2015</v>
      </c>
    </row>
    <row r="998" spans="1:2" x14ac:dyDescent="0.35">
      <c r="A998" t="s">
        <v>2246</v>
      </c>
      <c r="B998">
        <v>2015</v>
      </c>
    </row>
    <row r="999" spans="1:2" x14ac:dyDescent="0.35">
      <c r="A999" t="s">
        <v>2248</v>
      </c>
      <c r="B999">
        <v>2015</v>
      </c>
    </row>
    <row r="1000" spans="1:2" x14ac:dyDescent="0.35">
      <c r="A1000" t="s">
        <v>158</v>
      </c>
      <c r="B1000">
        <v>2015</v>
      </c>
    </row>
    <row r="1001" spans="1:2" x14ac:dyDescent="0.35">
      <c r="A1001" t="s">
        <v>1479</v>
      </c>
      <c r="B1001">
        <v>2015</v>
      </c>
    </row>
    <row r="1002" spans="1:2" x14ac:dyDescent="0.35">
      <c r="A1002" t="s">
        <v>2250</v>
      </c>
      <c r="B1002">
        <v>2015</v>
      </c>
    </row>
    <row r="1003" spans="1:2" x14ac:dyDescent="0.35">
      <c r="A1003" t="s">
        <v>1499</v>
      </c>
      <c r="B1003">
        <v>2015</v>
      </c>
    </row>
    <row r="1004" spans="1:2" x14ac:dyDescent="0.35">
      <c r="A1004" t="s">
        <v>2254</v>
      </c>
      <c r="B1004">
        <v>2015</v>
      </c>
    </row>
    <row r="1005" spans="1:2" x14ac:dyDescent="0.35">
      <c r="A1005" t="s">
        <v>2255</v>
      </c>
      <c r="B1005">
        <v>2015</v>
      </c>
    </row>
    <row r="1006" spans="1:2" x14ac:dyDescent="0.35">
      <c r="A1006" t="s">
        <v>2256</v>
      </c>
      <c r="B1006">
        <v>2015</v>
      </c>
    </row>
    <row r="1007" spans="1:2" x14ac:dyDescent="0.35">
      <c r="A1007" t="s">
        <v>243</v>
      </c>
      <c r="B1007">
        <v>2015</v>
      </c>
    </row>
    <row r="1008" spans="1:2" x14ac:dyDescent="0.35">
      <c r="A1008" t="s">
        <v>239</v>
      </c>
      <c r="B1008">
        <v>2015</v>
      </c>
    </row>
    <row r="1009" spans="1:2" x14ac:dyDescent="0.35">
      <c r="A1009" t="s">
        <v>578</v>
      </c>
      <c r="B1009">
        <v>2015</v>
      </c>
    </row>
    <row r="1010" spans="1:2" x14ac:dyDescent="0.35">
      <c r="A1010" t="s">
        <v>666</v>
      </c>
      <c r="B1010">
        <v>2015</v>
      </c>
    </row>
    <row r="1011" spans="1:2" x14ac:dyDescent="0.35">
      <c r="A1011" t="s">
        <v>1578</v>
      </c>
      <c r="B1011">
        <v>2015</v>
      </c>
    </row>
    <row r="1012" spans="1:2" x14ac:dyDescent="0.35">
      <c r="A1012" t="s">
        <v>1576</v>
      </c>
      <c r="B1012">
        <v>2015</v>
      </c>
    </row>
    <row r="1013" spans="1:2" x14ac:dyDescent="0.35">
      <c r="A1013" t="s">
        <v>1066</v>
      </c>
      <c r="B1013">
        <v>2015</v>
      </c>
    </row>
    <row r="1014" spans="1:2" x14ac:dyDescent="0.35">
      <c r="A1014" t="s">
        <v>161</v>
      </c>
      <c r="B1014">
        <v>2015</v>
      </c>
    </row>
    <row r="1015" spans="1:2" x14ac:dyDescent="0.35">
      <c r="A1015" t="s">
        <v>1117</v>
      </c>
      <c r="B1015">
        <v>2015</v>
      </c>
    </row>
    <row r="1016" spans="1:2" x14ac:dyDescent="0.35">
      <c r="A1016" t="s">
        <v>2261</v>
      </c>
      <c r="B1016">
        <v>2015</v>
      </c>
    </row>
    <row r="1017" spans="1:2" x14ac:dyDescent="0.35">
      <c r="A1017" t="s">
        <v>1674</v>
      </c>
      <c r="B1017">
        <v>2015</v>
      </c>
    </row>
    <row r="1018" spans="1:2" x14ac:dyDescent="0.35">
      <c r="A1018" t="s">
        <v>2264</v>
      </c>
      <c r="B1018">
        <v>2015</v>
      </c>
    </row>
    <row r="1019" spans="1:2" x14ac:dyDescent="0.35">
      <c r="A1019" t="s">
        <v>407</v>
      </c>
      <c r="B1019">
        <v>2015</v>
      </c>
    </row>
    <row r="1020" spans="1:2" x14ac:dyDescent="0.35">
      <c r="A1020" t="s">
        <v>1086</v>
      </c>
      <c r="B1020">
        <v>2015</v>
      </c>
    </row>
    <row r="1021" spans="1:2" x14ac:dyDescent="0.35">
      <c r="A1021" t="s">
        <v>1625</v>
      </c>
      <c r="B1021">
        <v>2015</v>
      </c>
    </row>
    <row r="1022" spans="1:2" x14ac:dyDescent="0.35">
      <c r="A1022" t="s">
        <v>16</v>
      </c>
      <c r="B1022">
        <v>2015</v>
      </c>
    </row>
    <row r="1023" spans="1:2" x14ac:dyDescent="0.35">
      <c r="A1023" t="s">
        <v>2267</v>
      </c>
      <c r="B1023">
        <v>2015</v>
      </c>
    </row>
    <row r="1024" spans="1:2" x14ac:dyDescent="0.35">
      <c r="A1024" t="s">
        <v>85</v>
      </c>
      <c r="B1024">
        <v>2015</v>
      </c>
    </row>
    <row r="1025" spans="1:2" x14ac:dyDescent="0.35">
      <c r="A1025" t="s">
        <v>1773</v>
      </c>
      <c r="B1025">
        <v>2015</v>
      </c>
    </row>
    <row r="1026" spans="1:2" x14ac:dyDescent="0.35">
      <c r="A1026" t="s">
        <v>199</v>
      </c>
      <c r="B1026">
        <v>2015</v>
      </c>
    </row>
    <row r="1027" spans="1:2" x14ac:dyDescent="0.35">
      <c r="A1027" t="s">
        <v>793</v>
      </c>
      <c r="B1027">
        <v>2015</v>
      </c>
    </row>
    <row r="1028" spans="1:2" x14ac:dyDescent="0.35">
      <c r="A1028" t="s">
        <v>2272</v>
      </c>
      <c r="B1028">
        <v>2015</v>
      </c>
    </row>
    <row r="1029" spans="1:2" x14ac:dyDescent="0.35">
      <c r="A1029" t="s">
        <v>2273</v>
      </c>
      <c r="B1029">
        <v>2015</v>
      </c>
    </row>
    <row r="1030" spans="1:2" x14ac:dyDescent="0.35">
      <c r="A1030" t="s">
        <v>940</v>
      </c>
      <c r="B1030">
        <v>2015</v>
      </c>
    </row>
    <row r="1031" spans="1:2" x14ac:dyDescent="0.35">
      <c r="A1031" t="s">
        <v>1682</v>
      </c>
      <c r="B1031">
        <v>2015</v>
      </c>
    </row>
    <row r="1032" spans="1:2" x14ac:dyDescent="0.35">
      <c r="A1032" t="s">
        <v>1622</v>
      </c>
      <c r="B1032">
        <v>2015</v>
      </c>
    </row>
    <row r="1033" spans="1:2" x14ac:dyDescent="0.35">
      <c r="A1033" t="s">
        <v>2278</v>
      </c>
      <c r="B1033">
        <v>2015</v>
      </c>
    </row>
    <row r="1034" spans="1:2" x14ac:dyDescent="0.35">
      <c r="A1034" t="s">
        <v>1163</v>
      </c>
      <c r="B1034">
        <v>2015</v>
      </c>
    </row>
    <row r="1035" spans="1:2" x14ac:dyDescent="0.35">
      <c r="A1035" t="s">
        <v>1385</v>
      </c>
      <c r="B1035">
        <v>2015</v>
      </c>
    </row>
    <row r="1036" spans="1:2" x14ac:dyDescent="0.35">
      <c r="A1036" t="s">
        <v>2279</v>
      </c>
      <c r="B1036">
        <v>2015</v>
      </c>
    </row>
    <row r="1037" spans="1:2" x14ac:dyDescent="0.35">
      <c r="A1037" t="s">
        <v>452</v>
      </c>
      <c r="B1037">
        <v>2015</v>
      </c>
    </row>
    <row r="1038" spans="1:2" x14ac:dyDescent="0.35">
      <c r="A1038" t="s">
        <v>677</v>
      </c>
      <c r="B1038">
        <v>2015</v>
      </c>
    </row>
    <row r="1039" spans="1:2" x14ac:dyDescent="0.35">
      <c r="A1039" t="s">
        <v>1768</v>
      </c>
      <c r="B1039">
        <v>2015</v>
      </c>
    </row>
    <row r="1040" spans="1:2" x14ac:dyDescent="0.35">
      <c r="A1040" t="s">
        <v>421</v>
      </c>
      <c r="B1040">
        <v>2015</v>
      </c>
    </row>
    <row r="1041" spans="1:2" x14ac:dyDescent="0.35">
      <c r="A1041" t="s">
        <v>2282</v>
      </c>
      <c r="B1041">
        <v>2015</v>
      </c>
    </row>
    <row r="1042" spans="1:2" x14ac:dyDescent="0.35">
      <c r="A1042" t="s">
        <v>1489</v>
      </c>
      <c r="B1042">
        <v>2015</v>
      </c>
    </row>
    <row r="1043" spans="1:2" x14ac:dyDescent="0.35">
      <c r="A1043" t="s">
        <v>2284</v>
      </c>
      <c r="B1043">
        <v>2015</v>
      </c>
    </row>
    <row r="1044" spans="1:2" x14ac:dyDescent="0.35">
      <c r="A1044" t="s">
        <v>1764</v>
      </c>
      <c r="B1044">
        <v>2015</v>
      </c>
    </row>
    <row r="1045" spans="1:2" x14ac:dyDescent="0.35">
      <c r="A1045" t="s">
        <v>925</v>
      </c>
      <c r="B1045">
        <v>2015</v>
      </c>
    </row>
    <row r="1046" spans="1:2" x14ac:dyDescent="0.35">
      <c r="A1046" t="s">
        <v>824</v>
      </c>
      <c r="B1046">
        <v>2015</v>
      </c>
    </row>
    <row r="1047" spans="1:2" x14ac:dyDescent="0.35">
      <c r="A1047" t="s">
        <v>1735</v>
      </c>
      <c r="B1047">
        <v>2015</v>
      </c>
    </row>
    <row r="1048" spans="1:2" x14ac:dyDescent="0.35">
      <c r="A1048" t="s">
        <v>2286</v>
      </c>
      <c r="B1048">
        <v>2015</v>
      </c>
    </row>
    <row r="1049" spans="1:2" x14ac:dyDescent="0.35">
      <c r="A1049" t="s">
        <v>1550</v>
      </c>
      <c r="B1049">
        <v>2015</v>
      </c>
    </row>
    <row r="1050" spans="1:2" x14ac:dyDescent="0.35">
      <c r="A1050" t="s">
        <v>645</v>
      </c>
      <c r="B1050">
        <v>2015</v>
      </c>
    </row>
    <row r="1051" spans="1:2" x14ac:dyDescent="0.35">
      <c r="A1051" t="s">
        <v>2288</v>
      </c>
      <c r="B1051">
        <v>2015</v>
      </c>
    </row>
    <row r="1052" spans="1:2" x14ac:dyDescent="0.35">
      <c r="A1052" t="s">
        <v>241</v>
      </c>
      <c r="B1052">
        <v>2015</v>
      </c>
    </row>
    <row r="1053" spans="1:2" x14ac:dyDescent="0.35">
      <c r="A1053" t="s">
        <v>1303</v>
      </c>
      <c r="B1053">
        <v>2015</v>
      </c>
    </row>
    <row r="1054" spans="1:2" x14ac:dyDescent="0.35">
      <c r="A1054" t="s">
        <v>604</v>
      </c>
      <c r="B1054">
        <v>2015</v>
      </c>
    </row>
    <row r="1055" spans="1:2" x14ac:dyDescent="0.35">
      <c r="A1055" t="s">
        <v>762</v>
      </c>
      <c r="B1055">
        <v>2015</v>
      </c>
    </row>
    <row r="1056" spans="1:2" x14ac:dyDescent="0.35">
      <c r="A1056" t="s">
        <v>2296</v>
      </c>
      <c r="B1056">
        <v>2015</v>
      </c>
    </row>
    <row r="1057" spans="1:2" x14ac:dyDescent="0.35">
      <c r="A1057" t="s">
        <v>1377</v>
      </c>
      <c r="B1057">
        <v>2015</v>
      </c>
    </row>
    <row r="1058" spans="1:2" x14ac:dyDescent="0.35">
      <c r="A1058" t="s">
        <v>815</v>
      </c>
      <c r="B1058">
        <v>2015</v>
      </c>
    </row>
    <row r="1059" spans="1:2" x14ac:dyDescent="0.35">
      <c r="A1059" t="s">
        <v>2300</v>
      </c>
      <c r="B1059">
        <v>2015</v>
      </c>
    </row>
    <row r="1060" spans="1:2" x14ac:dyDescent="0.35">
      <c r="A1060" t="s">
        <v>204</v>
      </c>
      <c r="B1060">
        <v>2015</v>
      </c>
    </row>
    <row r="1061" spans="1:2" x14ac:dyDescent="0.35">
      <c r="A1061" t="s">
        <v>628</v>
      </c>
      <c r="B1061">
        <v>2015</v>
      </c>
    </row>
    <row r="1062" spans="1:2" x14ac:dyDescent="0.35">
      <c r="A1062" t="s">
        <v>279</v>
      </c>
      <c r="B1062">
        <v>2015</v>
      </c>
    </row>
    <row r="1063" spans="1:2" x14ac:dyDescent="0.35">
      <c r="A1063" t="s">
        <v>2308</v>
      </c>
      <c r="B1063">
        <v>2015</v>
      </c>
    </row>
    <row r="1064" spans="1:2" x14ac:dyDescent="0.35">
      <c r="A1064" t="s">
        <v>494</v>
      </c>
      <c r="B1064">
        <v>2015</v>
      </c>
    </row>
    <row r="1065" spans="1:2" x14ac:dyDescent="0.35">
      <c r="A1065" t="s">
        <v>336</v>
      </c>
      <c r="B1065">
        <v>2015</v>
      </c>
    </row>
    <row r="1066" spans="1:2" x14ac:dyDescent="0.35">
      <c r="A1066" t="s">
        <v>1564</v>
      </c>
      <c r="B1066">
        <v>2015</v>
      </c>
    </row>
    <row r="1067" spans="1:2" x14ac:dyDescent="0.35">
      <c r="A1067" t="s">
        <v>424</v>
      </c>
      <c r="B1067">
        <v>2015</v>
      </c>
    </row>
    <row r="1068" spans="1:2" x14ac:dyDescent="0.35">
      <c r="A1068" t="s">
        <v>2310</v>
      </c>
      <c r="B1068">
        <v>2015</v>
      </c>
    </row>
    <row r="1069" spans="1:2" x14ac:dyDescent="0.35">
      <c r="A1069" t="s">
        <v>979</v>
      </c>
      <c r="B1069">
        <v>2015</v>
      </c>
    </row>
    <row r="1070" spans="1:2" x14ac:dyDescent="0.35">
      <c r="A1070" t="s">
        <v>1099</v>
      </c>
      <c r="B1070">
        <v>2015</v>
      </c>
    </row>
    <row r="1071" spans="1:2" x14ac:dyDescent="0.35">
      <c r="A1071" t="s">
        <v>1037</v>
      </c>
      <c r="B1071">
        <v>2015</v>
      </c>
    </row>
    <row r="1072" spans="1:2" x14ac:dyDescent="0.35">
      <c r="A1072" t="s">
        <v>2315</v>
      </c>
      <c r="B1072">
        <v>2015</v>
      </c>
    </row>
    <row r="1073" spans="1:2" x14ac:dyDescent="0.35">
      <c r="A1073" t="s">
        <v>782</v>
      </c>
      <c r="B1073">
        <v>2015</v>
      </c>
    </row>
    <row r="1074" spans="1:2" x14ac:dyDescent="0.35">
      <c r="A1074" t="s">
        <v>1689</v>
      </c>
      <c r="B1074">
        <v>2015</v>
      </c>
    </row>
    <row r="1075" spans="1:2" x14ac:dyDescent="0.35">
      <c r="A1075" t="s">
        <v>2320</v>
      </c>
      <c r="B1075">
        <v>2015</v>
      </c>
    </row>
    <row r="1076" spans="1:2" x14ac:dyDescent="0.35">
      <c r="A1076" t="s">
        <v>2321</v>
      </c>
      <c r="B1076">
        <v>2015</v>
      </c>
    </row>
    <row r="1077" spans="1:2" x14ac:dyDescent="0.35">
      <c r="A1077" t="s">
        <v>429</v>
      </c>
      <c r="B1077">
        <v>2015</v>
      </c>
    </row>
    <row r="1078" spans="1:2" x14ac:dyDescent="0.35">
      <c r="A1078" t="s">
        <v>321</v>
      </c>
      <c r="B1078">
        <v>2015</v>
      </c>
    </row>
    <row r="1079" spans="1:2" x14ac:dyDescent="0.35">
      <c r="A1079" t="s">
        <v>2325</v>
      </c>
      <c r="B1079">
        <v>2015</v>
      </c>
    </row>
    <row r="1080" spans="1:2" x14ac:dyDescent="0.35">
      <c r="A1080" t="s">
        <v>1819</v>
      </c>
      <c r="B1080">
        <v>2015</v>
      </c>
    </row>
    <row r="1081" spans="1:2" x14ac:dyDescent="0.35">
      <c r="A1081" t="s">
        <v>889</v>
      </c>
      <c r="B1081">
        <v>2015</v>
      </c>
    </row>
    <row r="1082" spans="1:2" x14ac:dyDescent="0.35">
      <c r="A1082" t="s">
        <v>2328</v>
      </c>
      <c r="B1082">
        <v>2015</v>
      </c>
    </row>
    <row r="1083" spans="1:2" x14ac:dyDescent="0.35">
      <c r="A1083" t="s">
        <v>195</v>
      </c>
      <c r="B1083">
        <v>2015</v>
      </c>
    </row>
    <row r="1084" spans="1:2" x14ac:dyDescent="0.35">
      <c r="A1084" t="s">
        <v>826</v>
      </c>
      <c r="B1084">
        <v>2015</v>
      </c>
    </row>
    <row r="1085" spans="1:2" x14ac:dyDescent="0.35">
      <c r="A1085" t="s">
        <v>1396</v>
      </c>
      <c r="B1085">
        <v>2015</v>
      </c>
    </row>
    <row r="1086" spans="1:2" x14ac:dyDescent="0.35">
      <c r="A1086" t="s">
        <v>1363</v>
      </c>
      <c r="B1086">
        <v>2015</v>
      </c>
    </row>
    <row r="1087" spans="1:2" x14ac:dyDescent="0.35">
      <c r="A1087" t="s">
        <v>726</v>
      </c>
      <c r="B1087">
        <v>2015</v>
      </c>
    </row>
    <row r="1088" spans="1:2" x14ac:dyDescent="0.35">
      <c r="A1088" t="s">
        <v>1725</v>
      </c>
      <c r="B1088">
        <v>2015</v>
      </c>
    </row>
    <row r="1089" spans="1:2" x14ac:dyDescent="0.35">
      <c r="A1089" t="s">
        <v>254</v>
      </c>
      <c r="B1089">
        <v>2015</v>
      </c>
    </row>
    <row r="1090" spans="1:2" x14ac:dyDescent="0.35">
      <c r="A1090" t="s">
        <v>1640</v>
      </c>
      <c r="B1090">
        <v>2015</v>
      </c>
    </row>
    <row r="1091" spans="1:2" x14ac:dyDescent="0.35">
      <c r="A1091" t="s">
        <v>953</v>
      </c>
      <c r="B1091">
        <v>2015</v>
      </c>
    </row>
    <row r="1092" spans="1:2" x14ac:dyDescent="0.35">
      <c r="A1092" t="s">
        <v>736</v>
      </c>
      <c r="B1092">
        <v>2015</v>
      </c>
    </row>
    <row r="1093" spans="1:2" x14ac:dyDescent="0.35">
      <c r="A1093" t="s">
        <v>1507</v>
      </c>
      <c r="B1093">
        <v>2015</v>
      </c>
    </row>
    <row r="1094" spans="1:2" x14ac:dyDescent="0.35">
      <c r="A1094" t="s">
        <v>1076</v>
      </c>
      <c r="B1094">
        <v>2015</v>
      </c>
    </row>
    <row r="1095" spans="1:2" x14ac:dyDescent="0.35">
      <c r="A1095" t="s">
        <v>293</v>
      </c>
      <c r="B1095">
        <v>2015</v>
      </c>
    </row>
    <row r="1096" spans="1:2" x14ac:dyDescent="0.35">
      <c r="A1096" t="s">
        <v>729</v>
      </c>
      <c r="B1096">
        <v>2015</v>
      </c>
    </row>
    <row r="1097" spans="1:2" x14ac:dyDescent="0.35">
      <c r="A1097" t="s">
        <v>403</v>
      </c>
      <c r="B1097">
        <v>2015</v>
      </c>
    </row>
    <row r="1098" spans="1:2" x14ac:dyDescent="0.35">
      <c r="A1098" t="s">
        <v>348</v>
      </c>
      <c r="B1098">
        <v>2015</v>
      </c>
    </row>
    <row r="1099" spans="1:2" x14ac:dyDescent="0.35">
      <c r="A1099" t="s">
        <v>464</v>
      </c>
      <c r="B1099">
        <v>2015</v>
      </c>
    </row>
    <row r="1100" spans="1:2" x14ac:dyDescent="0.35">
      <c r="A1100" t="s">
        <v>2345</v>
      </c>
      <c r="B1100">
        <v>2015</v>
      </c>
    </row>
    <row r="1101" spans="1:2" x14ac:dyDescent="0.35">
      <c r="A1101" t="s">
        <v>868</v>
      </c>
      <c r="B1101">
        <v>2015</v>
      </c>
    </row>
    <row r="1102" spans="1:2" x14ac:dyDescent="0.35">
      <c r="A1102" t="s">
        <v>863</v>
      </c>
      <c r="B1102">
        <v>2015</v>
      </c>
    </row>
    <row r="1103" spans="1:2" x14ac:dyDescent="0.35">
      <c r="A1103" t="s">
        <v>575</v>
      </c>
      <c r="B1103">
        <v>2015</v>
      </c>
    </row>
    <row r="1104" spans="1:2" x14ac:dyDescent="0.35">
      <c r="A1104" t="s">
        <v>1209</v>
      </c>
      <c r="B1104">
        <v>2015</v>
      </c>
    </row>
    <row r="1105" spans="1:2" x14ac:dyDescent="0.35">
      <c r="A1105" t="s">
        <v>886</v>
      </c>
      <c r="B1105">
        <v>2015</v>
      </c>
    </row>
    <row r="1106" spans="1:2" x14ac:dyDescent="0.35">
      <c r="A1106" t="s">
        <v>2348</v>
      </c>
      <c r="B1106">
        <v>2015</v>
      </c>
    </row>
    <row r="1107" spans="1:2" x14ac:dyDescent="0.35">
      <c r="A1107" t="s">
        <v>2349</v>
      </c>
      <c r="B1107">
        <v>2015</v>
      </c>
    </row>
    <row r="1108" spans="1:2" x14ac:dyDescent="0.35">
      <c r="A1108" t="s">
        <v>870</v>
      </c>
      <c r="B1108">
        <v>2015</v>
      </c>
    </row>
    <row r="1109" spans="1:2" x14ac:dyDescent="0.35">
      <c r="A1109" t="s">
        <v>742</v>
      </c>
      <c r="B1109">
        <v>2015</v>
      </c>
    </row>
    <row r="1110" spans="1:2" x14ac:dyDescent="0.35">
      <c r="A1110" t="s">
        <v>248</v>
      </c>
      <c r="B1110">
        <v>2015</v>
      </c>
    </row>
    <row r="1111" spans="1:2" x14ac:dyDescent="0.35">
      <c r="A1111" t="s">
        <v>1198</v>
      </c>
      <c r="B1111">
        <v>2015</v>
      </c>
    </row>
    <row r="1112" spans="1:2" x14ac:dyDescent="0.35">
      <c r="A1112" t="s">
        <v>472</v>
      </c>
      <c r="B1112">
        <v>2015</v>
      </c>
    </row>
    <row r="1113" spans="1:2" x14ac:dyDescent="0.35">
      <c r="A1113" t="s">
        <v>1800</v>
      </c>
      <c r="B1113">
        <v>2015</v>
      </c>
    </row>
    <row r="1114" spans="1:2" x14ac:dyDescent="0.35">
      <c r="A1114" t="s">
        <v>380</v>
      </c>
      <c r="B1114">
        <v>2015</v>
      </c>
    </row>
    <row r="1115" spans="1:2" x14ac:dyDescent="0.35">
      <c r="A1115" t="s">
        <v>1848</v>
      </c>
      <c r="B1115">
        <v>2015</v>
      </c>
    </row>
    <row r="1116" spans="1:2" x14ac:dyDescent="0.35">
      <c r="A1116" t="s">
        <v>630</v>
      </c>
      <c r="B1116">
        <v>2015</v>
      </c>
    </row>
    <row r="1117" spans="1:2" x14ac:dyDescent="0.35">
      <c r="A1117" t="s">
        <v>1090</v>
      </c>
      <c r="B1117">
        <v>2015</v>
      </c>
    </row>
    <row r="1118" spans="1:2" x14ac:dyDescent="0.35">
      <c r="A1118" t="s">
        <v>2367</v>
      </c>
      <c r="B1118">
        <v>2015</v>
      </c>
    </row>
    <row r="1119" spans="1:2" x14ac:dyDescent="0.35">
      <c r="A1119" t="s">
        <v>750</v>
      </c>
      <c r="B1119">
        <v>2015</v>
      </c>
    </row>
    <row r="1120" spans="1:2" x14ac:dyDescent="0.35">
      <c r="A1120" t="s">
        <v>1340</v>
      </c>
      <c r="B1120">
        <v>2015</v>
      </c>
    </row>
    <row r="1121" spans="1:2" x14ac:dyDescent="0.35">
      <c r="A1121" t="s">
        <v>343</v>
      </c>
      <c r="B1121">
        <v>2015</v>
      </c>
    </row>
    <row r="1122" spans="1:2" x14ac:dyDescent="0.35">
      <c r="A1122" t="s">
        <v>657</v>
      </c>
      <c r="B1122">
        <v>2015</v>
      </c>
    </row>
    <row r="1123" spans="1:2" x14ac:dyDescent="0.35">
      <c r="A1123" t="s">
        <v>716</v>
      </c>
      <c r="B1123">
        <v>2015</v>
      </c>
    </row>
    <row r="1124" spans="1:2" x14ac:dyDescent="0.35">
      <c r="A1124" t="s">
        <v>1081</v>
      </c>
      <c r="B1124">
        <v>2015</v>
      </c>
    </row>
    <row r="1125" spans="1:2" x14ac:dyDescent="0.35">
      <c r="A1125" t="s">
        <v>1265</v>
      </c>
      <c r="B1125">
        <v>2015</v>
      </c>
    </row>
    <row r="1126" spans="1:2" x14ac:dyDescent="0.35">
      <c r="A1126" t="s">
        <v>1724</v>
      </c>
      <c r="B1126">
        <v>2015</v>
      </c>
    </row>
    <row r="1127" spans="1:2" x14ac:dyDescent="0.35">
      <c r="A1127" t="s">
        <v>1348</v>
      </c>
      <c r="B1127">
        <v>2015</v>
      </c>
    </row>
    <row r="1128" spans="1:2" x14ac:dyDescent="0.35">
      <c r="A1128" t="s">
        <v>2380</v>
      </c>
      <c r="B1128">
        <v>2015</v>
      </c>
    </row>
    <row r="1129" spans="1:2" x14ac:dyDescent="0.35">
      <c r="A1129" t="s">
        <v>994</v>
      </c>
      <c r="B1129">
        <v>2015</v>
      </c>
    </row>
    <row r="1130" spans="1:2" x14ac:dyDescent="0.35">
      <c r="A1130" t="s">
        <v>1597</v>
      </c>
      <c r="B1130">
        <v>2015</v>
      </c>
    </row>
    <row r="1131" spans="1:2" x14ac:dyDescent="0.35">
      <c r="A1131" t="s">
        <v>2382</v>
      </c>
      <c r="B1131">
        <v>2015</v>
      </c>
    </row>
    <row r="1132" spans="1:2" x14ac:dyDescent="0.35">
      <c r="A1132" t="s">
        <v>2383</v>
      </c>
      <c r="B1132">
        <v>2015</v>
      </c>
    </row>
    <row r="1133" spans="1:2" x14ac:dyDescent="0.35">
      <c r="A1133" t="s">
        <v>1438</v>
      </c>
      <c r="B1133">
        <v>2015</v>
      </c>
    </row>
    <row r="1134" spans="1:2" x14ac:dyDescent="0.35">
      <c r="A1134" t="s">
        <v>1262</v>
      </c>
      <c r="B1134">
        <v>2015</v>
      </c>
    </row>
    <row r="1135" spans="1:2" x14ac:dyDescent="0.35">
      <c r="A1135" t="s">
        <v>828</v>
      </c>
      <c r="B1135">
        <v>2015</v>
      </c>
    </row>
    <row r="1136" spans="1:2" x14ac:dyDescent="0.35">
      <c r="A1136" t="s">
        <v>1223</v>
      </c>
      <c r="B1136">
        <v>2015</v>
      </c>
    </row>
    <row r="1137" spans="1:2" x14ac:dyDescent="0.35">
      <c r="A1137" t="s">
        <v>130</v>
      </c>
      <c r="B1137">
        <v>2015</v>
      </c>
    </row>
    <row r="1138" spans="1:2" x14ac:dyDescent="0.35">
      <c r="A1138" t="s">
        <v>2385</v>
      </c>
      <c r="B1138">
        <v>2015</v>
      </c>
    </row>
    <row r="1139" spans="1:2" x14ac:dyDescent="0.35">
      <c r="A1139" t="s">
        <v>2387</v>
      </c>
      <c r="B1139">
        <v>2015</v>
      </c>
    </row>
    <row r="1140" spans="1:2" x14ac:dyDescent="0.35">
      <c r="A1140" t="s">
        <v>1868</v>
      </c>
      <c r="B1140">
        <v>2015</v>
      </c>
    </row>
    <row r="1141" spans="1:2" x14ac:dyDescent="0.35">
      <c r="A1141" t="s">
        <v>1824</v>
      </c>
      <c r="B1141">
        <v>2015</v>
      </c>
    </row>
    <row r="1142" spans="1:2" x14ac:dyDescent="0.35">
      <c r="A1142" t="s">
        <v>2390</v>
      </c>
      <c r="B1142">
        <v>2015</v>
      </c>
    </row>
    <row r="1143" spans="1:2" x14ac:dyDescent="0.35">
      <c r="A1143" t="s">
        <v>1754</v>
      </c>
      <c r="B1143">
        <v>2015</v>
      </c>
    </row>
    <row r="1144" spans="1:2" x14ac:dyDescent="0.35">
      <c r="A1144" t="s">
        <v>111</v>
      </c>
      <c r="B1144">
        <v>2015</v>
      </c>
    </row>
    <row r="1145" spans="1:2" x14ac:dyDescent="0.35">
      <c r="A1145" t="s">
        <v>389</v>
      </c>
      <c r="B1145">
        <v>2015</v>
      </c>
    </row>
    <row r="1146" spans="1:2" x14ac:dyDescent="0.35">
      <c r="A1146" t="s">
        <v>1600</v>
      </c>
      <c r="B1146">
        <v>2015</v>
      </c>
    </row>
    <row r="1147" spans="1:2" x14ac:dyDescent="0.35">
      <c r="A1147" t="s">
        <v>2398</v>
      </c>
      <c r="B1147">
        <v>2015</v>
      </c>
    </row>
    <row r="1148" spans="1:2" x14ac:dyDescent="0.35">
      <c r="A1148" t="s">
        <v>1616</v>
      </c>
      <c r="B1148">
        <v>2015</v>
      </c>
    </row>
    <row r="1149" spans="1:2" x14ac:dyDescent="0.35">
      <c r="A1149" t="s">
        <v>184</v>
      </c>
      <c r="B1149">
        <v>2015</v>
      </c>
    </row>
    <row r="1150" spans="1:2" x14ac:dyDescent="0.35">
      <c r="A1150" t="s">
        <v>539</v>
      </c>
      <c r="B1150">
        <v>2015</v>
      </c>
    </row>
    <row r="1151" spans="1:2" x14ac:dyDescent="0.35">
      <c r="A1151" t="s">
        <v>1659</v>
      </c>
      <c r="B1151">
        <v>2015</v>
      </c>
    </row>
    <row r="1152" spans="1:2" x14ac:dyDescent="0.35">
      <c r="A1152" t="s">
        <v>1153</v>
      </c>
      <c r="B1152">
        <v>2015</v>
      </c>
    </row>
    <row r="1153" spans="1:2" x14ac:dyDescent="0.35">
      <c r="A1153" t="s">
        <v>2407</v>
      </c>
      <c r="B1153">
        <v>2015</v>
      </c>
    </row>
    <row r="1154" spans="1:2" x14ac:dyDescent="0.35">
      <c r="A1154" t="s">
        <v>2408</v>
      </c>
      <c r="B1154">
        <v>2015</v>
      </c>
    </row>
    <row r="1155" spans="1:2" x14ac:dyDescent="0.35">
      <c r="A1155" t="s">
        <v>505</v>
      </c>
      <c r="B1155">
        <v>2015</v>
      </c>
    </row>
    <row r="1156" spans="1:2" x14ac:dyDescent="0.35">
      <c r="A1156" t="s">
        <v>2409</v>
      </c>
      <c r="B1156">
        <v>2015</v>
      </c>
    </row>
    <row r="1157" spans="1:2" x14ac:dyDescent="0.35">
      <c r="A1157" t="s">
        <v>1477</v>
      </c>
      <c r="B1157">
        <v>2015</v>
      </c>
    </row>
    <row r="1158" spans="1:2" x14ac:dyDescent="0.35">
      <c r="A1158" t="s">
        <v>985</v>
      </c>
      <c r="B1158">
        <v>2015</v>
      </c>
    </row>
    <row r="1159" spans="1:2" x14ac:dyDescent="0.35">
      <c r="A1159" t="s">
        <v>1633</v>
      </c>
      <c r="B1159">
        <v>2015</v>
      </c>
    </row>
    <row r="1160" spans="1:2" x14ac:dyDescent="0.35">
      <c r="A1160" t="s">
        <v>2413</v>
      </c>
      <c r="B1160">
        <v>2015</v>
      </c>
    </row>
    <row r="1161" spans="1:2" x14ac:dyDescent="0.35">
      <c r="A1161" t="s">
        <v>1256</v>
      </c>
      <c r="B1161">
        <v>2015</v>
      </c>
    </row>
    <row r="1162" spans="1:2" x14ac:dyDescent="0.35">
      <c r="A1162" t="s">
        <v>2414</v>
      </c>
      <c r="B1162">
        <v>2015</v>
      </c>
    </row>
    <row r="1163" spans="1:2" x14ac:dyDescent="0.35">
      <c r="A1163" t="s">
        <v>1140</v>
      </c>
      <c r="B1163">
        <v>2015</v>
      </c>
    </row>
    <row r="1164" spans="1:2" x14ac:dyDescent="0.35">
      <c r="A1164" t="s">
        <v>1433</v>
      </c>
      <c r="B1164">
        <v>2015</v>
      </c>
    </row>
    <row r="1165" spans="1:2" x14ac:dyDescent="0.35">
      <c r="A1165" t="s">
        <v>1573</v>
      </c>
      <c r="B1165">
        <v>2015</v>
      </c>
    </row>
    <row r="1166" spans="1:2" x14ac:dyDescent="0.35">
      <c r="A1166" t="s">
        <v>2418</v>
      </c>
      <c r="B1166">
        <v>2015</v>
      </c>
    </row>
    <row r="1167" spans="1:2" x14ac:dyDescent="0.35">
      <c r="A1167" t="s">
        <v>560</v>
      </c>
      <c r="B1167">
        <v>2015</v>
      </c>
    </row>
    <row r="1168" spans="1:2" x14ac:dyDescent="0.35">
      <c r="A1168" t="s">
        <v>1612</v>
      </c>
      <c r="B1168">
        <v>2015</v>
      </c>
    </row>
    <row r="1169" spans="1:2" x14ac:dyDescent="0.35">
      <c r="A1169" t="s">
        <v>258</v>
      </c>
      <c r="B1169">
        <v>2015</v>
      </c>
    </row>
    <row r="1170" spans="1:2" x14ac:dyDescent="0.35">
      <c r="A1170" t="s">
        <v>2246</v>
      </c>
      <c r="B1170">
        <v>2016</v>
      </c>
    </row>
    <row r="1171" spans="1:2" x14ac:dyDescent="0.35">
      <c r="A1171" t="s">
        <v>1081</v>
      </c>
      <c r="B1171">
        <v>2016</v>
      </c>
    </row>
    <row r="1172" spans="1:2" x14ac:dyDescent="0.35">
      <c r="A1172" t="s">
        <v>969</v>
      </c>
      <c r="B1172">
        <v>2016</v>
      </c>
    </row>
    <row r="1173" spans="1:2" x14ac:dyDescent="0.35">
      <c r="A1173" t="s">
        <v>2425</v>
      </c>
      <c r="B1173">
        <v>2016</v>
      </c>
    </row>
    <row r="1174" spans="1:2" x14ac:dyDescent="0.35">
      <c r="A1174" t="s">
        <v>2426</v>
      </c>
      <c r="B1174">
        <v>2016</v>
      </c>
    </row>
    <row r="1175" spans="1:2" x14ac:dyDescent="0.35">
      <c r="A1175" t="s">
        <v>1976</v>
      </c>
      <c r="B1175">
        <v>2016</v>
      </c>
    </row>
    <row r="1176" spans="1:2" x14ac:dyDescent="0.35">
      <c r="A1176" t="s">
        <v>671</v>
      </c>
      <c r="B1176">
        <v>2016</v>
      </c>
    </row>
    <row r="1177" spans="1:2" x14ac:dyDescent="0.35">
      <c r="A1177" t="s">
        <v>754</v>
      </c>
      <c r="B1177">
        <v>2016</v>
      </c>
    </row>
    <row r="1178" spans="1:2" x14ac:dyDescent="0.35">
      <c r="A1178" t="s">
        <v>2232</v>
      </c>
      <c r="B1178">
        <v>2016</v>
      </c>
    </row>
    <row r="1179" spans="1:2" x14ac:dyDescent="0.35">
      <c r="A1179" t="s">
        <v>31</v>
      </c>
      <c r="B1179">
        <v>2016</v>
      </c>
    </row>
    <row r="1180" spans="1:2" x14ac:dyDescent="0.35">
      <c r="A1180" t="s">
        <v>48</v>
      </c>
      <c r="B1180">
        <v>2016</v>
      </c>
    </row>
    <row r="1181" spans="1:2" x14ac:dyDescent="0.35">
      <c r="A1181" t="s">
        <v>595</v>
      </c>
      <c r="B1181">
        <v>2016</v>
      </c>
    </row>
    <row r="1182" spans="1:2" x14ac:dyDescent="0.35">
      <c r="A1182" t="s">
        <v>1869</v>
      </c>
      <c r="B1182">
        <v>2016</v>
      </c>
    </row>
    <row r="1183" spans="1:2" x14ac:dyDescent="0.35">
      <c r="A1183" t="s">
        <v>454</v>
      </c>
      <c r="B1183">
        <v>2016</v>
      </c>
    </row>
    <row r="1184" spans="1:2" x14ac:dyDescent="0.35">
      <c r="A1184" t="s">
        <v>2431</v>
      </c>
      <c r="B1184">
        <v>2016</v>
      </c>
    </row>
    <row r="1185" spans="1:2" x14ac:dyDescent="0.35">
      <c r="A1185" t="s">
        <v>1145</v>
      </c>
      <c r="B1185">
        <v>2016</v>
      </c>
    </row>
    <row r="1186" spans="1:2" x14ac:dyDescent="0.35">
      <c r="A1186" t="s">
        <v>415</v>
      </c>
      <c r="B1186">
        <v>2016</v>
      </c>
    </row>
    <row r="1187" spans="1:2" x14ac:dyDescent="0.35">
      <c r="A1187" t="s">
        <v>2067</v>
      </c>
      <c r="B1187">
        <v>2016</v>
      </c>
    </row>
    <row r="1188" spans="1:2" x14ac:dyDescent="0.35">
      <c r="A1188" t="s">
        <v>726</v>
      </c>
      <c r="B1188">
        <v>2016</v>
      </c>
    </row>
    <row r="1189" spans="1:2" x14ac:dyDescent="0.35">
      <c r="A1189" t="s">
        <v>1749</v>
      </c>
      <c r="B1189">
        <v>2016</v>
      </c>
    </row>
    <row r="1190" spans="1:2" x14ac:dyDescent="0.35">
      <c r="A1190" t="s">
        <v>1565</v>
      </c>
      <c r="B1190">
        <v>2016</v>
      </c>
    </row>
    <row r="1191" spans="1:2" x14ac:dyDescent="0.35">
      <c r="A1191" t="s">
        <v>2434</v>
      </c>
      <c r="B1191">
        <v>2016</v>
      </c>
    </row>
    <row r="1192" spans="1:2" x14ac:dyDescent="0.35">
      <c r="A1192" t="s">
        <v>902</v>
      </c>
      <c r="B1192">
        <v>2016</v>
      </c>
    </row>
    <row r="1193" spans="1:2" x14ac:dyDescent="0.35">
      <c r="A1193" t="s">
        <v>2227</v>
      </c>
      <c r="B1193">
        <v>2016</v>
      </c>
    </row>
    <row r="1194" spans="1:2" x14ac:dyDescent="0.35">
      <c r="A1194" t="s">
        <v>2414</v>
      </c>
      <c r="B1194">
        <v>2016</v>
      </c>
    </row>
    <row r="1195" spans="1:2" x14ac:dyDescent="0.35">
      <c r="A1195" t="s">
        <v>685</v>
      </c>
      <c r="B1195">
        <v>2016</v>
      </c>
    </row>
    <row r="1196" spans="1:2" x14ac:dyDescent="0.35">
      <c r="A1196" t="s">
        <v>653</v>
      </c>
      <c r="B1196">
        <v>2016</v>
      </c>
    </row>
    <row r="1197" spans="1:2" x14ac:dyDescent="0.35">
      <c r="A1197" t="s">
        <v>2264</v>
      </c>
      <c r="B1197">
        <v>2016</v>
      </c>
    </row>
    <row r="1198" spans="1:2" x14ac:dyDescent="0.35">
      <c r="A1198" t="s">
        <v>1253</v>
      </c>
      <c r="B1198">
        <v>2016</v>
      </c>
    </row>
    <row r="1199" spans="1:2" x14ac:dyDescent="0.35">
      <c r="A1199" t="s">
        <v>1760</v>
      </c>
      <c r="B1199">
        <v>2016</v>
      </c>
    </row>
    <row r="1200" spans="1:2" x14ac:dyDescent="0.35">
      <c r="A1200" t="s">
        <v>697</v>
      </c>
      <c r="B1200">
        <v>2016</v>
      </c>
    </row>
    <row r="1201" spans="1:2" x14ac:dyDescent="0.35">
      <c r="A1201" t="s">
        <v>855</v>
      </c>
      <c r="B1201">
        <v>2016</v>
      </c>
    </row>
    <row r="1202" spans="1:2" x14ac:dyDescent="0.35">
      <c r="A1202" t="s">
        <v>2320</v>
      </c>
      <c r="B1202">
        <v>2016</v>
      </c>
    </row>
    <row r="1203" spans="1:2" x14ac:dyDescent="0.35">
      <c r="A1203" t="s">
        <v>1885</v>
      </c>
      <c r="B1203">
        <v>2016</v>
      </c>
    </row>
    <row r="1204" spans="1:2" x14ac:dyDescent="0.35">
      <c r="A1204" t="s">
        <v>1345</v>
      </c>
      <c r="B1204">
        <v>2016</v>
      </c>
    </row>
    <row r="1205" spans="1:2" x14ac:dyDescent="0.35">
      <c r="A1205" t="s">
        <v>2437</v>
      </c>
      <c r="B1205">
        <v>2016</v>
      </c>
    </row>
    <row r="1206" spans="1:2" x14ac:dyDescent="0.35">
      <c r="A1206" t="s">
        <v>389</v>
      </c>
      <c r="B1206">
        <v>2016</v>
      </c>
    </row>
    <row r="1207" spans="1:2" x14ac:dyDescent="0.35">
      <c r="A1207" t="s">
        <v>1489</v>
      </c>
      <c r="B1207">
        <v>2016</v>
      </c>
    </row>
    <row r="1208" spans="1:2" x14ac:dyDescent="0.35">
      <c r="A1208" t="s">
        <v>770</v>
      </c>
      <c r="B1208">
        <v>2016</v>
      </c>
    </row>
    <row r="1209" spans="1:2" x14ac:dyDescent="0.35">
      <c r="A1209" t="s">
        <v>1764</v>
      </c>
      <c r="B1209">
        <v>2016</v>
      </c>
    </row>
    <row r="1210" spans="1:2" x14ac:dyDescent="0.35">
      <c r="A1210" t="s">
        <v>2441</v>
      </c>
      <c r="B1210">
        <v>2016</v>
      </c>
    </row>
    <row r="1211" spans="1:2" x14ac:dyDescent="0.35">
      <c r="A1211" t="s">
        <v>1433</v>
      </c>
      <c r="B1211">
        <v>2016</v>
      </c>
    </row>
    <row r="1212" spans="1:2" x14ac:dyDescent="0.35">
      <c r="A1212" t="s">
        <v>345</v>
      </c>
      <c r="B1212">
        <v>2016</v>
      </c>
    </row>
    <row r="1213" spans="1:2" x14ac:dyDescent="0.35">
      <c r="A1213" t="s">
        <v>261</v>
      </c>
      <c r="B1213">
        <v>2016</v>
      </c>
    </row>
    <row r="1214" spans="1:2" x14ac:dyDescent="0.35">
      <c r="A1214" t="s">
        <v>1673</v>
      </c>
      <c r="B1214">
        <v>2016</v>
      </c>
    </row>
    <row r="1215" spans="1:2" x14ac:dyDescent="0.35">
      <c r="A1215" t="s">
        <v>532</v>
      </c>
      <c r="B1215">
        <v>2016</v>
      </c>
    </row>
    <row r="1216" spans="1:2" x14ac:dyDescent="0.35">
      <c r="A1216" t="s">
        <v>178</v>
      </c>
      <c r="B1216">
        <v>2016</v>
      </c>
    </row>
    <row r="1217" spans="1:2" x14ac:dyDescent="0.35">
      <c r="A1217" t="s">
        <v>1403</v>
      </c>
      <c r="B1217">
        <v>2016</v>
      </c>
    </row>
    <row r="1218" spans="1:2" x14ac:dyDescent="0.35">
      <c r="A1218" t="s">
        <v>1819</v>
      </c>
      <c r="B1218">
        <v>2016</v>
      </c>
    </row>
    <row r="1219" spans="1:2" x14ac:dyDescent="0.35">
      <c r="A1219" t="s">
        <v>511</v>
      </c>
      <c r="B1219">
        <v>2016</v>
      </c>
    </row>
    <row r="1220" spans="1:2" x14ac:dyDescent="0.35">
      <c r="A1220" t="s">
        <v>875</v>
      </c>
      <c r="B1220">
        <v>2016</v>
      </c>
    </row>
    <row r="1221" spans="1:2" x14ac:dyDescent="0.35">
      <c r="A1221" t="s">
        <v>156</v>
      </c>
      <c r="B1221">
        <v>2016</v>
      </c>
    </row>
    <row r="1222" spans="1:2" x14ac:dyDescent="0.35">
      <c r="A1222" t="s">
        <v>1479</v>
      </c>
      <c r="B1222">
        <v>2016</v>
      </c>
    </row>
    <row r="1223" spans="1:2" x14ac:dyDescent="0.35">
      <c r="A1223" t="s">
        <v>1260</v>
      </c>
      <c r="B1223">
        <v>2016</v>
      </c>
    </row>
    <row r="1224" spans="1:2" x14ac:dyDescent="0.35">
      <c r="A1224" t="s">
        <v>1297</v>
      </c>
      <c r="B1224">
        <v>2016</v>
      </c>
    </row>
    <row r="1225" spans="1:2" x14ac:dyDescent="0.35">
      <c r="A1225" t="s">
        <v>1183</v>
      </c>
      <c r="B1225">
        <v>2016</v>
      </c>
    </row>
    <row r="1226" spans="1:2" x14ac:dyDescent="0.35">
      <c r="A1226" t="s">
        <v>327</v>
      </c>
      <c r="B1226">
        <v>2016</v>
      </c>
    </row>
    <row r="1227" spans="1:2" x14ac:dyDescent="0.35">
      <c r="A1227" t="s">
        <v>429</v>
      </c>
      <c r="B1227">
        <v>2016</v>
      </c>
    </row>
    <row r="1228" spans="1:2" x14ac:dyDescent="0.35">
      <c r="A1228" t="s">
        <v>385</v>
      </c>
      <c r="B1228">
        <v>2016</v>
      </c>
    </row>
    <row r="1229" spans="1:2" x14ac:dyDescent="0.35">
      <c r="A1229" t="s">
        <v>2446</v>
      </c>
      <c r="B1229">
        <v>2016</v>
      </c>
    </row>
    <row r="1230" spans="1:2" x14ac:dyDescent="0.35">
      <c r="A1230" t="s">
        <v>2133</v>
      </c>
      <c r="B1230">
        <v>2016</v>
      </c>
    </row>
    <row r="1231" spans="1:2" x14ac:dyDescent="0.35">
      <c r="A1231" t="s">
        <v>172</v>
      </c>
      <c r="B1231">
        <v>2016</v>
      </c>
    </row>
    <row r="1232" spans="1:2" x14ac:dyDescent="0.35">
      <c r="A1232" t="s">
        <v>2254</v>
      </c>
      <c r="B1232">
        <v>2016</v>
      </c>
    </row>
    <row r="1233" spans="1:2" x14ac:dyDescent="0.35">
      <c r="A1233" t="s">
        <v>1684</v>
      </c>
      <c r="B1233">
        <v>2016</v>
      </c>
    </row>
    <row r="1234" spans="1:2" x14ac:dyDescent="0.35">
      <c r="A1234" t="s">
        <v>505</v>
      </c>
      <c r="B1234">
        <v>2016</v>
      </c>
    </row>
    <row r="1235" spans="1:2" x14ac:dyDescent="0.35">
      <c r="A1235" t="s">
        <v>1515</v>
      </c>
      <c r="B1235">
        <v>2016</v>
      </c>
    </row>
    <row r="1236" spans="1:2" x14ac:dyDescent="0.35">
      <c r="A1236" t="s">
        <v>1935</v>
      </c>
      <c r="B1236">
        <v>2016</v>
      </c>
    </row>
    <row r="1237" spans="1:2" x14ac:dyDescent="0.35">
      <c r="A1237" t="s">
        <v>2158</v>
      </c>
      <c r="B1237">
        <v>2016</v>
      </c>
    </row>
    <row r="1238" spans="1:2" x14ac:dyDescent="0.35">
      <c r="A1238" t="s">
        <v>637</v>
      </c>
      <c r="B1238">
        <v>2016</v>
      </c>
    </row>
    <row r="1239" spans="1:2" x14ac:dyDescent="0.35">
      <c r="A1239" t="s">
        <v>1289</v>
      </c>
      <c r="B1239">
        <v>2016</v>
      </c>
    </row>
    <row r="1240" spans="1:2" x14ac:dyDescent="0.35">
      <c r="A1240" t="s">
        <v>1996</v>
      </c>
      <c r="B1240">
        <v>2016</v>
      </c>
    </row>
    <row r="1241" spans="1:2" x14ac:dyDescent="0.35">
      <c r="A1241" t="s">
        <v>239</v>
      </c>
      <c r="B1241">
        <v>2016</v>
      </c>
    </row>
    <row r="1242" spans="1:2" x14ac:dyDescent="0.35">
      <c r="A1242" t="s">
        <v>1450</v>
      </c>
      <c r="B1242">
        <v>2016</v>
      </c>
    </row>
    <row r="1243" spans="1:2" x14ac:dyDescent="0.35">
      <c r="A1243" t="s">
        <v>711</v>
      </c>
      <c r="B1243">
        <v>2016</v>
      </c>
    </row>
    <row r="1244" spans="1:2" x14ac:dyDescent="0.35">
      <c r="A1244" t="s">
        <v>1725</v>
      </c>
      <c r="B1244">
        <v>2016</v>
      </c>
    </row>
    <row r="1245" spans="1:2" x14ac:dyDescent="0.35">
      <c r="A1245" t="s">
        <v>1722</v>
      </c>
      <c r="B1245">
        <v>2016</v>
      </c>
    </row>
    <row r="1246" spans="1:2" x14ac:dyDescent="0.35">
      <c r="A1246" t="s">
        <v>1979</v>
      </c>
      <c r="B1246">
        <v>2016</v>
      </c>
    </row>
    <row r="1247" spans="1:2" x14ac:dyDescent="0.35">
      <c r="A1247" t="s">
        <v>1924</v>
      </c>
      <c r="B1247">
        <v>2016</v>
      </c>
    </row>
    <row r="1248" spans="1:2" x14ac:dyDescent="0.35">
      <c r="A1248" t="s">
        <v>949</v>
      </c>
      <c r="B1248">
        <v>2016</v>
      </c>
    </row>
    <row r="1249" spans="1:2" x14ac:dyDescent="0.35">
      <c r="A1249" t="s">
        <v>1597</v>
      </c>
      <c r="B1249">
        <v>2016</v>
      </c>
    </row>
    <row r="1250" spans="1:2" x14ac:dyDescent="0.35">
      <c r="A1250" t="s">
        <v>942</v>
      </c>
      <c r="B1250">
        <v>2016</v>
      </c>
    </row>
    <row r="1251" spans="1:2" x14ac:dyDescent="0.35">
      <c r="A1251" t="s">
        <v>2140</v>
      </c>
      <c r="B1251">
        <v>2016</v>
      </c>
    </row>
    <row r="1252" spans="1:2" x14ac:dyDescent="0.35">
      <c r="A1252" t="s">
        <v>886</v>
      </c>
      <c r="B1252">
        <v>2016</v>
      </c>
    </row>
    <row r="1253" spans="1:2" x14ac:dyDescent="0.35">
      <c r="A1253" t="s">
        <v>163</v>
      </c>
      <c r="B1253">
        <v>2016</v>
      </c>
    </row>
    <row r="1254" spans="1:2" x14ac:dyDescent="0.35">
      <c r="A1254" t="s">
        <v>2449</v>
      </c>
      <c r="B1254">
        <v>2016</v>
      </c>
    </row>
    <row r="1255" spans="1:2" x14ac:dyDescent="0.35">
      <c r="A1255" t="s">
        <v>1262</v>
      </c>
      <c r="B1255">
        <v>2016</v>
      </c>
    </row>
    <row r="1256" spans="1:2" x14ac:dyDescent="0.35">
      <c r="A1256" t="s">
        <v>2062</v>
      </c>
      <c r="B1256">
        <v>2016</v>
      </c>
    </row>
    <row r="1257" spans="1:2" x14ac:dyDescent="0.35">
      <c r="A1257" t="s">
        <v>1600</v>
      </c>
      <c r="B1257">
        <v>2016</v>
      </c>
    </row>
    <row r="1258" spans="1:2" x14ac:dyDescent="0.35">
      <c r="A1258" t="s">
        <v>1291</v>
      </c>
      <c r="B1258">
        <v>2016</v>
      </c>
    </row>
    <row r="1259" spans="1:2" x14ac:dyDescent="0.35">
      <c r="A1259" t="s">
        <v>798</v>
      </c>
      <c r="B1259">
        <v>2016</v>
      </c>
    </row>
    <row r="1260" spans="1:2" x14ac:dyDescent="0.35">
      <c r="A1260" t="s">
        <v>2452</v>
      </c>
      <c r="B1260">
        <v>2016</v>
      </c>
    </row>
    <row r="1261" spans="1:2" x14ac:dyDescent="0.35">
      <c r="A1261" t="s">
        <v>1833</v>
      </c>
      <c r="B1261">
        <v>2016</v>
      </c>
    </row>
    <row r="1262" spans="1:2" x14ac:dyDescent="0.35">
      <c r="A1262" t="s">
        <v>1273</v>
      </c>
      <c r="B1262">
        <v>2016</v>
      </c>
    </row>
    <row r="1263" spans="1:2" x14ac:dyDescent="0.35">
      <c r="A1263" t="s">
        <v>562</v>
      </c>
      <c r="B1263">
        <v>2016</v>
      </c>
    </row>
    <row r="1264" spans="1:2" x14ac:dyDescent="0.35">
      <c r="A1264" t="s">
        <v>421</v>
      </c>
      <c r="B1264">
        <v>2016</v>
      </c>
    </row>
    <row r="1265" spans="1:2" x14ac:dyDescent="0.35">
      <c r="A1265" t="s">
        <v>1865</v>
      </c>
      <c r="B1265">
        <v>2016</v>
      </c>
    </row>
    <row r="1266" spans="1:2" x14ac:dyDescent="0.35">
      <c r="A1266" t="s">
        <v>686</v>
      </c>
      <c r="B1266">
        <v>2016</v>
      </c>
    </row>
    <row r="1267" spans="1:2" x14ac:dyDescent="0.35">
      <c r="A1267" t="s">
        <v>796</v>
      </c>
      <c r="B1267">
        <v>2016</v>
      </c>
    </row>
    <row r="1268" spans="1:2" x14ac:dyDescent="0.35">
      <c r="A1268" t="s">
        <v>2106</v>
      </c>
      <c r="B1268">
        <v>2016</v>
      </c>
    </row>
    <row r="1269" spans="1:2" x14ac:dyDescent="0.35">
      <c r="A1269" t="s">
        <v>885</v>
      </c>
      <c r="B1269">
        <v>2016</v>
      </c>
    </row>
    <row r="1270" spans="1:2" x14ac:dyDescent="0.35">
      <c r="A1270" t="s">
        <v>2059</v>
      </c>
      <c r="B1270">
        <v>2016</v>
      </c>
    </row>
    <row r="1271" spans="1:2" x14ac:dyDescent="0.35">
      <c r="A1271" t="s">
        <v>924</v>
      </c>
      <c r="B1271">
        <v>2016</v>
      </c>
    </row>
    <row r="1272" spans="1:2" x14ac:dyDescent="0.35">
      <c r="A1272" t="s">
        <v>1461</v>
      </c>
      <c r="B1272">
        <v>2016</v>
      </c>
    </row>
    <row r="1273" spans="1:2" x14ac:dyDescent="0.35">
      <c r="A1273" t="s">
        <v>897</v>
      </c>
      <c r="B1273">
        <v>2016</v>
      </c>
    </row>
    <row r="1274" spans="1:2" x14ac:dyDescent="0.35">
      <c r="A1274" t="s">
        <v>2113</v>
      </c>
      <c r="B1274">
        <v>2016</v>
      </c>
    </row>
    <row r="1275" spans="1:2" x14ac:dyDescent="0.35">
      <c r="A1275" t="s">
        <v>2261</v>
      </c>
      <c r="B1275">
        <v>2016</v>
      </c>
    </row>
    <row r="1276" spans="1:2" x14ac:dyDescent="0.35">
      <c r="A1276" t="s">
        <v>538</v>
      </c>
      <c r="B1276">
        <v>2016</v>
      </c>
    </row>
    <row r="1277" spans="1:2" x14ac:dyDescent="0.35">
      <c r="A1277" t="s">
        <v>303</v>
      </c>
      <c r="B1277">
        <v>2016</v>
      </c>
    </row>
    <row r="1278" spans="1:2" x14ac:dyDescent="0.35">
      <c r="A1278" t="s">
        <v>822</v>
      </c>
      <c r="B1278">
        <v>2016</v>
      </c>
    </row>
    <row r="1279" spans="1:2" x14ac:dyDescent="0.35">
      <c r="A1279" t="s">
        <v>2457</v>
      </c>
      <c r="B1279">
        <v>2016</v>
      </c>
    </row>
    <row r="1280" spans="1:2" x14ac:dyDescent="0.35">
      <c r="A1280" t="s">
        <v>2458</v>
      </c>
      <c r="B1280">
        <v>2016</v>
      </c>
    </row>
    <row r="1281" spans="1:2" x14ac:dyDescent="0.35">
      <c r="A1281" t="s">
        <v>1387</v>
      </c>
      <c r="B1281">
        <v>2016</v>
      </c>
    </row>
    <row r="1282" spans="1:2" x14ac:dyDescent="0.35">
      <c r="A1282" t="s">
        <v>1631</v>
      </c>
      <c r="B1282">
        <v>2016</v>
      </c>
    </row>
    <row r="1283" spans="1:2" x14ac:dyDescent="0.35">
      <c r="A1283" t="s">
        <v>729</v>
      </c>
      <c r="B1283">
        <v>2016</v>
      </c>
    </row>
    <row r="1284" spans="1:2" x14ac:dyDescent="0.35">
      <c r="A1284" t="s">
        <v>24</v>
      </c>
      <c r="B1284">
        <v>2016</v>
      </c>
    </row>
    <row r="1285" spans="1:2" x14ac:dyDescent="0.35">
      <c r="A1285" t="s">
        <v>1371</v>
      </c>
      <c r="B1285">
        <v>2016</v>
      </c>
    </row>
    <row r="1286" spans="1:2" x14ac:dyDescent="0.35">
      <c r="A1286" t="s">
        <v>2418</v>
      </c>
      <c r="B1286">
        <v>2016</v>
      </c>
    </row>
    <row r="1287" spans="1:2" x14ac:dyDescent="0.35">
      <c r="A1287" t="s">
        <v>1332</v>
      </c>
      <c r="B1287">
        <v>2016</v>
      </c>
    </row>
    <row r="1288" spans="1:2" x14ac:dyDescent="0.35">
      <c r="A1288" t="s">
        <v>1842</v>
      </c>
      <c r="B1288">
        <v>2016</v>
      </c>
    </row>
    <row r="1289" spans="1:2" x14ac:dyDescent="0.35">
      <c r="A1289" t="s">
        <v>293</v>
      </c>
      <c r="B1289">
        <v>2016</v>
      </c>
    </row>
    <row r="1290" spans="1:2" x14ac:dyDescent="0.35">
      <c r="A1290" t="s">
        <v>979</v>
      </c>
      <c r="B1290">
        <v>2016</v>
      </c>
    </row>
    <row r="1291" spans="1:2" x14ac:dyDescent="0.35">
      <c r="A1291" t="s">
        <v>1828</v>
      </c>
      <c r="B1291">
        <v>2016</v>
      </c>
    </row>
    <row r="1292" spans="1:2" x14ac:dyDescent="0.35">
      <c r="A1292" t="s">
        <v>762</v>
      </c>
      <c r="B1292">
        <v>2016</v>
      </c>
    </row>
    <row r="1293" spans="1:2" x14ac:dyDescent="0.35">
      <c r="A1293" t="s">
        <v>2255</v>
      </c>
      <c r="B1293">
        <v>2016</v>
      </c>
    </row>
    <row r="1294" spans="1:2" x14ac:dyDescent="0.35">
      <c r="A1294" t="s">
        <v>527</v>
      </c>
      <c r="B1294">
        <v>2016</v>
      </c>
    </row>
    <row r="1295" spans="1:2" x14ac:dyDescent="0.35">
      <c r="A1295" t="s">
        <v>2126</v>
      </c>
      <c r="B1295">
        <v>2016</v>
      </c>
    </row>
    <row r="1296" spans="1:2" x14ac:dyDescent="0.35">
      <c r="A1296" t="s">
        <v>1665</v>
      </c>
      <c r="B1296">
        <v>2016</v>
      </c>
    </row>
    <row r="1297" spans="1:2" x14ac:dyDescent="0.35">
      <c r="A1297" t="s">
        <v>2465</v>
      </c>
      <c r="B1297">
        <v>2016</v>
      </c>
    </row>
    <row r="1298" spans="1:2" x14ac:dyDescent="0.35">
      <c r="A1298" t="s">
        <v>121</v>
      </c>
      <c r="B1298">
        <v>2016</v>
      </c>
    </row>
    <row r="1299" spans="1:2" x14ac:dyDescent="0.35">
      <c r="A1299" t="s">
        <v>1465</v>
      </c>
      <c r="B1299">
        <v>2016</v>
      </c>
    </row>
    <row r="1300" spans="1:2" x14ac:dyDescent="0.35">
      <c r="A1300" t="s">
        <v>1543</v>
      </c>
      <c r="B1300">
        <v>2016</v>
      </c>
    </row>
    <row r="1301" spans="1:2" x14ac:dyDescent="0.35">
      <c r="A1301" t="s">
        <v>1448</v>
      </c>
      <c r="B1301">
        <v>2016</v>
      </c>
    </row>
    <row r="1302" spans="1:2" x14ac:dyDescent="0.35">
      <c r="A1302" t="s">
        <v>580</v>
      </c>
      <c r="B1302">
        <v>2016</v>
      </c>
    </row>
    <row r="1303" spans="1:2" x14ac:dyDescent="0.35">
      <c r="A1303" t="s">
        <v>1124</v>
      </c>
      <c r="B1303">
        <v>2016</v>
      </c>
    </row>
    <row r="1304" spans="1:2" x14ac:dyDescent="0.35">
      <c r="A1304" t="s">
        <v>374</v>
      </c>
      <c r="B1304">
        <v>2016</v>
      </c>
    </row>
    <row r="1305" spans="1:2" x14ac:dyDescent="0.35">
      <c r="A1305" t="s">
        <v>1076</v>
      </c>
      <c r="B1305">
        <v>2016</v>
      </c>
    </row>
    <row r="1306" spans="1:2" x14ac:dyDescent="0.35">
      <c r="A1306" t="s">
        <v>1476</v>
      </c>
      <c r="B1306">
        <v>2016</v>
      </c>
    </row>
    <row r="1307" spans="1:2" x14ac:dyDescent="0.35">
      <c r="A1307" t="s">
        <v>2073</v>
      </c>
      <c r="B1307">
        <v>2016</v>
      </c>
    </row>
    <row r="1308" spans="1:2" x14ac:dyDescent="0.35">
      <c r="A1308" t="s">
        <v>229</v>
      </c>
      <c r="B1308">
        <v>2016</v>
      </c>
    </row>
    <row r="1309" spans="1:2" x14ac:dyDescent="0.35">
      <c r="A1309" t="s">
        <v>776</v>
      </c>
      <c r="B1309">
        <v>2016</v>
      </c>
    </row>
    <row r="1310" spans="1:2" x14ac:dyDescent="0.35">
      <c r="A1310" t="s">
        <v>2468</v>
      </c>
      <c r="B1310">
        <v>2016</v>
      </c>
    </row>
    <row r="1311" spans="1:2" x14ac:dyDescent="0.35">
      <c r="A1311" t="s">
        <v>1188</v>
      </c>
      <c r="B1311">
        <v>2016</v>
      </c>
    </row>
    <row r="1312" spans="1:2" x14ac:dyDescent="0.35">
      <c r="A1312" t="s">
        <v>1627</v>
      </c>
      <c r="B1312">
        <v>2016</v>
      </c>
    </row>
    <row r="1313" spans="1:2" x14ac:dyDescent="0.35">
      <c r="A1313" t="s">
        <v>2013</v>
      </c>
      <c r="B1313">
        <v>2016</v>
      </c>
    </row>
    <row r="1314" spans="1:2" x14ac:dyDescent="0.35">
      <c r="A1314" t="s">
        <v>560</v>
      </c>
      <c r="B1314">
        <v>2016</v>
      </c>
    </row>
    <row r="1315" spans="1:2" x14ac:dyDescent="0.35">
      <c r="A1315" t="s">
        <v>1256</v>
      </c>
      <c r="B1315">
        <v>2016</v>
      </c>
    </row>
    <row r="1316" spans="1:2" x14ac:dyDescent="0.35">
      <c r="A1316" t="s">
        <v>1416</v>
      </c>
      <c r="B1316">
        <v>2016</v>
      </c>
    </row>
    <row r="1317" spans="1:2" x14ac:dyDescent="0.35">
      <c r="A1317" t="s">
        <v>1153</v>
      </c>
      <c r="B1317">
        <v>2016</v>
      </c>
    </row>
    <row r="1318" spans="1:2" x14ac:dyDescent="0.35">
      <c r="A1318" t="s">
        <v>2267</v>
      </c>
      <c r="B1318">
        <v>2016</v>
      </c>
    </row>
    <row r="1319" spans="1:2" x14ac:dyDescent="0.35">
      <c r="A1319" t="s">
        <v>1361</v>
      </c>
      <c r="B1319">
        <v>2016</v>
      </c>
    </row>
    <row r="1320" spans="1:2" x14ac:dyDescent="0.35">
      <c r="A1320" t="s">
        <v>909</v>
      </c>
      <c r="B1320">
        <v>2016</v>
      </c>
    </row>
    <row r="1321" spans="1:2" x14ac:dyDescent="0.35">
      <c r="A1321" t="s">
        <v>391</v>
      </c>
      <c r="B1321">
        <v>2016</v>
      </c>
    </row>
    <row r="1322" spans="1:2" x14ac:dyDescent="0.35">
      <c r="A1322" t="s">
        <v>1970</v>
      </c>
      <c r="B1322">
        <v>2016</v>
      </c>
    </row>
    <row r="1323" spans="1:2" x14ac:dyDescent="0.35">
      <c r="A1323" t="s">
        <v>109</v>
      </c>
      <c r="B1323">
        <v>2016</v>
      </c>
    </row>
    <row r="1324" spans="1:2" x14ac:dyDescent="0.35">
      <c r="A1324" t="s">
        <v>591</v>
      </c>
      <c r="B1324">
        <v>2016</v>
      </c>
    </row>
    <row r="1325" spans="1:2" x14ac:dyDescent="0.35">
      <c r="A1325" t="s">
        <v>1035</v>
      </c>
      <c r="B1325">
        <v>2016</v>
      </c>
    </row>
    <row r="1326" spans="1:2" x14ac:dyDescent="0.35">
      <c r="A1326" t="s">
        <v>34</v>
      </c>
      <c r="B1326">
        <v>2016</v>
      </c>
    </row>
    <row r="1327" spans="1:2" x14ac:dyDescent="0.35">
      <c r="A1327" t="s">
        <v>2474</v>
      </c>
      <c r="B1327">
        <v>2016</v>
      </c>
    </row>
    <row r="1328" spans="1:2" x14ac:dyDescent="0.35">
      <c r="A1328" t="s">
        <v>210</v>
      </c>
      <c r="B1328">
        <v>2016</v>
      </c>
    </row>
    <row r="1329" spans="1:2" x14ac:dyDescent="0.35">
      <c r="A1329" t="s">
        <v>1746</v>
      </c>
      <c r="B1329">
        <v>2016</v>
      </c>
    </row>
    <row r="1330" spans="1:2" x14ac:dyDescent="0.35">
      <c r="A1330" t="s">
        <v>793</v>
      </c>
      <c r="B1330">
        <v>2016</v>
      </c>
    </row>
    <row r="1331" spans="1:2" x14ac:dyDescent="0.35">
      <c r="A1331" t="s">
        <v>85</v>
      </c>
      <c r="B1331">
        <v>2016</v>
      </c>
    </row>
    <row r="1332" spans="1:2" x14ac:dyDescent="0.35">
      <c r="A1332" t="s">
        <v>2476</v>
      </c>
      <c r="B1332">
        <v>2016</v>
      </c>
    </row>
    <row r="1333" spans="1:2" x14ac:dyDescent="0.35">
      <c r="A1333" t="s">
        <v>1037</v>
      </c>
      <c r="B1333">
        <v>2016</v>
      </c>
    </row>
    <row r="1334" spans="1:2" x14ac:dyDescent="0.35">
      <c r="A1334" t="s">
        <v>1762</v>
      </c>
      <c r="B1334">
        <v>2016</v>
      </c>
    </row>
    <row r="1335" spans="1:2" x14ac:dyDescent="0.35">
      <c r="A1335" t="s">
        <v>1509</v>
      </c>
      <c r="B1335">
        <v>2016</v>
      </c>
    </row>
    <row r="1336" spans="1:2" x14ac:dyDescent="0.35">
      <c r="A1336" t="s">
        <v>1768</v>
      </c>
      <c r="B1336">
        <v>2016</v>
      </c>
    </row>
    <row r="1337" spans="1:2" x14ac:dyDescent="0.35">
      <c r="A1337" t="s">
        <v>1185</v>
      </c>
      <c r="B1337">
        <v>2016</v>
      </c>
    </row>
    <row r="1338" spans="1:2" x14ac:dyDescent="0.35">
      <c r="A1338" t="s">
        <v>217</v>
      </c>
      <c r="B1338">
        <v>2016</v>
      </c>
    </row>
    <row r="1339" spans="1:2" x14ac:dyDescent="0.35">
      <c r="A1339" t="s">
        <v>704</v>
      </c>
      <c r="B1339">
        <v>2016</v>
      </c>
    </row>
    <row r="1340" spans="1:2" x14ac:dyDescent="0.35">
      <c r="A1340" t="s">
        <v>919</v>
      </c>
      <c r="B1340">
        <v>2016</v>
      </c>
    </row>
    <row r="1341" spans="1:2" x14ac:dyDescent="0.35">
      <c r="A1341" t="s">
        <v>514</v>
      </c>
      <c r="B1341">
        <v>2016</v>
      </c>
    </row>
    <row r="1342" spans="1:2" x14ac:dyDescent="0.35">
      <c r="A1342" t="s">
        <v>2081</v>
      </c>
      <c r="B1342">
        <v>2016</v>
      </c>
    </row>
    <row r="1343" spans="1:2" x14ac:dyDescent="0.35">
      <c r="A1343" t="s">
        <v>494</v>
      </c>
      <c r="B1343">
        <v>2016</v>
      </c>
    </row>
    <row r="1344" spans="1:2" x14ac:dyDescent="0.35">
      <c r="A1344" t="s">
        <v>1640</v>
      </c>
      <c r="B1344">
        <v>2016</v>
      </c>
    </row>
    <row r="1345" spans="1:2" x14ac:dyDescent="0.35">
      <c r="A1345" t="s">
        <v>409</v>
      </c>
      <c r="B1345">
        <v>2016</v>
      </c>
    </row>
    <row r="1346" spans="1:2" x14ac:dyDescent="0.35">
      <c r="A1346" t="s">
        <v>1830</v>
      </c>
      <c r="B1346">
        <v>2016</v>
      </c>
    </row>
    <row r="1347" spans="1:2" x14ac:dyDescent="0.35">
      <c r="A1347" t="s">
        <v>1419</v>
      </c>
      <c r="B1347">
        <v>2016</v>
      </c>
    </row>
    <row r="1348" spans="1:2" x14ac:dyDescent="0.35">
      <c r="A1348" t="s">
        <v>309</v>
      </c>
      <c r="B1348">
        <v>2016</v>
      </c>
    </row>
    <row r="1349" spans="1:2" x14ac:dyDescent="0.35">
      <c r="A1349" t="s">
        <v>1619</v>
      </c>
      <c r="B1349">
        <v>2016</v>
      </c>
    </row>
    <row r="1350" spans="1:2" x14ac:dyDescent="0.35">
      <c r="A1350" t="s">
        <v>1265</v>
      </c>
      <c r="B1350">
        <v>2016</v>
      </c>
    </row>
    <row r="1351" spans="1:2" x14ac:dyDescent="0.35">
      <c r="A1351" t="s">
        <v>1496</v>
      </c>
      <c r="B1351">
        <v>2016</v>
      </c>
    </row>
    <row r="1352" spans="1:2" x14ac:dyDescent="0.35">
      <c r="A1352" t="s">
        <v>657</v>
      </c>
      <c r="B1352">
        <v>2016</v>
      </c>
    </row>
    <row r="1353" spans="1:2" x14ac:dyDescent="0.35">
      <c r="A1353" t="s">
        <v>295</v>
      </c>
      <c r="B1353">
        <v>2016</v>
      </c>
    </row>
    <row r="1354" spans="1:2" x14ac:dyDescent="0.35">
      <c r="A1354" t="s">
        <v>1948</v>
      </c>
      <c r="B1354">
        <v>2016</v>
      </c>
    </row>
    <row r="1355" spans="1:2" x14ac:dyDescent="0.35">
      <c r="A1355" t="s">
        <v>2484</v>
      </c>
      <c r="B1355">
        <v>2016</v>
      </c>
    </row>
    <row r="1356" spans="1:2" x14ac:dyDescent="0.35">
      <c r="A1356" t="s">
        <v>724</v>
      </c>
      <c r="B1356">
        <v>2016</v>
      </c>
    </row>
    <row r="1357" spans="1:2" x14ac:dyDescent="0.35">
      <c r="A1357" t="s">
        <v>287</v>
      </c>
      <c r="B1357">
        <v>2016</v>
      </c>
    </row>
    <row r="1358" spans="1:2" x14ac:dyDescent="0.35">
      <c r="A1358" t="s">
        <v>1721</v>
      </c>
      <c r="B1358">
        <v>2016</v>
      </c>
    </row>
    <row r="1359" spans="1:2" x14ac:dyDescent="0.35">
      <c r="A1359" t="s">
        <v>336</v>
      </c>
      <c r="B1359">
        <v>2016</v>
      </c>
    </row>
    <row r="1360" spans="1:2" x14ac:dyDescent="0.35">
      <c r="A1360" t="s">
        <v>74</v>
      </c>
      <c r="B1360">
        <v>2016</v>
      </c>
    </row>
    <row r="1361" spans="1:2" x14ac:dyDescent="0.35">
      <c r="A1361" t="s">
        <v>1425</v>
      </c>
      <c r="B1361">
        <v>2016</v>
      </c>
    </row>
    <row r="1362" spans="1:2" x14ac:dyDescent="0.35">
      <c r="A1362" t="s">
        <v>297</v>
      </c>
      <c r="B1362">
        <v>2016</v>
      </c>
    </row>
    <row r="1363" spans="1:2" x14ac:dyDescent="0.35">
      <c r="A1363" t="s">
        <v>1679</v>
      </c>
      <c r="B1363">
        <v>2016</v>
      </c>
    </row>
    <row r="1364" spans="1:2" x14ac:dyDescent="0.35">
      <c r="A1364" t="s">
        <v>955</v>
      </c>
      <c r="B1364">
        <v>2016</v>
      </c>
    </row>
    <row r="1365" spans="1:2" x14ac:dyDescent="0.35">
      <c r="A1365" t="s">
        <v>124</v>
      </c>
      <c r="B1365">
        <v>2016</v>
      </c>
    </row>
    <row r="1366" spans="1:2" x14ac:dyDescent="0.35">
      <c r="A1366" t="s">
        <v>2488</v>
      </c>
      <c r="B1366">
        <v>2016</v>
      </c>
    </row>
    <row r="1367" spans="1:2" x14ac:dyDescent="0.35">
      <c r="A1367" t="s">
        <v>771</v>
      </c>
      <c r="B1367">
        <v>2016</v>
      </c>
    </row>
    <row r="1368" spans="1:2" x14ac:dyDescent="0.35">
      <c r="A1368" t="s">
        <v>2096</v>
      </c>
      <c r="B1368">
        <v>2016</v>
      </c>
    </row>
    <row r="1369" spans="1:2" x14ac:dyDescent="0.35">
      <c r="A1369" t="s">
        <v>1549</v>
      </c>
      <c r="B1369">
        <v>2016</v>
      </c>
    </row>
    <row r="1370" spans="1:2" x14ac:dyDescent="0.35">
      <c r="A1370" t="s">
        <v>1154</v>
      </c>
      <c r="B1370">
        <v>2016</v>
      </c>
    </row>
    <row r="1371" spans="1:2" x14ac:dyDescent="0.35">
      <c r="A1371" t="s">
        <v>617</v>
      </c>
      <c r="B1371">
        <v>2016</v>
      </c>
    </row>
    <row r="1372" spans="1:2" x14ac:dyDescent="0.35">
      <c r="A1372" t="s">
        <v>780</v>
      </c>
      <c r="B1372">
        <v>2016</v>
      </c>
    </row>
    <row r="1373" spans="1:2" x14ac:dyDescent="0.35">
      <c r="A1373" t="s">
        <v>1595</v>
      </c>
      <c r="B1373">
        <v>2016</v>
      </c>
    </row>
    <row r="1374" spans="1:2" x14ac:dyDescent="0.35">
      <c r="A1374" t="s">
        <v>1290</v>
      </c>
      <c r="B1374">
        <v>2016</v>
      </c>
    </row>
    <row r="1375" spans="1:2" x14ac:dyDescent="0.35">
      <c r="A1375" t="s">
        <v>1113</v>
      </c>
      <c r="B1375">
        <v>2016</v>
      </c>
    </row>
    <row r="1376" spans="1:2" x14ac:dyDescent="0.35">
      <c r="A1376" t="s">
        <v>2498</v>
      </c>
      <c r="B1376">
        <v>2016</v>
      </c>
    </row>
    <row r="1377" spans="1:2" x14ac:dyDescent="0.35">
      <c r="A1377" t="s">
        <v>1612</v>
      </c>
      <c r="B1377">
        <v>2016</v>
      </c>
    </row>
    <row r="1378" spans="1:2" x14ac:dyDescent="0.35">
      <c r="A1378" t="s">
        <v>1370</v>
      </c>
      <c r="B1378">
        <v>2016</v>
      </c>
    </row>
    <row r="1379" spans="1:2" x14ac:dyDescent="0.35">
      <c r="A1379" t="s">
        <v>1894</v>
      </c>
      <c r="B1379">
        <v>2016</v>
      </c>
    </row>
    <row r="1380" spans="1:2" x14ac:dyDescent="0.35">
      <c r="A1380" t="s">
        <v>424</v>
      </c>
      <c r="B1380">
        <v>2016</v>
      </c>
    </row>
    <row r="1381" spans="1:2" x14ac:dyDescent="0.35">
      <c r="A1381" t="s">
        <v>407</v>
      </c>
      <c r="B1381">
        <v>2016</v>
      </c>
    </row>
    <row r="1382" spans="1:2" x14ac:dyDescent="0.35">
      <c r="A1382" t="s">
        <v>1341</v>
      </c>
      <c r="B1382">
        <v>2016</v>
      </c>
    </row>
    <row r="1383" spans="1:2" x14ac:dyDescent="0.35">
      <c r="A1383" t="s">
        <v>1445</v>
      </c>
      <c r="B1383">
        <v>2016</v>
      </c>
    </row>
    <row r="1384" spans="1:2" x14ac:dyDescent="0.35">
      <c r="A1384" t="s">
        <v>2500</v>
      </c>
      <c r="B1384">
        <v>2016</v>
      </c>
    </row>
    <row r="1385" spans="1:2" x14ac:dyDescent="0.35">
      <c r="A1385" t="s">
        <v>2387</v>
      </c>
      <c r="B1385">
        <v>2016</v>
      </c>
    </row>
    <row r="1386" spans="1:2" x14ac:dyDescent="0.35">
      <c r="A1386" t="s">
        <v>79</v>
      </c>
      <c r="B1386">
        <v>2016</v>
      </c>
    </row>
    <row r="1387" spans="1:2" x14ac:dyDescent="0.35">
      <c r="A1387" t="s">
        <v>877</v>
      </c>
      <c r="B1387">
        <v>2016</v>
      </c>
    </row>
    <row r="1388" spans="1:2" x14ac:dyDescent="0.35">
      <c r="A1388" t="s">
        <v>815</v>
      </c>
      <c r="B1388">
        <v>2016</v>
      </c>
    </row>
    <row r="1389" spans="1:2" x14ac:dyDescent="0.35">
      <c r="A1389" t="s">
        <v>2109</v>
      </c>
      <c r="B1389">
        <v>2016</v>
      </c>
    </row>
    <row r="1390" spans="1:2" x14ac:dyDescent="0.35">
      <c r="A1390" t="s">
        <v>2385</v>
      </c>
      <c r="B1390">
        <v>2016</v>
      </c>
    </row>
    <row r="1391" spans="1:2" x14ac:dyDescent="0.35">
      <c r="A1391" t="s">
        <v>2224</v>
      </c>
      <c r="B1391">
        <v>2016</v>
      </c>
    </row>
    <row r="1392" spans="1:2" x14ac:dyDescent="0.35">
      <c r="A1392" t="s">
        <v>967</v>
      </c>
      <c r="B1392">
        <v>2016</v>
      </c>
    </row>
    <row r="1393" spans="1:2" x14ac:dyDescent="0.35">
      <c r="A1393" t="s">
        <v>2503</v>
      </c>
      <c r="B1393">
        <v>2016</v>
      </c>
    </row>
    <row r="1394" spans="1:2" x14ac:dyDescent="0.35">
      <c r="A1394" t="s">
        <v>1006</v>
      </c>
      <c r="B1394">
        <v>2016</v>
      </c>
    </row>
    <row r="1395" spans="1:2" x14ac:dyDescent="0.35">
      <c r="A1395" t="s">
        <v>1750</v>
      </c>
      <c r="B1395">
        <v>2016</v>
      </c>
    </row>
    <row r="1396" spans="1:2" x14ac:dyDescent="0.35">
      <c r="A1396" t="s">
        <v>667</v>
      </c>
      <c r="B1396">
        <v>2016</v>
      </c>
    </row>
    <row r="1397" spans="1:2" x14ac:dyDescent="0.35">
      <c r="A1397" t="s">
        <v>2505</v>
      </c>
      <c r="B1397">
        <v>2016</v>
      </c>
    </row>
    <row r="1398" spans="1:2" x14ac:dyDescent="0.35">
      <c r="A1398" t="s">
        <v>539</v>
      </c>
      <c r="B1398">
        <v>2016</v>
      </c>
    </row>
    <row r="1399" spans="1:2" x14ac:dyDescent="0.35">
      <c r="A1399" t="s">
        <v>2244</v>
      </c>
      <c r="B1399">
        <v>2016</v>
      </c>
    </row>
    <row r="1400" spans="1:2" x14ac:dyDescent="0.35">
      <c r="A1400" t="s">
        <v>2506</v>
      </c>
      <c r="B1400">
        <v>2016</v>
      </c>
    </row>
    <row r="1401" spans="1:2" x14ac:dyDescent="0.35">
      <c r="A1401" t="s">
        <v>674</v>
      </c>
      <c r="B1401">
        <v>2016</v>
      </c>
    </row>
    <row r="1402" spans="1:2" x14ac:dyDescent="0.35">
      <c r="A1402" t="s">
        <v>1363</v>
      </c>
      <c r="B1402">
        <v>2016</v>
      </c>
    </row>
    <row r="1403" spans="1:2" x14ac:dyDescent="0.35">
      <c r="A1403" t="s">
        <v>791</v>
      </c>
      <c r="B1403">
        <v>2016</v>
      </c>
    </row>
    <row r="1404" spans="1:2" x14ac:dyDescent="0.35">
      <c r="A1404" t="s">
        <v>2509</v>
      </c>
      <c r="B1404">
        <v>2016</v>
      </c>
    </row>
    <row r="1405" spans="1:2" x14ac:dyDescent="0.35">
      <c r="A1405" t="s">
        <v>71</v>
      </c>
      <c r="B1405">
        <v>2016</v>
      </c>
    </row>
    <row r="1406" spans="1:2" x14ac:dyDescent="0.35">
      <c r="A1406" t="s">
        <v>736</v>
      </c>
      <c r="B1406">
        <v>2016</v>
      </c>
    </row>
    <row r="1407" spans="1:2" x14ac:dyDescent="0.35">
      <c r="A1407" t="s">
        <v>1380</v>
      </c>
      <c r="B1407">
        <v>2016</v>
      </c>
    </row>
    <row r="1408" spans="1:2" x14ac:dyDescent="0.35">
      <c r="A1408" t="s">
        <v>1305</v>
      </c>
      <c r="B1408">
        <v>2016</v>
      </c>
    </row>
    <row r="1409" spans="1:2" x14ac:dyDescent="0.35">
      <c r="A1409" t="s">
        <v>1887</v>
      </c>
      <c r="B1409">
        <v>2016</v>
      </c>
    </row>
    <row r="1410" spans="1:2" x14ac:dyDescent="0.35">
      <c r="A1410" t="s">
        <v>2512</v>
      </c>
      <c r="B1410">
        <v>2016</v>
      </c>
    </row>
    <row r="1411" spans="1:2" x14ac:dyDescent="0.35">
      <c r="A1411" t="s">
        <v>2176</v>
      </c>
      <c r="B1411">
        <v>2016</v>
      </c>
    </row>
    <row r="1412" spans="1:2" x14ac:dyDescent="0.35">
      <c r="A1412" t="s">
        <v>1106</v>
      </c>
      <c r="B1412">
        <v>2016</v>
      </c>
    </row>
    <row r="1413" spans="1:2" x14ac:dyDescent="0.35">
      <c r="A1413" t="s">
        <v>585</v>
      </c>
      <c r="B1413">
        <v>2016</v>
      </c>
    </row>
    <row r="1414" spans="1:2" x14ac:dyDescent="0.35">
      <c r="A1414" t="s">
        <v>258</v>
      </c>
      <c r="B1414">
        <v>2016</v>
      </c>
    </row>
    <row r="1415" spans="1:2" x14ac:dyDescent="0.35">
      <c r="A1415" t="s">
        <v>1079</v>
      </c>
      <c r="B1415">
        <v>2016</v>
      </c>
    </row>
    <row r="1416" spans="1:2" x14ac:dyDescent="0.35">
      <c r="A1416" t="s">
        <v>1069</v>
      </c>
      <c r="B1416">
        <v>2016</v>
      </c>
    </row>
    <row r="1417" spans="1:2" x14ac:dyDescent="0.35">
      <c r="A1417" t="s">
        <v>1968</v>
      </c>
      <c r="B1417">
        <v>2016</v>
      </c>
    </row>
    <row r="1418" spans="1:2" x14ac:dyDescent="0.35">
      <c r="A1418" t="s">
        <v>535</v>
      </c>
      <c r="B1418">
        <v>2016</v>
      </c>
    </row>
    <row r="1419" spans="1:2" x14ac:dyDescent="0.35">
      <c r="A1419" t="s">
        <v>1072</v>
      </c>
      <c r="B1419">
        <v>2016</v>
      </c>
    </row>
    <row r="1420" spans="1:2" x14ac:dyDescent="0.35">
      <c r="A1420" t="s">
        <v>1394</v>
      </c>
      <c r="B1420">
        <v>2016</v>
      </c>
    </row>
    <row r="1421" spans="1:2" x14ac:dyDescent="0.35">
      <c r="A1421" t="s">
        <v>2520</v>
      </c>
      <c r="B1421">
        <v>2016</v>
      </c>
    </row>
    <row r="1422" spans="1:2" x14ac:dyDescent="0.35">
      <c r="A1422" t="s">
        <v>985</v>
      </c>
      <c r="B1422">
        <v>2016</v>
      </c>
    </row>
    <row r="1423" spans="1:2" x14ac:dyDescent="0.35">
      <c r="A1423" t="s">
        <v>1385</v>
      </c>
      <c r="B1423">
        <v>2016</v>
      </c>
    </row>
    <row r="1424" spans="1:2" x14ac:dyDescent="0.35">
      <c r="A1424" t="s">
        <v>679</v>
      </c>
      <c r="B1424">
        <v>2016</v>
      </c>
    </row>
    <row r="1425" spans="1:2" x14ac:dyDescent="0.35">
      <c r="A1425" t="s">
        <v>994</v>
      </c>
      <c r="B1425">
        <v>2016</v>
      </c>
    </row>
    <row r="1426" spans="1:2" x14ac:dyDescent="0.35">
      <c r="A1426" t="s">
        <v>1780</v>
      </c>
      <c r="B1426">
        <v>2016</v>
      </c>
    </row>
    <row r="1427" spans="1:2" x14ac:dyDescent="0.35">
      <c r="A1427" t="s">
        <v>1659</v>
      </c>
      <c r="B1427">
        <v>2016</v>
      </c>
    </row>
    <row r="1428" spans="1:2" x14ac:dyDescent="0.35">
      <c r="A1428" t="s">
        <v>1570</v>
      </c>
      <c r="B1428">
        <v>2016</v>
      </c>
    </row>
    <row r="1429" spans="1:2" x14ac:dyDescent="0.35">
      <c r="A1429" t="s">
        <v>630</v>
      </c>
      <c r="B1429">
        <v>2016</v>
      </c>
    </row>
    <row r="1430" spans="1:2" x14ac:dyDescent="0.35">
      <c r="A1430" t="s">
        <v>1373</v>
      </c>
      <c r="B1430">
        <v>2016</v>
      </c>
    </row>
    <row r="1431" spans="1:2" x14ac:dyDescent="0.35">
      <c r="A1431" t="s">
        <v>11</v>
      </c>
      <c r="B1431">
        <v>2016</v>
      </c>
    </row>
    <row r="1432" spans="1:2" x14ac:dyDescent="0.35">
      <c r="A1432" t="s">
        <v>206</v>
      </c>
      <c r="B1432">
        <v>2016</v>
      </c>
    </row>
    <row r="1433" spans="1:2" x14ac:dyDescent="0.35">
      <c r="A1433" t="s">
        <v>2413</v>
      </c>
      <c r="B1433">
        <v>2016</v>
      </c>
    </row>
    <row r="1434" spans="1:2" x14ac:dyDescent="0.35">
      <c r="A1434" t="s">
        <v>1428</v>
      </c>
      <c r="B1434">
        <v>2016</v>
      </c>
    </row>
    <row r="1435" spans="1:2" x14ac:dyDescent="0.35">
      <c r="A1435" t="s">
        <v>195</v>
      </c>
      <c r="B1435">
        <v>2016</v>
      </c>
    </row>
    <row r="1436" spans="1:2" x14ac:dyDescent="0.35">
      <c r="A1436" t="s">
        <v>470</v>
      </c>
      <c r="B1436">
        <v>2016</v>
      </c>
    </row>
    <row r="1437" spans="1:2" x14ac:dyDescent="0.35">
      <c r="A1437" t="s">
        <v>1007</v>
      </c>
      <c r="B1437">
        <v>2016</v>
      </c>
    </row>
    <row r="1438" spans="1:2" x14ac:dyDescent="0.35">
      <c r="A1438" t="s">
        <v>1288</v>
      </c>
      <c r="B1438">
        <v>2016</v>
      </c>
    </row>
    <row r="1439" spans="1:2" x14ac:dyDescent="0.35">
      <c r="A1439" t="s">
        <v>734</v>
      </c>
      <c r="B1439">
        <v>2016</v>
      </c>
    </row>
    <row r="1440" spans="1:2" x14ac:dyDescent="0.35">
      <c r="A1440" t="s">
        <v>316</v>
      </c>
      <c r="B1440">
        <v>2016</v>
      </c>
    </row>
    <row r="1441" spans="1:2" x14ac:dyDescent="0.35">
      <c r="A1441" t="s">
        <v>1519</v>
      </c>
      <c r="B1441">
        <v>2016</v>
      </c>
    </row>
    <row r="1442" spans="1:2" x14ac:dyDescent="0.35">
      <c r="A1442" t="s">
        <v>445</v>
      </c>
      <c r="B1442">
        <v>2016</v>
      </c>
    </row>
    <row r="1443" spans="1:2" x14ac:dyDescent="0.35">
      <c r="A1443" t="s">
        <v>1654</v>
      </c>
      <c r="B1443">
        <v>2016</v>
      </c>
    </row>
    <row r="1444" spans="1:2" x14ac:dyDescent="0.35">
      <c r="A1444" t="s">
        <v>214</v>
      </c>
      <c r="B1444">
        <v>2016</v>
      </c>
    </row>
    <row r="1445" spans="1:2" x14ac:dyDescent="0.35">
      <c r="A1445" t="s">
        <v>321</v>
      </c>
      <c r="B1445">
        <v>2016</v>
      </c>
    </row>
    <row r="1446" spans="1:2" x14ac:dyDescent="0.35">
      <c r="A1446" t="s">
        <v>2528</v>
      </c>
      <c r="B1446">
        <v>2016</v>
      </c>
    </row>
    <row r="1447" spans="1:2" x14ac:dyDescent="0.35">
      <c r="A1447" t="s">
        <v>1773</v>
      </c>
      <c r="B1447">
        <v>2016</v>
      </c>
    </row>
    <row r="1448" spans="1:2" x14ac:dyDescent="0.35">
      <c r="A1448" t="s">
        <v>1468</v>
      </c>
      <c r="B1448">
        <v>2016</v>
      </c>
    </row>
    <row r="1449" spans="1:2" x14ac:dyDescent="0.35">
      <c r="A1449" t="s">
        <v>1407</v>
      </c>
      <c r="B1449">
        <v>2016</v>
      </c>
    </row>
    <row r="1450" spans="1:2" x14ac:dyDescent="0.35">
      <c r="A1450" t="s">
        <v>1014</v>
      </c>
      <c r="B1450">
        <v>2016</v>
      </c>
    </row>
    <row r="1451" spans="1:2" x14ac:dyDescent="0.35">
      <c r="A1451" t="s">
        <v>248</v>
      </c>
      <c r="B1451">
        <v>2016</v>
      </c>
    </row>
    <row r="1452" spans="1:2" x14ac:dyDescent="0.35">
      <c r="A1452" t="s">
        <v>2530</v>
      </c>
      <c r="B1452">
        <v>2016</v>
      </c>
    </row>
    <row r="1453" spans="1:2" x14ac:dyDescent="0.35">
      <c r="A1453" t="s">
        <v>912</v>
      </c>
      <c r="B1453">
        <v>2016</v>
      </c>
    </row>
    <row r="1454" spans="1:2" x14ac:dyDescent="0.35">
      <c r="A1454" t="s">
        <v>382</v>
      </c>
      <c r="B1454">
        <v>2016</v>
      </c>
    </row>
    <row r="1455" spans="1:2" x14ac:dyDescent="0.35">
      <c r="A1455" t="s">
        <v>525</v>
      </c>
      <c r="B1455">
        <v>2016</v>
      </c>
    </row>
    <row r="1456" spans="1:2" x14ac:dyDescent="0.35">
      <c r="A1456" t="s">
        <v>868</v>
      </c>
      <c r="B1456">
        <v>2016</v>
      </c>
    </row>
    <row r="1457" spans="1:2" x14ac:dyDescent="0.35">
      <c r="A1457" t="s">
        <v>1477</v>
      </c>
      <c r="B1457">
        <v>2016</v>
      </c>
    </row>
    <row r="1458" spans="1:2" x14ac:dyDescent="0.35">
      <c r="A1458" t="s">
        <v>1057</v>
      </c>
      <c r="B1458">
        <v>2016</v>
      </c>
    </row>
    <row r="1459" spans="1:2" x14ac:dyDescent="0.35">
      <c r="A1459" t="s">
        <v>1785</v>
      </c>
      <c r="B1459">
        <v>2016</v>
      </c>
    </row>
    <row r="1460" spans="1:2" x14ac:dyDescent="0.35">
      <c r="A1460" t="s">
        <v>1753</v>
      </c>
      <c r="B1460">
        <v>2016</v>
      </c>
    </row>
    <row r="1461" spans="1:2" x14ac:dyDescent="0.35">
      <c r="A1461" t="s">
        <v>2300</v>
      </c>
      <c r="B1461">
        <v>2016</v>
      </c>
    </row>
    <row r="1462" spans="1:2" x14ac:dyDescent="0.35">
      <c r="A1462" t="s">
        <v>2536</v>
      </c>
      <c r="B1462">
        <v>2016</v>
      </c>
    </row>
    <row r="1463" spans="1:2" x14ac:dyDescent="0.35">
      <c r="A1463" t="s">
        <v>659</v>
      </c>
      <c r="B1463">
        <v>2016</v>
      </c>
    </row>
    <row r="1464" spans="1:2" x14ac:dyDescent="0.35">
      <c r="A1464" t="s">
        <v>601</v>
      </c>
      <c r="B1464">
        <v>2016</v>
      </c>
    </row>
    <row r="1465" spans="1:2" x14ac:dyDescent="0.35">
      <c r="A1465" t="s">
        <v>1537</v>
      </c>
      <c r="B1465">
        <v>2016</v>
      </c>
    </row>
    <row r="1466" spans="1:2" x14ac:dyDescent="0.35">
      <c r="A1466" t="s">
        <v>973</v>
      </c>
      <c r="B1466">
        <v>2016</v>
      </c>
    </row>
    <row r="1467" spans="1:2" x14ac:dyDescent="0.35">
      <c r="A1467" t="s">
        <v>1198</v>
      </c>
      <c r="B1467">
        <v>2016</v>
      </c>
    </row>
    <row r="1468" spans="1:2" x14ac:dyDescent="0.35">
      <c r="A1468" t="s">
        <v>1244</v>
      </c>
      <c r="B1468">
        <v>2016</v>
      </c>
    </row>
    <row r="1469" spans="1:2" x14ac:dyDescent="0.35">
      <c r="A1469" t="s">
        <v>2090</v>
      </c>
      <c r="B1469">
        <v>2016</v>
      </c>
    </row>
    <row r="1470" spans="1:2" x14ac:dyDescent="0.35">
      <c r="A1470" t="s">
        <v>607</v>
      </c>
      <c r="B1470">
        <v>2016</v>
      </c>
    </row>
    <row r="1471" spans="1:2" x14ac:dyDescent="0.35">
      <c r="A1471" t="s">
        <v>716</v>
      </c>
      <c r="B1471">
        <v>2016</v>
      </c>
    </row>
    <row r="1472" spans="1:2" x14ac:dyDescent="0.35">
      <c r="A1472" t="s">
        <v>282</v>
      </c>
      <c r="B1472">
        <v>2016</v>
      </c>
    </row>
    <row r="1473" spans="1:2" x14ac:dyDescent="0.35">
      <c r="A1473" t="s">
        <v>1868</v>
      </c>
      <c r="B1473">
        <v>2016</v>
      </c>
    </row>
    <row r="1474" spans="1:2" x14ac:dyDescent="0.35">
      <c r="A1474" t="s">
        <v>2539</v>
      </c>
      <c r="B1474">
        <v>2016</v>
      </c>
    </row>
    <row r="1475" spans="1:2" x14ac:dyDescent="0.35">
      <c r="A1475" t="s">
        <v>2542</v>
      </c>
      <c r="B1475">
        <v>2016</v>
      </c>
    </row>
    <row r="1476" spans="1:2" x14ac:dyDescent="0.35">
      <c r="A1476" t="s">
        <v>1179</v>
      </c>
      <c r="B1476">
        <v>2016</v>
      </c>
    </row>
    <row r="1477" spans="1:2" x14ac:dyDescent="0.35">
      <c r="A1477" t="s">
        <v>2543</v>
      </c>
      <c r="B1477">
        <v>2016</v>
      </c>
    </row>
    <row r="1478" spans="1:2" x14ac:dyDescent="0.35">
      <c r="A1478" t="s">
        <v>648</v>
      </c>
      <c r="B1478">
        <v>2016</v>
      </c>
    </row>
    <row r="1479" spans="1:2" x14ac:dyDescent="0.35">
      <c r="A1479" t="s">
        <v>1473</v>
      </c>
      <c r="B1479">
        <v>2016</v>
      </c>
    </row>
    <row r="1480" spans="1:2" x14ac:dyDescent="0.35">
      <c r="A1480" t="s">
        <v>1586</v>
      </c>
      <c r="B1480">
        <v>2016</v>
      </c>
    </row>
    <row r="1481" spans="1:2" x14ac:dyDescent="0.35">
      <c r="A1481" t="s">
        <v>2039</v>
      </c>
      <c r="B1481">
        <v>2016</v>
      </c>
    </row>
    <row r="1482" spans="1:2" x14ac:dyDescent="0.35">
      <c r="A1482" t="s">
        <v>452</v>
      </c>
      <c r="B1482">
        <v>2016</v>
      </c>
    </row>
    <row r="1483" spans="1:2" x14ac:dyDescent="0.35">
      <c r="A1483" t="s">
        <v>1337</v>
      </c>
      <c r="B1483">
        <v>2016</v>
      </c>
    </row>
    <row r="1484" spans="1:2" x14ac:dyDescent="0.35">
      <c r="A1484" t="s">
        <v>60</v>
      </c>
      <c r="B1484">
        <v>2016</v>
      </c>
    </row>
    <row r="1485" spans="1:2" x14ac:dyDescent="0.35">
      <c r="A1485" t="s">
        <v>2546</v>
      </c>
      <c r="B1485">
        <v>2016</v>
      </c>
    </row>
    <row r="1486" spans="1:2" x14ac:dyDescent="0.35">
      <c r="A1486" t="s">
        <v>2190</v>
      </c>
      <c r="B1486">
        <v>2016</v>
      </c>
    </row>
    <row r="1487" spans="1:2" x14ac:dyDescent="0.35">
      <c r="A1487" t="s">
        <v>1142</v>
      </c>
      <c r="B1487">
        <v>2016</v>
      </c>
    </row>
    <row r="1488" spans="1:2" x14ac:dyDescent="0.35">
      <c r="A1488" t="s">
        <v>953</v>
      </c>
      <c r="B1488">
        <v>2016</v>
      </c>
    </row>
    <row r="1489" spans="1:2" x14ac:dyDescent="0.35">
      <c r="A1489" t="s">
        <v>578</v>
      </c>
      <c r="B1489">
        <v>2016</v>
      </c>
    </row>
    <row r="1490" spans="1:2" x14ac:dyDescent="0.35">
      <c r="A1490" t="s">
        <v>2550</v>
      </c>
      <c r="B1490">
        <v>2016</v>
      </c>
    </row>
    <row r="1491" spans="1:2" x14ac:dyDescent="0.35">
      <c r="A1491" t="s">
        <v>893</v>
      </c>
      <c r="B1491">
        <v>2016</v>
      </c>
    </row>
    <row r="1492" spans="1:2" x14ac:dyDescent="0.35">
      <c r="A1492" t="s">
        <v>1879</v>
      </c>
      <c r="B1492">
        <v>2016</v>
      </c>
    </row>
    <row r="1493" spans="1:2" x14ac:dyDescent="0.35">
      <c r="A1493" t="s">
        <v>1939</v>
      </c>
      <c r="B1493">
        <v>2016</v>
      </c>
    </row>
    <row r="1494" spans="1:2" x14ac:dyDescent="0.35">
      <c r="A1494" t="s">
        <v>2552</v>
      </c>
      <c r="B1494">
        <v>2016</v>
      </c>
    </row>
    <row r="1495" spans="1:2" x14ac:dyDescent="0.35">
      <c r="A1495" t="s">
        <v>1487</v>
      </c>
      <c r="B1495">
        <v>2016</v>
      </c>
    </row>
    <row r="1496" spans="1:2" x14ac:dyDescent="0.35">
      <c r="A1496" t="s">
        <v>153</v>
      </c>
      <c r="B1496">
        <v>2016</v>
      </c>
    </row>
    <row r="1497" spans="1:2" x14ac:dyDescent="0.35">
      <c r="A1497" t="s">
        <v>569</v>
      </c>
      <c r="B1497">
        <v>2016</v>
      </c>
    </row>
    <row r="1498" spans="1:2" x14ac:dyDescent="0.35">
      <c r="A1498" t="s">
        <v>1557</v>
      </c>
      <c r="B1498">
        <v>2016</v>
      </c>
    </row>
    <row r="1499" spans="1:2" x14ac:dyDescent="0.35">
      <c r="A1499" t="s">
        <v>1140</v>
      </c>
      <c r="B1499">
        <v>2016</v>
      </c>
    </row>
    <row r="1500" spans="1:2" x14ac:dyDescent="0.35">
      <c r="A1500" t="s">
        <v>2207</v>
      </c>
      <c r="B1500">
        <v>2016</v>
      </c>
    </row>
    <row r="1501" spans="1:2" x14ac:dyDescent="0.35">
      <c r="A1501" t="s">
        <v>2102</v>
      </c>
      <c r="B1501">
        <v>2016</v>
      </c>
    </row>
    <row r="1502" spans="1:2" x14ac:dyDescent="0.35">
      <c r="A1502" t="s">
        <v>1805</v>
      </c>
      <c r="B1502">
        <v>2016</v>
      </c>
    </row>
    <row r="1503" spans="1:2" x14ac:dyDescent="0.35">
      <c r="A1503" t="s">
        <v>1844</v>
      </c>
      <c r="B1503">
        <v>2016</v>
      </c>
    </row>
    <row r="1504" spans="1:2" x14ac:dyDescent="0.35">
      <c r="A1504" t="s">
        <v>467</v>
      </c>
      <c r="B1504">
        <v>2016</v>
      </c>
    </row>
    <row r="1505" spans="1:2" x14ac:dyDescent="0.35">
      <c r="A1505" t="s">
        <v>1686</v>
      </c>
      <c r="B1505">
        <v>2016</v>
      </c>
    </row>
    <row r="1506" spans="1:2" x14ac:dyDescent="0.35">
      <c r="A1506" t="s">
        <v>102</v>
      </c>
      <c r="B1506">
        <v>2016</v>
      </c>
    </row>
    <row r="1507" spans="1:2" x14ac:dyDescent="0.35">
      <c r="A1507" t="s">
        <v>1671</v>
      </c>
      <c r="B1507">
        <v>2016</v>
      </c>
    </row>
    <row r="1508" spans="1:2" x14ac:dyDescent="0.35">
      <c r="A1508" t="s">
        <v>464</v>
      </c>
      <c r="B1508">
        <v>2016</v>
      </c>
    </row>
    <row r="1509" spans="1:2" x14ac:dyDescent="0.35">
      <c r="A1509" t="s">
        <v>1005</v>
      </c>
      <c r="B1509">
        <v>2016</v>
      </c>
    </row>
    <row r="1510" spans="1:2" x14ac:dyDescent="0.35">
      <c r="A1510" t="s">
        <v>2558</v>
      </c>
      <c r="B1510">
        <v>2016</v>
      </c>
    </row>
    <row r="1511" spans="1:2" x14ac:dyDescent="0.35">
      <c r="A1511" t="s">
        <v>2119</v>
      </c>
      <c r="B1511">
        <v>2016</v>
      </c>
    </row>
    <row r="1512" spans="1:2" x14ac:dyDescent="0.35">
      <c r="A1512" t="s">
        <v>1633</v>
      </c>
      <c r="B1512">
        <v>2016</v>
      </c>
    </row>
    <row r="1513" spans="1:2" x14ac:dyDescent="0.35">
      <c r="A1513" t="s">
        <v>1216</v>
      </c>
      <c r="B1513">
        <v>2016</v>
      </c>
    </row>
    <row r="1514" spans="1:2" x14ac:dyDescent="0.35">
      <c r="A1514" t="s">
        <v>2560</v>
      </c>
      <c r="B1514">
        <v>2016</v>
      </c>
    </row>
    <row r="1515" spans="1:2" x14ac:dyDescent="0.35">
      <c r="A1515" t="s">
        <v>435</v>
      </c>
      <c r="B1515">
        <v>2016</v>
      </c>
    </row>
    <row r="1516" spans="1:2" x14ac:dyDescent="0.35">
      <c r="A1516" t="s">
        <v>1078</v>
      </c>
      <c r="B1516">
        <v>2016</v>
      </c>
    </row>
    <row r="1517" spans="1:2" x14ac:dyDescent="0.35">
      <c r="A1517" t="s">
        <v>63</v>
      </c>
      <c r="B1517">
        <v>2016</v>
      </c>
    </row>
    <row r="1518" spans="1:2" x14ac:dyDescent="0.35">
      <c r="A1518" t="s">
        <v>2103</v>
      </c>
      <c r="B1518">
        <v>2016</v>
      </c>
    </row>
    <row r="1519" spans="1:2" x14ac:dyDescent="0.35">
      <c r="A1519" t="s">
        <v>841</v>
      </c>
      <c r="B1519">
        <v>2016</v>
      </c>
    </row>
    <row r="1520" spans="1:2" x14ac:dyDescent="0.35">
      <c r="A1520" t="s">
        <v>1336</v>
      </c>
      <c r="B1520">
        <v>2016</v>
      </c>
    </row>
    <row r="1521" spans="1:2" x14ac:dyDescent="0.35">
      <c r="A1521" t="s">
        <v>965</v>
      </c>
      <c r="B1521">
        <v>2016</v>
      </c>
    </row>
    <row r="1522" spans="1:2" x14ac:dyDescent="0.35">
      <c r="A1522" t="s">
        <v>2296</v>
      </c>
      <c r="B1522">
        <v>2016</v>
      </c>
    </row>
    <row r="1523" spans="1:2" x14ac:dyDescent="0.35">
      <c r="A1523" t="s">
        <v>2383</v>
      </c>
      <c r="B1523">
        <v>2016</v>
      </c>
    </row>
    <row r="1524" spans="1:2" x14ac:dyDescent="0.35">
      <c r="A1524" t="s">
        <v>1048</v>
      </c>
      <c r="B1524">
        <v>2016</v>
      </c>
    </row>
    <row r="1525" spans="1:2" x14ac:dyDescent="0.35">
      <c r="A1525" t="s">
        <v>598</v>
      </c>
      <c r="B1525">
        <v>2016</v>
      </c>
    </row>
    <row r="1526" spans="1:2" x14ac:dyDescent="0.35">
      <c r="A1526" t="s">
        <v>1922</v>
      </c>
      <c r="B1526">
        <v>2016</v>
      </c>
    </row>
    <row r="1527" spans="1:2" x14ac:dyDescent="0.35">
      <c r="A1527" t="s">
        <v>863</v>
      </c>
      <c r="B1527">
        <v>2016</v>
      </c>
    </row>
    <row r="1528" spans="1:2" x14ac:dyDescent="0.35">
      <c r="A1528" t="s">
        <v>1799</v>
      </c>
      <c r="B1528">
        <v>2016</v>
      </c>
    </row>
    <row r="1529" spans="1:2" x14ac:dyDescent="0.35">
      <c r="A1529" t="s">
        <v>204</v>
      </c>
      <c r="B1529">
        <v>2016</v>
      </c>
    </row>
    <row r="1530" spans="1:2" x14ac:dyDescent="0.35">
      <c r="A1530" t="s">
        <v>1795</v>
      </c>
      <c r="B1530">
        <v>2016</v>
      </c>
    </row>
    <row r="1531" spans="1:2" x14ac:dyDescent="0.35">
      <c r="A1531" t="s">
        <v>1175</v>
      </c>
      <c r="B1531">
        <v>2016</v>
      </c>
    </row>
    <row r="1532" spans="1:2" x14ac:dyDescent="0.35">
      <c r="A1532" t="s">
        <v>556</v>
      </c>
      <c r="B1532">
        <v>2016</v>
      </c>
    </row>
    <row r="1533" spans="1:2" x14ac:dyDescent="0.35">
      <c r="A1533" t="s">
        <v>359</v>
      </c>
      <c r="B1533">
        <v>2016</v>
      </c>
    </row>
    <row r="1534" spans="1:2" x14ac:dyDescent="0.35">
      <c r="A1534" t="s">
        <v>2023</v>
      </c>
      <c r="B1534">
        <v>2016</v>
      </c>
    </row>
    <row r="1535" spans="1:2" x14ac:dyDescent="0.35">
      <c r="A1535" t="s">
        <v>1552</v>
      </c>
      <c r="B1535">
        <v>2016</v>
      </c>
    </row>
    <row r="1536" spans="1:2" x14ac:dyDescent="0.35">
      <c r="A1536" t="s">
        <v>2139</v>
      </c>
      <c r="B1536">
        <v>2016</v>
      </c>
    </row>
    <row r="1537" spans="1:2" x14ac:dyDescent="0.35">
      <c r="A1537" t="s">
        <v>773</v>
      </c>
      <c r="B1537">
        <v>2016</v>
      </c>
    </row>
    <row r="1538" spans="1:2" x14ac:dyDescent="0.35">
      <c r="A1538" t="s">
        <v>2566</v>
      </c>
      <c r="B1538">
        <v>2016</v>
      </c>
    </row>
    <row r="1539" spans="1:2" x14ac:dyDescent="0.35">
      <c r="A1539" t="s">
        <v>750</v>
      </c>
      <c r="B1539">
        <v>2016</v>
      </c>
    </row>
    <row r="1540" spans="1:2" x14ac:dyDescent="0.35">
      <c r="A1540" t="s">
        <v>1440</v>
      </c>
      <c r="B1540">
        <v>2016</v>
      </c>
    </row>
    <row r="1541" spans="1:2" x14ac:dyDescent="0.35">
      <c r="A1541" t="s">
        <v>500</v>
      </c>
      <c r="B1541">
        <v>2016</v>
      </c>
    </row>
    <row r="1542" spans="1:2" x14ac:dyDescent="0.35">
      <c r="A1542" t="s">
        <v>691</v>
      </c>
      <c r="B1542">
        <v>2016</v>
      </c>
    </row>
    <row r="1543" spans="1:2" x14ac:dyDescent="0.35">
      <c r="A1543" t="s">
        <v>614</v>
      </c>
      <c r="B1543">
        <v>2016</v>
      </c>
    </row>
    <row r="1544" spans="1:2" x14ac:dyDescent="0.35">
      <c r="A1544" t="s">
        <v>1223</v>
      </c>
      <c r="B1544">
        <v>2016</v>
      </c>
    </row>
    <row r="1545" spans="1:2" x14ac:dyDescent="0.35">
      <c r="A1545" t="s">
        <v>2044</v>
      </c>
      <c r="B1545">
        <v>2016</v>
      </c>
    </row>
    <row r="1546" spans="1:2" x14ac:dyDescent="0.35">
      <c r="A1546" t="s">
        <v>1163</v>
      </c>
      <c r="B1546">
        <v>2016</v>
      </c>
    </row>
    <row r="1547" spans="1:2" x14ac:dyDescent="0.35">
      <c r="A1547" t="s">
        <v>1928</v>
      </c>
      <c r="B1547">
        <v>2016</v>
      </c>
    </row>
    <row r="1548" spans="1:2" x14ac:dyDescent="0.35">
      <c r="A1548" t="s">
        <v>2085</v>
      </c>
      <c r="B1548">
        <v>2016</v>
      </c>
    </row>
    <row r="1549" spans="1:2" x14ac:dyDescent="0.35">
      <c r="A1549" t="s">
        <v>227</v>
      </c>
      <c r="B1549">
        <v>2016</v>
      </c>
    </row>
    <row r="1550" spans="1:2" x14ac:dyDescent="0.35">
      <c r="A1550" t="s">
        <v>1559</v>
      </c>
      <c r="B1550">
        <v>2016</v>
      </c>
    </row>
    <row r="1551" spans="1:2" x14ac:dyDescent="0.35">
      <c r="A1551" t="s">
        <v>489</v>
      </c>
      <c r="B1551">
        <v>2016</v>
      </c>
    </row>
    <row r="1552" spans="1:2" x14ac:dyDescent="0.35">
      <c r="A1552" t="s">
        <v>241</v>
      </c>
      <c r="B1552">
        <v>2016</v>
      </c>
    </row>
    <row r="1553" spans="1:2" x14ac:dyDescent="0.35">
      <c r="A1553" t="s">
        <v>307</v>
      </c>
      <c r="B1553">
        <v>2016</v>
      </c>
    </row>
    <row r="1554" spans="1:2" x14ac:dyDescent="0.35">
      <c r="A1554" t="s">
        <v>1044</v>
      </c>
      <c r="B1554">
        <v>2016</v>
      </c>
    </row>
    <row r="1555" spans="1:2" x14ac:dyDescent="0.35">
      <c r="A1555" t="s">
        <v>1616</v>
      </c>
      <c r="B1555">
        <v>2016</v>
      </c>
    </row>
    <row r="1556" spans="1:2" x14ac:dyDescent="0.35">
      <c r="A1556" t="s">
        <v>744</v>
      </c>
      <c r="B1556">
        <v>2016</v>
      </c>
    </row>
    <row r="1557" spans="1:2" x14ac:dyDescent="0.35">
      <c r="A1557" t="s">
        <v>2575</v>
      </c>
      <c r="B1557">
        <v>2016</v>
      </c>
    </row>
    <row r="1558" spans="1:2" x14ac:dyDescent="0.35">
      <c r="A1558" t="s">
        <v>1540</v>
      </c>
      <c r="B1558">
        <v>2016</v>
      </c>
    </row>
    <row r="1559" spans="1:2" x14ac:dyDescent="0.35">
      <c r="A1559" t="s">
        <v>2321</v>
      </c>
      <c r="B1559">
        <v>2016</v>
      </c>
    </row>
    <row r="1560" spans="1:2" x14ac:dyDescent="0.35">
      <c r="A1560" t="s">
        <v>975</v>
      </c>
      <c r="B1560">
        <v>2016</v>
      </c>
    </row>
    <row r="1561" spans="1:2" x14ac:dyDescent="0.35">
      <c r="A1561" t="s">
        <v>1674</v>
      </c>
      <c r="B1561">
        <v>2016</v>
      </c>
    </row>
    <row r="1562" spans="1:2" x14ac:dyDescent="0.35">
      <c r="A1562" t="s">
        <v>1824</v>
      </c>
      <c r="B1562">
        <v>2016</v>
      </c>
    </row>
    <row r="1563" spans="1:2" x14ac:dyDescent="0.35">
      <c r="A1563" t="s">
        <v>1645</v>
      </c>
      <c r="B1563">
        <v>2016</v>
      </c>
    </row>
    <row r="1564" spans="1:2" x14ac:dyDescent="0.35">
      <c r="A1564" t="s">
        <v>2380</v>
      </c>
      <c r="B1564">
        <v>2016</v>
      </c>
    </row>
    <row r="1565" spans="1:2" x14ac:dyDescent="0.35">
      <c r="A1565" t="s">
        <v>1499</v>
      </c>
      <c r="B1565">
        <v>2016</v>
      </c>
    </row>
    <row r="1566" spans="1:2" x14ac:dyDescent="0.35">
      <c r="A1566" t="s">
        <v>412</v>
      </c>
      <c r="B1566">
        <v>2016</v>
      </c>
    </row>
    <row r="1567" spans="1:2" x14ac:dyDescent="0.35">
      <c r="A1567" t="s">
        <v>357</v>
      </c>
      <c r="B1567">
        <v>2016</v>
      </c>
    </row>
    <row r="1568" spans="1:2" x14ac:dyDescent="0.35">
      <c r="A1568" t="s">
        <v>2580</v>
      </c>
      <c r="B1568">
        <v>2016</v>
      </c>
    </row>
    <row r="1569" spans="1:2" x14ac:dyDescent="0.35">
      <c r="A1569" t="s">
        <v>2582</v>
      </c>
      <c r="B1569">
        <v>2016</v>
      </c>
    </row>
    <row r="1570" spans="1:2" x14ac:dyDescent="0.35">
      <c r="A1570" t="s">
        <v>1783</v>
      </c>
      <c r="B1570">
        <v>2016</v>
      </c>
    </row>
    <row r="1571" spans="1:2" x14ac:dyDescent="0.35">
      <c r="A1571" t="s">
        <v>1095</v>
      </c>
      <c r="B1571">
        <v>2016</v>
      </c>
    </row>
    <row r="1572" spans="1:2" x14ac:dyDescent="0.35">
      <c r="A1572" t="s">
        <v>880</v>
      </c>
      <c r="B1572">
        <v>2016</v>
      </c>
    </row>
    <row r="1573" spans="1:2" x14ac:dyDescent="0.35">
      <c r="A1573" t="s">
        <v>1165</v>
      </c>
      <c r="B1573">
        <v>2016</v>
      </c>
    </row>
    <row r="1574" spans="1:2" x14ac:dyDescent="0.35">
      <c r="A1574" t="s">
        <v>1964</v>
      </c>
      <c r="B1574">
        <v>2016</v>
      </c>
    </row>
    <row r="1575" spans="1:2" x14ac:dyDescent="0.35">
      <c r="A1575" t="s">
        <v>980</v>
      </c>
      <c r="B1575">
        <v>2016</v>
      </c>
    </row>
    <row r="1576" spans="1:2" x14ac:dyDescent="0.35">
      <c r="A1576" t="s">
        <v>1454</v>
      </c>
      <c r="B1576">
        <v>2016</v>
      </c>
    </row>
    <row r="1577" spans="1:2" x14ac:dyDescent="0.35">
      <c r="A1577" t="s">
        <v>927</v>
      </c>
      <c r="B1577">
        <v>2016</v>
      </c>
    </row>
    <row r="1578" spans="1:2" x14ac:dyDescent="0.35">
      <c r="A1578" t="s">
        <v>1377</v>
      </c>
      <c r="B1578">
        <v>2016</v>
      </c>
    </row>
    <row r="1579" spans="1:2" x14ac:dyDescent="0.35">
      <c r="A1579" t="s">
        <v>1213</v>
      </c>
      <c r="B1579">
        <v>2016</v>
      </c>
    </row>
    <row r="1580" spans="1:2" x14ac:dyDescent="0.35">
      <c r="A1580" t="s">
        <v>169</v>
      </c>
      <c r="B1580">
        <v>2016</v>
      </c>
    </row>
    <row r="1581" spans="1:2" x14ac:dyDescent="0.35">
      <c r="A1581" t="s">
        <v>999</v>
      </c>
      <c r="B1581">
        <v>2016</v>
      </c>
    </row>
    <row r="1582" spans="1:2" x14ac:dyDescent="0.35">
      <c r="A1582" t="s">
        <v>1469</v>
      </c>
      <c r="B1582">
        <v>2016</v>
      </c>
    </row>
    <row r="1583" spans="1:2" x14ac:dyDescent="0.35">
      <c r="A1583" t="s">
        <v>632</v>
      </c>
      <c r="B1583">
        <v>2016</v>
      </c>
    </row>
    <row r="1584" spans="1:2" x14ac:dyDescent="0.35">
      <c r="A1584" t="s">
        <v>1729</v>
      </c>
      <c r="B1584">
        <v>2016</v>
      </c>
    </row>
    <row r="1585" spans="1:2" x14ac:dyDescent="0.35">
      <c r="A1585" t="s">
        <v>947</v>
      </c>
      <c r="B1585">
        <v>2016</v>
      </c>
    </row>
    <row r="1586" spans="1:2" x14ac:dyDescent="0.35">
      <c r="A1586" t="s">
        <v>1778</v>
      </c>
      <c r="B1586">
        <v>2016</v>
      </c>
    </row>
    <row r="1587" spans="1:2" x14ac:dyDescent="0.35">
      <c r="A1587" t="s">
        <v>1303</v>
      </c>
      <c r="B1587">
        <v>2016</v>
      </c>
    </row>
    <row r="1588" spans="1:2" x14ac:dyDescent="0.35">
      <c r="A1588" t="s">
        <v>2586</v>
      </c>
      <c r="B1588">
        <v>2016</v>
      </c>
    </row>
    <row r="1589" spans="1:2" x14ac:dyDescent="0.35">
      <c r="A1589" t="s">
        <v>1147</v>
      </c>
      <c r="B1589">
        <v>2016</v>
      </c>
    </row>
    <row r="1590" spans="1:2" x14ac:dyDescent="0.35">
      <c r="A1590" t="s">
        <v>2273</v>
      </c>
      <c r="B1590">
        <v>2016</v>
      </c>
    </row>
    <row r="1591" spans="1:2" x14ac:dyDescent="0.35">
      <c r="A1591" t="s">
        <v>1523</v>
      </c>
      <c r="B1591">
        <v>2016</v>
      </c>
    </row>
    <row r="1592" spans="1:2" x14ac:dyDescent="0.35">
      <c r="A1592" t="s">
        <v>184</v>
      </c>
      <c r="B1592">
        <v>2016</v>
      </c>
    </row>
    <row r="1593" spans="1:2" x14ac:dyDescent="0.35">
      <c r="A1593" t="s">
        <v>1090</v>
      </c>
      <c r="B1593">
        <v>2016</v>
      </c>
    </row>
    <row r="1594" spans="1:2" x14ac:dyDescent="0.35">
      <c r="A1594" t="s">
        <v>714</v>
      </c>
      <c r="B1594">
        <v>2016</v>
      </c>
    </row>
    <row r="1595" spans="1:2" x14ac:dyDescent="0.35">
      <c r="A1595" t="s">
        <v>1491</v>
      </c>
      <c r="B1595">
        <v>2016</v>
      </c>
    </row>
    <row r="1596" spans="1:2" x14ac:dyDescent="0.35">
      <c r="A1596" t="s">
        <v>507</v>
      </c>
      <c r="B1596">
        <v>2016</v>
      </c>
    </row>
    <row r="1597" spans="1:2" x14ac:dyDescent="0.35">
      <c r="A1597" t="s">
        <v>426</v>
      </c>
      <c r="B1597">
        <v>2016</v>
      </c>
    </row>
    <row r="1598" spans="1:2" x14ac:dyDescent="0.35">
      <c r="A1598" t="s">
        <v>1025</v>
      </c>
      <c r="B1598">
        <v>2016</v>
      </c>
    </row>
    <row r="1599" spans="1:2" x14ac:dyDescent="0.35">
      <c r="A1599" t="s">
        <v>1546</v>
      </c>
      <c r="B1599">
        <v>2016</v>
      </c>
    </row>
    <row r="1600" spans="1:2" x14ac:dyDescent="0.35">
      <c r="A1600" t="s">
        <v>1678</v>
      </c>
      <c r="B1600">
        <v>2016</v>
      </c>
    </row>
    <row r="1601" spans="1:2" x14ac:dyDescent="0.35">
      <c r="A1601" t="s">
        <v>673</v>
      </c>
      <c r="B1601">
        <v>2016</v>
      </c>
    </row>
    <row r="1602" spans="1:2" x14ac:dyDescent="0.35">
      <c r="A1602" t="s">
        <v>2587</v>
      </c>
      <c r="B1602">
        <v>2016</v>
      </c>
    </row>
    <row r="1603" spans="1:2" x14ac:dyDescent="0.35">
      <c r="A1603" t="s">
        <v>904</v>
      </c>
      <c r="B1603">
        <v>2016</v>
      </c>
    </row>
    <row r="1604" spans="1:2" x14ac:dyDescent="0.35">
      <c r="A1604" t="s">
        <v>1133</v>
      </c>
      <c r="B1604">
        <v>2016</v>
      </c>
    </row>
    <row r="1605" spans="1:2" x14ac:dyDescent="0.35">
      <c r="A1605" t="s">
        <v>1040</v>
      </c>
      <c r="B1605">
        <v>2016</v>
      </c>
    </row>
    <row r="1606" spans="1:2" x14ac:dyDescent="0.35">
      <c r="A1606" t="s">
        <v>959</v>
      </c>
      <c r="B1606">
        <v>2016</v>
      </c>
    </row>
    <row r="1607" spans="1:2" x14ac:dyDescent="0.35">
      <c r="A1607" t="s">
        <v>111</v>
      </c>
      <c r="B1607">
        <v>2016</v>
      </c>
    </row>
    <row r="1608" spans="1:2" x14ac:dyDescent="0.35">
      <c r="A1608" t="s">
        <v>2066</v>
      </c>
      <c r="B1608">
        <v>2016</v>
      </c>
    </row>
    <row r="1609" spans="1:2" x14ac:dyDescent="0.35">
      <c r="A1609" t="s">
        <v>1787</v>
      </c>
      <c r="B1609">
        <v>2016</v>
      </c>
    </row>
    <row r="1610" spans="1:2" x14ac:dyDescent="0.35">
      <c r="A1610" t="s">
        <v>1743</v>
      </c>
      <c r="B1610">
        <v>2016</v>
      </c>
    </row>
    <row r="1611" spans="1:2" x14ac:dyDescent="0.35">
      <c r="A1611" t="s">
        <v>1066</v>
      </c>
      <c r="B1611">
        <v>2016</v>
      </c>
    </row>
    <row r="1612" spans="1:2" x14ac:dyDescent="0.35">
      <c r="A1612" t="s">
        <v>2367</v>
      </c>
      <c r="B1612">
        <v>2016</v>
      </c>
    </row>
    <row r="1613" spans="1:2" x14ac:dyDescent="0.35">
      <c r="A1613" t="s">
        <v>2250</v>
      </c>
      <c r="B1613">
        <v>2016</v>
      </c>
    </row>
    <row r="1614" spans="1:2" x14ac:dyDescent="0.35">
      <c r="A1614" t="s">
        <v>1548</v>
      </c>
      <c r="B1614">
        <v>2016</v>
      </c>
    </row>
    <row r="1615" spans="1:2" x14ac:dyDescent="0.35">
      <c r="A1615" t="s">
        <v>378</v>
      </c>
      <c r="B1615">
        <v>2016</v>
      </c>
    </row>
    <row r="1616" spans="1:2" x14ac:dyDescent="0.35">
      <c r="A1616" t="s">
        <v>1322</v>
      </c>
      <c r="B1616">
        <v>2016</v>
      </c>
    </row>
    <row r="1617" spans="1:2" x14ac:dyDescent="0.35">
      <c r="A1617" t="s">
        <v>564</v>
      </c>
      <c r="B1617">
        <v>2016</v>
      </c>
    </row>
    <row r="1618" spans="1:2" x14ac:dyDescent="0.35">
      <c r="A1618" t="s">
        <v>1225</v>
      </c>
      <c r="B1618">
        <v>2016</v>
      </c>
    </row>
    <row r="1619" spans="1:2" x14ac:dyDescent="0.35">
      <c r="A1619" t="s">
        <v>1284</v>
      </c>
      <c r="B1619">
        <v>2016</v>
      </c>
    </row>
    <row r="1620" spans="1:2" x14ac:dyDescent="0.35">
      <c r="A1620" t="s">
        <v>1947</v>
      </c>
      <c r="B1620">
        <v>2016</v>
      </c>
    </row>
    <row r="1621" spans="1:2" x14ac:dyDescent="0.35">
      <c r="A1621" t="s">
        <v>1236</v>
      </c>
      <c r="B1621">
        <v>2016</v>
      </c>
    </row>
    <row r="1622" spans="1:2" x14ac:dyDescent="0.35">
      <c r="A1622" t="s">
        <v>448</v>
      </c>
      <c r="B1622">
        <v>2016</v>
      </c>
    </row>
    <row r="1623" spans="1:2" x14ac:dyDescent="0.35">
      <c r="A1623" t="s">
        <v>2382</v>
      </c>
      <c r="B1623">
        <v>2016</v>
      </c>
    </row>
    <row r="1624" spans="1:2" x14ac:dyDescent="0.35">
      <c r="A1624" t="s">
        <v>396</v>
      </c>
      <c r="B1624">
        <v>2016</v>
      </c>
    </row>
    <row r="1625" spans="1:2" x14ac:dyDescent="0.35">
      <c r="A1625" t="s">
        <v>87</v>
      </c>
      <c r="B1625">
        <v>2016</v>
      </c>
    </row>
    <row r="1626" spans="1:2" x14ac:dyDescent="0.35">
      <c r="A1626" t="s">
        <v>127</v>
      </c>
      <c r="B1626">
        <v>2016</v>
      </c>
    </row>
    <row r="1627" spans="1:2" x14ac:dyDescent="0.35">
      <c r="A1627" t="s">
        <v>199</v>
      </c>
      <c r="B1627">
        <v>2016</v>
      </c>
    </row>
    <row r="1628" spans="1:2" x14ac:dyDescent="0.35">
      <c r="A1628" t="s">
        <v>150</v>
      </c>
      <c r="B1628">
        <v>2016</v>
      </c>
    </row>
    <row r="1629" spans="1:2" x14ac:dyDescent="0.35">
      <c r="A1629" t="s">
        <v>1104</v>
      </c>
      <c r="B1629">
        <v>2016</v>
      </c>
    </row>
    <row r="1630" spans="1:2" x14ac:dyDescent="0.35">
      <c r="A1630" t="s">
        <v>914</v>
      </c>
      <c r="B1630">
        <v>2016</v>
      </c>
    </row>
    <row r="1631" spans="1:2" x14ac:dyDescent="0.35">
      <c r="A1631" t="s">
        <v>1281</v>
      </c>
      <c r="B1631">
        <v>2016</v>
      </c>
    </row>
    <row r="1632" spans="1:2" x14ac:dyDescent="0.35">
      <c r="A1632" t="s">
        <v>1573</v>
      </c>
      <c r="B1632">
        <v>2016</v>
      </c>
    </row>
    <row r="1633" spans="1:2" x14ac:dyDescent="0.35">
      <c r="A1633" t="s">
        <v>1973</v>
      </c>
      <c r="B1633">
        <v>2016</v>
      </c>
    </row>
    <row r="1634" spans="1:2" x14ac:dyDescent="0.35">
      <c r="A1634" t="s">
        <v>2409</v>
      </c>
      <c r="B1634">
        <v>2016</v>
      </c>
    </row>
    <row r="1635" spans="1:2" x14ac:dyDescent="0.35">
      <c r="A1635" t="s">
        <v>1716</v>
      </c>
      <c r="B1635">
        <v>2016</v>
      </c>
    </row>
    <row r="1636" spans="1:2" x14ac:dyDescent="0.35">
      <c r="A1636" t="s">
        <v>1180</v>
      </c>
      <c r="B1636">
        <v>2016</v>
      </c>
    </row>
    <row r="1637" spans="1:2" x14ac:dyDescent="0.35">
      <c r="A1637" t="s">
        <v>222</v>
      </c>
      <c r="B1637">
        <v>2016</v>
      </c>
    </row>
    <row r="1638" spans="1:2" x14ac:dyDescent="0.35">
      <c r="A1638" t="s">
        <v>1131</v>
      </c>
      <c r="B1638">
        <v>2016</v>
      </c>
    </row>
    <row r="1639" spans="1:2" x14ac:dyDescent="0.35">
      <c r="A1639" t="s">
        <v>2178</v>
      </c>
      <c r="B1639">
        <v>2016</v>
      </c>
    </row>
    <row r="1640" spans="1:2" x14ac:dyDescent="0.35">
      <c r="A1640" t="s">
        <v>279</v>
      </c>
      <c r="B1640">
        <v>2016</v>
      </c>
    </row>
    <row r="1641" spans="1:2" x14ac:dyDescent="0.35">
      <c r="A1641" t="s">
        <v>861</v>
      </c>
      <c r="B1641">
        <v>2016</v>
      </c>
    </row>
    <row r="1642" spans="1:2" x14ac:dyDescent="0.35">
      <c r="A1642" t="s">
        <v>2310</v>
      </c>
      <c r="B1642">
        <v>2016</v>
      </c>
    </row>
    <row r="1643" spans="1:2" x14ac:dyDescent="0.35">
      <c r="A1643" t="s">
        <v>626</v>
      </c>
      <c r="B1643">
        <v>2016</v>
      </c>
    </row>
    <row r="1644" spans="1:2" x14ac:dyDescent="0.35">
      <c r="A1644" t="s">
        <v>2019</v>
      </c>
      <c r="B1644">
        <v>2016</v>
      </c>
    </row>
    <row r="1645" spans="1:2" x14ac:dyDescent="0.35">
      <c r="A1645" t="s">
        <v>1166</v>
      </c>
      <c r="B1645">
        <v>2016</v>
      </c>
    </row>
    <row r="1646" spans="1:2" x14ac:dyDescent="0.35">
      <c r="A1646" t="s">
        <v>666</v>
      </c>
      <c r="B1646">
        <v>2016</v>
      </c>
    </row>
    <row r="1647" spans="1:2" x14ac:dyDescent="0.35">
      <c r="A1647" t="s">
        <v>1637</v>
      </c>
      <c r="B1647">
        <v>2016</v>
      </c>
    </row>
    <row r="1648" spans="1:2" x14ac:dyDescent="0.35">
      <c r="A1648" t="s">
        <v>1513</v>
      </c>
      <c r="B1648">
        <v>2016</v>
      </c>
    </row>
    <row r="1649" spans="1:2" x14ac:dyDescent="0.35">
      <c r="A1649" t="s">
        <v>1396</v>
      </c>
      <c r="B1649">
        <v>2016</v>
      </c>
    </row>
    <row r="1650" spans="1:2" x14ac:dyDescent="0.35">
      <c r="A1650" t="s">
        <v>759</v>
      </c>
      <c r="B1650">
        <v>2016</v>
      </c>
    </row>
    <row r="1651" spans="1:2" x14ac:dyDescent="0.35">
      <c r="A1651" t="s">
        <v>394</v>
      </c>
      <c r="B1651">
        <v>2016</v>
      </c>
    </row>
    <row r="1652" spans="1:2" x14ac:dyDescent="0.35">
      <c r="A1652" t="s">
        <v>83</v>
      </c>
      <c r="B1652">
        <v>2016</v>
      </c>
    </row>
    <row r="1653" spans="1:2" x14ac:dyDescent="0.35">
      <c r="A1653" t="s">
        <v>375</v>
      </c>
      <c r="B1653">
        <v>2016</v>
      </c>
    </row>
    <row r="1654" spans="1:2" x14ac:dyDescent="0.35">
      <c r="A1654" t="s">
        <v>2279</v>
      </c>
      <c r="B1654">
        <v>2016</v>
      </c>
    </row>
    <row r="1655" spans="1:2" x14ac:dyDescent="0.35">
      <c r="A1655" t="s">
        <v>1530</v>
      </c>
      <c r="B1655">
        <v>2016</v>
      </c>
    </row>
    <row r="1656" spans="1:2" x14ac:dyDescent="0.35">
      <c r="A1656" t="s">
        <v>738</v>
      </c>
      <c r="B1656">
        <v>2016</v>
      </c>
    </row>
    <row r="1657" spans="1:2" x14ac:dyDescent="0.35">
      <c r="A1657" t="s">
        <v>2050</v>
      </c>
      <c r="B1657">
        <v>2016</v>
      </c>
    </row>
    <row r="1658" spans="1:2" x14ac:dyDescent="0.35">
      <c r="A1658" t="s">
        <v>133</v>
      </c>
      <c r="B1658">
        <v>2016</v>
      </c>
    </row>
    <row r="1659" spans="1:2" x14ac:dyDescent="0.35">
      <c r="A1659" t="s">
        <v>485</v>
      </c>
      <c r="B1659">
        <v>2016</v>
      </c>
    </row>
    <row r="1660" spans="1:2" x14ac:dyDescent="0.35">
      <c r="A1660" t="s">
        <v>460</v>
      </c>
      <c r="B1660">
        <v>2016</v>
      </c>
    </row>
    <row r="1661" spans="1:2" x14ac:dyDescent="0.35">
      <c r="A1661" t="s">
        <v>889</v>
      </c>
      <c r="B1661">
        <v>2016</v>
      </c>
    </row>
    <row r="1662" spans="1:2" x14ac:dyDescent="0.35">
      <c r="A1662" t="s">
        <v>2015</v>
      </c>
      <c r="B1662">
        <v>2016</v>
      </c>
    </row>
    <row r="1663" spans="1:2" x14ac:dyDescent="0.35">
      <c r="A1663" t="s">
        <v>1536</v>
      </c>
      <c r="B1663">
        <v>2016</v>
      </c>
    </row>
    <row r="1664" spans="1:2" x14ac:dyDescent="0.35">
      <c r="A1664" t="s">
        <v>1046</v>
      </c>
      <c r="B1664">
        <v>2016</v>
      </c>
    </row>
    <row r="1665" spans="1:2" x14ac:dyDescent="0.35">
      <c r="A1665" t="s">
        <v>270</v>
      </c>
      <c r="B1665">
        <v>2016</v>
      </c>
    </row>
    <row r="1666" spans="1:2" x14ac:dyDescent="0.35">
      <c r="A1666" t="s">
        <v>819</v>
      </c>
      <c r="B1666">
        <v>2016</v>
      </c>
    </row>
    <row r="1667" spans="1:2" x14ac:dyDescent="0.35">
      <c r="A1667" t="s">
        <v>891</v>
      </c>
      <c r="B1667">
        <v>2016</v>
      </c>
    </row>
    <row r="1668" spans="1:2" x14ac:dyDescent="0.35">
      <c r="A1668" t="s">
        <v>1620</v>
      </c>
      <c r="B1668">
        <v>2016</v>
      </c>
    </row>
    <row r="1669" spans="1:2" x14ac:dyDescent="0.35">
      <c r="A1669" t="s">
        <v>554</v>
      </c>
      <c r="B1669">
        <v>2016</v>
      </c>
    </row>
    <row r="1670" spans="1:2" x14ac:dyDescent="0.35">
      <c r="A1670" t="s">
        <v>243</v>
      </c>
      <c r="B1670">
        <v>2016</v>
      </c>
    </row>
    <row r="1671" spans="1:2" x14ac:dyDescent="0.35">
      <c r="A1671" t="s">
        <v>447</v>
      </c>
      <c r="B1671">
        <v>2016</v>
      </c>
    </row>
    <row r="1672" spans="1:2" x14ac:dyDescent="0.35">
      <c r="A1672" t="s">
        <v>1815</v>
      </c>
      <c r="B1672">
        <v>2016</v>
      </c>
    </row>
    <row r="1673" spans="1:2" x14ac:dyDescent="0.35">
      <c r="A1673" t="s">
        <v>808</v>
      </c>
      <c r="B1673">
        <v>2016</v>
      </c>
    </row>
    <row r="1674" spans="1:2" x14ac:dyDescent="0.35">
      <c r="A1674" t="s">
        <v>235</v>
      </c>
      <c r="B1674">
        <v>2016</v>
      </c>
    </row>
    <row r="1675" spans="1:2" x14ac:dyDescent="0.35">
      <c r="A1675" t="s">
        <v>1232</v>
      </c>
      <c r="B1675">
        <v>2016</v>
      </c>
    </row>
    <row r="1676" spans="1:2" x14ac:dyDescent="0.35">
      <c r="A1676" t="s">
        <v>925</v>
      </c>
      <c r="B1676">
        <v>2016</v>
      </c>
    </row>
    <row r="1677" spans="1:2" x14ac:dyDescent="0.35">
      <c r="A1677" t="s">
        <v>2128</v>
      </c>
      <c r="B1677">
        <v>2016</v>
      </c>
    </row>
    <row r="1678" spans="1:2" x14ac:dyDescent="0.35">
      <c r="A1678" t="s">
        <v>1707</v>
      </c>
      <c r="B1678">
        <v>2016</v>
      </c>
    </row>
    <row r="1679" spans="1:2" x14ac:dyDescent="0.35">
      <c r="A1679" t="s">
        <v>1618</v>
      </c>
      <c r="B1679">
        <v>2016</v>
      </c>
    </row>
    <row r="1680" spans="1:2" x14ac:dyDescent="0.35">
      <c r="A1680" t="s">
        <v>1918</v>
      </c>
      <c r="B1680">
        <v>2016</v>
      </c>
    </row>
    <row r="1681" spans="1:2" x14ac:dyDescent="0.35">
      <c r="A1681" t="s">
        <v>940</v>
      </c>
      <c r="B1681">
        <v>2016</v>
      </c>
    </row>
    <row r="1682" spans="1:2" x14ac:dyDescent="0.35">
      <c r="A1682" t="s">
        <v>2192</v>
      </c>
      <c r="B1682">
        <v>2016</v>
      </c>
    </row>
    <row r="1683" spans="1:2" x14ac:dyDescent="0.35">
      <c r="A1683" t="s">
        <v>1578</v>
      </c>
      <c r="B1683">
        <v>2016</v>
      </c>
    </row>
    <row r="1684" spans="1:2" x14ac:dyDescent="0.35">
      <c r="A1684" t="s">
        <v>624</v>
      </c>
      <c r="B1684">
        <v>2016</v>
      </c>
    </row>
    <row r="1685" spans="1:2" x14ac:dyDescent="0.35">
      <c r="A1685" t="s">
        <v>1933</v>
      </c>
      <c r="B1685">
        <v>2016</v>
      </c>
    </row>
    <row r="1686" spans="1:2" x14ac:dyDescent="0.35">
      <c r="A1686" t="s">
        <v>400</v>
      </c>
      <c r="B1686">
        <v>2016</v>
      </c>
    </row>
    <row r="1687" spans="1:2" x14ac:dyDescent="0.35">
      <c r="A1687" t="s">
        <v>52</v>
      </c>
      <c r="B1687">
        <v>2016</v>
      </c>
    </row>
    <row r="1688" spans="1:2" x14ac:dyDescent="0.35">
      <c r="A1688" t="s">
        <v>2114</v>
      </c>
      <c r="B1688">
        <v>2016</v>
      </c>
    </row>
    <row r="1689" spans="1:2" x14ac:dyDescent="0.35">
      <c r="A1689" t="s">
        <v>833</v>
      </c>
      <c r="B1689">
        <v>2016</v>
      </c>
    </row>
    <row r="1690" spans="1:2" x14ac:dyDescent="0.35">
      <c r="A1690" t="s">
        <v>1965</v>
      </c>
      <c r="B1690">
        <v>2016</v>
      </c>
    </row>
    <row r="1691" spans="1:2" x14ac:dyDescent="0.35">
      <c r="A1691" t="s">
        <v>859</v>
      </c>
      <c r="B1691">
        <v>2016</v>
      </c>
    </row>
    <row r="1692" spans="1:2" x14ac:dyDescent="0.35">
      <c r="A1692" t="s">
        <v>2407</v>
      </c>
      <c r="B1692">
        <v>2016</v>
      </c>
    </row>
    <row r="1693" spans="1:2" x14ac:dyDescent="0.35">
      <c r="A1693" t="s">
        <v>1415</v>
      </c>
      <c r="B1693">
        <v>2016</v>
      </c>
    </row>
    <row r="1694" spans="1:2" x14ac:dyDescent="0.35">
      <c r="A1694" t="s">
        <v>2035</v>
      </c>
      <c r="B1694">
        <v>2016</v>
      </c>
    </row>
    <row r="1695" spans="1:2" x14ac:dyDescent="0.35">
      <c r="A1695" t="s">
        <v>2328</v>
      </c>
      <c r="B1695">
        <v>2016</v>
      </c>
    </row>
    <row r="1696" spans="1:2" x14ac:dyDescent="0.35">
      <c r="A1696" t="s">
        <v>917</v>
      </c>
      <c r="B1696">
        <v>2016</v>
      </c>
    </row>
    <row r="1697" spans="1:2" x14ac:dyDescent="0.35">
      <c r="A1697" t="s">
        <v>1521</v>
      </c>
      <c r="B1697">
        <v>2016</v>
      </c>
    </row>
    <row r="1698" spans="1:2" x14ac:dyDescent="0.35">
      <c r="A1698" t="s">
        <v>609</v>
      </c>
      <c r="B1698">
        <v>2016</v>
      </c>
    </row>
    <row r="1699" spans="1:2" x14ac:dyDescent="0.35">
      <c r="A1699" t="s">
        <v>2348</v>
      </c>
      <c r="B1699">
        <v>2016</v>
      </c>
    </row>
    <row r="1700" spans="1:2" x14ac:dyDescent="0.35">
      <c r="A1700" t="s">
        <v>161</v>
      </c>
      <c r="B1700">
        <v>2016</v>
      </c>
    </row>
    <row r="1701" spans="1:2" x14ac:dyDescent="0.35">
      <c r="A1701" t="s">
        <v>2117</v>
      </c>
      <c r="B1701">
        <v>2016</v>
      </c>
    </row>
    <row r="1702" spans="1:2" x14ac:dyDescent="0.35">
      <c r="A1702" t="s">
        <v>1029</v>
      </c>
      <c r="B1702">
        <v>2016</v>
      </c>
    </row>
    <row r="1703" spans="1:2" x14ac:dyDescent="0.35">
      <c r="A1703" t="s">
        <v>1888</v>
      </c>
      <c r="B1703">
        <v>2016</v>
      </c>
    </row>
    <row r="1704" spans="1:2" x14ac:dyDescent="0.35">
      <c r="A1704" t="s">
        <v>2616</v>
      </c>
      <c r="B1704">
        <v>2016</v>
      </c>
    </row>
    <row r="1705" spans="1:2" x14ac:dyDescent="0.35">
      <c r="A1705" t="s">
        <v>661</v>
      </c>
      <c r="B1705">
        <v>2016</v>
      </c>
    </row>
    <row r="1706" spans="1:2" x14ac:dyDescent="0.35">
      <c r="A1706" t="s">
        <v>1564</v>
      </c>
      <c r="B1706">
        <v>2016</v>
      </c>
    </row>
    <row r="1707" spans="1:2" x14ac:dyDescent="0.35">
      <c r="A1707" t="s">
        <v>1099</v>
      </c>
      <c r="B1707">
        <v>2016</v>
      </c>
    </row>
    <row r="1708" spans="1:2" x14ac:dyDescent="0.35">
      <c r="A1708" t="s">
        <v>251</v>
      </c>
      <c r="B1708">
        <v>2016</v>
      </c>
    </row>
    <row r="1709" spans="1:2" x14ac:dyDescent="0.35">
      <c r="A1709" t="s">
        <v>1953</v>
      </c>
      <c r="B1709">
        <v>2016</v>
      </c>
    </row>
    <row r="1710" spans="1:2" x14ac:dyDescent="0.35">
      <c r="A1710" t="s">
        <v>790</v>
      </c>
      <c r="B1710">
        <v>2016</v>
      </c>
    </row>
    <row r="1711" spans="1:2" x14ac:dyDescent="0.35">
      <c r="A1711" t="s">
        <v>1115</v>
      </c>
      <c r="B1711">
        <v>2016</v>
      </c>
    </row>
    <row r="1712" spans="1:2" x14ac:dyDescent="0.35">
      <c r="A1712" t="s">
        <v>676</v>
      </c>
      <c r="B1712">
        <v>2016</v>
      </c>
    </row>
    <row r="1713" spans="1:2" x14ac:dyDescent="0.35">
      <c r="A1713" t="s">
        <v>870</v>
      </c>
      <c r="B1713">
        <v>2016</v>
      </c>
    </row>
    <row r="1714" spans="1:2" x14ac:dyDescent="0.35">
      <c r="A1714" t="s">
        <v>2164</v>
      </c>
      <c r="B1714">
        <v>2016</v>
      </c>
    </row>
    <row r="1715" spans="1:2" x14ac:dyDescent="0.35">
      <c r="A1715" t="s">
        <v>497</v>
      </c>
      <c r="B1715">
        <v>2016</v>
      </c>
    </row>
    <row r="1716" spans="1:2" x14ac:dyDescent="0.35">
      <c r="A1716" t="s">
        <v>2214</v>
      </c>
      <c r="B1716">
        <v>2016</v>
      </c>
    </row>
    <row r="1717" spans="1:2" x14ac:dyDescent="0.35">
      <c r="A1717" t="s">
        <v>811</v>
      </c>
      <c r="B1717">
        <v>2016</v>
      </c>
    </row>
    <row r="1718" spans="1:2" x14ac:dyDescent="0.35">
      <c r="A1718" t="s">
        <v>1504</v>
      </c>
      <c r="B1718">
        <v>2016</v>
      </c>
    </row>
    <row r="1719" spans="1:2" x14ac:dyDescent="0.35">
      <c r="A1719" t="s">
        <v>850</v>
      </c>
      <c r="B1719">
        <v>2016</v>
      </c>
    </row>
    <row r="1720" spans="1:2" x14ac:dyDescent="0.35">
      <c r="A1720" t="s">
        <v>1243</v>
      </c>
      <c r="B1720">
        <v>2016</v>
      </c>
    </row>
    <row r="1721" spans="1:2" x14ac:dyDescent="0.35">
      <c r="A1721" t="s">
        <v>805</v>
      </c>
      <c r="B1721">
        <v>2016</v>
      </c>
    </row>
    <row r="1722" spans="1:2" x14ac:dyDescent="0.35">
      <c r="A1722" t="s">
        <v>1340</v>
      </c>
      <c r="B1722">
        <v>2016</v>
      </c>
    </row>
    <row r="1723" spans="1:2" x14ac:dyDescent="0.35">
      <c r="A1723" t="s">
        <v>1410</v>
      </c>
      <c r="B1723">
        <v>2016</v>
      </c>
    </row>
    <row r="1724" spans="1:2" x14ac:dyDescent="0.35">
      <c r="A1724" t="s">
        <v>1277</v>
      </c>
      <c r="B1724">
        <v>2016</v>
      </c>
    </row>
    <row r="1725" spans="1:2" x14ac:dyDescent="0.35">
      <c r="A1725" t="s">
        <v>2181</v>
      </c>
      <c r="B1725">
        <v>2016</v>
      </c>
    </row>
    <row r="1726" spans="1:2" x14ac:dyDescent="0.35">
      <c r="A1726" t="s">
        <v>1813</v>
      </c>
      <c r="B1726">
        <v>2016</v>
      </c>
    </row>
    <row r="1727" spans="1:2" x14ac:dyDescent="0.35">
      <c r="A1727" t="s">
        <v>906</v>
      </c>
      <c r="B1727">
        <v>2016</v>
      </c>
    </row>
    <row r="1728" spans="1:2" x14ac:dyDescent="0.35">
      <c r="A1728" t="s">
        <v>2288</v>
      </c>
      <c r="B1728">
        <v>2016</v>
      </c>
    </row>
    <row r="1729" spans="1:2" x14ac:dyDescent="0.35">
      <c r="A1729" t="s">
        <v>1873</v>
      </c>
      <c r="B1729">
        <v>2016</v>
      </c>
    </row>
    <row r="1730" spans="1:2" x14ac:dyDescent="0.35">
      <c r="A1730" t="s">
        <v>1858</v>
      </c>
      <c r="B1730">
        <v>2016</v>
      </c>
    </row>
    <row r="1731" spans="1:2" x14ac:dyDescent="0.35">
      <c r="A1731" t="s">
        <v>645</v>
      </c>
      <c r="B1731">
        <v>2016</v>
      </c>
    </row>
    <row r="1732" spans="1:2" x14ac:dyDescent="0.35">
      <c r="A1732" t="s">
        <v>2149</v>
      </c>
      <c r="B1732">
        <v>2016</v>
      </c>
    </row>
    <row r="1733" spans="1:2" x14ac:dyDescent="0.35">
      <c r="A1733" t="s">
        <v>589</v>
      </c>
      <c r="B1733">
        <v>2016</v>
      </c>
    </row>
    <row r="1734" spans="1:2" x14ac:dyDescent="0.35">
      <c r="A1734" t="s">
        <v>212</v>
      </c>
      <c r="B1734">
        <v>2016</v>
      </c>
    </row>
    <row r="1735" spans="1:2" x14ac:dyDescent="0.35">
      <c r="A1735" t="s">
        <v>277</v>
      </c>
      <c r="B1735">
        <v>2016</v>
      </c>
    </row>
    <row r="1736" spans="1:2" x14ac:dyDescent="0.35">
      <c r="A1736" t="s">
        <v>2105</v>
      </c>
      <c r="B1736">
        <v>2016</v>
      </c>
    </row>
    <row r="1737" spans="1:2" x14ac:dyDescent="0.35">
      <c r="A1737" t="s">
        <v>1053</v>
      </c>
      <c r="B1737">
        <v>2016</v>
      </c>
    </row>
    <row r="1738" spans="1:2" x14ac:dyDescent="0.35">
      <c r="A1738" t="s">
        <v>873</v>
      </c>
      <c r="B1738">
        <v>2016</v>
      </c>
    </row>
    <row r="1739" spans="1:2" x14ac:dyDescent="0.35">
      <c r="A1739" t="s">
        <v>2626</v>
      </c>
      <c r="B1739">
        <v>2016</v>
      </c>
    </row>
    <row r="1740" spans="1:2" x14ac:dyDescent="0.35">
      <c r="A1740" t="s">
        <v>2627</v>
      </c>
      <c r="B1740">
        <v>2016</v>
      </c>
    </row>
    <row r="1741" spans="1:2" x14ac:dyDescent="0.35">
      <c r="A1741" t="s">
        <v>2629</v>
      </c>
      <c r="B1741">
        <v>2016</v>
      </c>
    </row>
    <row r="1742" spans="1:2" x14ac:dyDescent="0.35">
      <c r="A1742" t="s">
        <v>1086</v>
      </c>
      <c r="B1742">
        <v>2016</v>
      </c>
    </row>
    <row r="1743" spans="1:2" x14ac:dyDescent="0.35">
      <c r="A1743" t="s">
        <v>1576</v>
      </c>
      <c r="B1743">
        <v>2016</v>
      </c>
    </row>
    <row r="1744" spans="1:2" x14ac:dyDescent="0.35">
      <c r="A1744" t="s">
        <v>639</v>
      </c>
      <c r="B1744">
        <v>2016</v>
      </c>
    </row>
    <row r="1745" spans="1:2" x14ac:dyDescent="0.35">
      <c r="A1745" t="s">
        <v>246</v>
      </c>
      <c r="B1745">
        <v>2016</v>
      </c>
    </row>
    <row r="1746" spans="1:2" x14ac:dyDescent="0.35">
      <c r="A1746" t="s">
        <v>2398</v>
      </c>
      <c r="B1746">
        <v>2016</v>
      </c>
    </row>
    <row r="1747" spans="1:2" x14ac:dyDescent="0.35">
      <c r="A1747" t="s">
        <v>1169</v>
      </c>
      <c r="B1747">
        <v>2016</v>
      </c>
    </row>
    <row r="1748" spans="1:2" x14ac:dyDescent="0.35">
      <c r="A1748" t="s">
        <v>549</v>
      </c>
      <c r="B1748">
        <v>2016</v>
      </c>
    </row>
    <row r="1749" spans="1:2" x14ac:dyDescent="0.35">
      <c r="A1749" t="s">
        <v>92</v>
      </c>
      <c r="B1749">
        <v>2016</v>
      </c>
    </row>
    <row r="1750" spans="1:2" x14ac:dyDescent="0.35">
      <c r="A1750" t="s">
        <v>961</v>
      </c>
      <c r="B1750">
        <v>2016</v>
      </c>
    </row>
    <row r="1751" spans="1:2" x14ac:dyDescent="0.35">
      <c r="A1751" t="s">
        <v>348</v>
      </c>
      <c r="B1751">
        <v>2016</v>
      </c>
    </row>
    <row r="1752" spans="1:2" x14ac:dyDescent="0.35">
      <c r="A1752" t="s">
        <v>1200</v>
      </c>
      <c r="B1752">
        <v>2016</v>
      </c>
    </row>
    <row r="1753" spans="1:2" x14ac:dyDescent="0.35">
      <c r="A1753" t="s">
        <v>1329</v>
      </c>
      <c r="B1753">
        <v>2016</v>
      </c>
    </row>
    <row r="1754" spans="1:2" x14ac:dyDescent="0.35">
      <c r="A1754" t="s">
        <v>439</v>
      </c>
      <c r="B1754">
        <v>2016</v>
      </c>
    </row>
    <row r="1755" spans="1:2" x14ac:dyDescent="0.35">
      <c r="A1755" t="s">
        <v>1485</v>
      </c>
      <c r="B1755">
        <v>2016</v>
      </c>
    </row>
    <row r="1756" spans="1:2" x14ac:dyDescent="0.35">
      <c r="A1756" t="s">
        <v>1101</v>
      </c>
      <c r="B1756">
        <v>2016</v>
      </c>
    </row>
    <row r="1757" spans="1:2" x14ac:dyDescent="0.35">
      <c r="A1757" t="s">
        <v>419</v>
      </c>
      <c r="B1757">
        <v>2016</v>
      </c>
    </row>
    <row r="1758" spans="1:2" x14ac:dyDescent="0.35">
      <c r="A1758" t="s">
        <v>1701</v>
      </c>
      <c r="B1758">
        <v>2016</v>
      </c>
    </row>
    <row r="1759" spans="1:2" x14ac:dyDescent="0.35">
      <c r="A1759" t="s">
        <v>2633</v>
      </c>
      <c r="B1759">
        <v>2016</v>
      </c>
    </row>
    <row r="1760" spans="1:2" x14ac:dyDescent="0.35">
      <c r="A1760" t="s">
        <v>2634</v>
      </c>
      <c r="B1760">
        <v>2016</v>
      </c>
    </row>
    <row r="1761" spans="1:2" x14ac:dyDescent="0.35">
      <c r="A1761" t="s">
        <v>682</v>
      </c>
      <c r="B1761">
        <v>2016</v>
      </c>
    </row>
    <row r="1762" spans="1:2" x14ac:dyDescent="0.35">
      <c r="A1762" t="s">
        <v>1793</v>
      </c>
      <c r="B1762">
        <v>2016</v>
      </c>
    </row>
    <row r="1763" spans="1:2" x14ac:dyDescent="0.35">
      <c r="A1763" t="s">
        <v>1459</v>
      </c>
      <c r="B1763">
        <v>2016</v>
      </c>
    </row>
    <row r="1764" spans="1:2" x14ac:dyDescent="0.35">
      <c r="A1764" t="s">
        <v>937</v>
      </c>
      <c r="B1764">
        <v>2016</v>
      </c>
    </row>
    <row r="1765" spans="1:2" x14ac:dyDescent="0.35">
      <c r="A1765" t="s">
        <v>354</v>
      </c>
      <c r="B1765">
        <v>2016</v>
      </c>
    </row>
    <row r="1766" spans="1:2" x14ac:dyDescent="0.35">
      <c r="A1766" t="s">
        <v>2641</v>
      </c>
      <c r="B1766">
        <v>2016</v>
      </c>
    </row>
    <row r="1767" spans="1:2" x14ac:dyDescent="0.35">
      <c r="A1767" t="s">
        <v>56</v>
      </c>
      <c r="B1767">
        <v>2016</v>
      </c>
    </row>
    <row r="1768" spans="1:2" x14ac:dyDescent="0.35">
      <c r="A1768" t="s">
        <v>1011</v>
      </c>
      <c r="B1768">
        <v>2016</v>
      </c>
    </row>
    <row r="1769" spans="1:2" x14ac:dyDescent="0.35">
      <c r="A1769" t="s">
        <v>677</v>
      </c>
      <c r="B1769">
        <v>2016</v>
      </c>
    </row>
    <row r="1770" spans="1:2" x14ac:dyDescent="0.35">
      <c r="A1770" t="s">
        <v>1018</v>
      </c>
      <c r="B1770">
        <v>2016</v>
      </c>
    </row>
    <row r="1771" spans="1:2" x14ac:dyDescent="0.35">
      <c r="A1771" t="s">
        <v>1663</v>
      </c>
      <c r="B1771">
        <v>2016</v>
      </c>
    </row>
    <row r="1772" spans="1:2" x14ac:dyDescent="0.35">
      <c r="A1772" t="s">
        <v>256</v>
      </c>
      <c r="B1772">
        <v>2016</v>
      </c>
    </row>
    <row r="1773" spans="1:2" x14ac:dyDescent="0.35">
      <c r="A1773" t="s">
        <v>1497</v>
      </c>
      <c r="B1773">
        <v>2016</v>
      </c>
    </row>
    <row r="1774" spans="1:2" x14ac:dyDescent="0.35">
      <c r="A1774" t="s">
        <v>1803</v>
      </c>
      <c r="B1774">
        <v>2016</v>
      </c>
    </row>
    <row r="1775" spans="1:2" x14ac:dyDescent="0.35">
      <c r="A1775" t="s">
        <v>1625</v>
      </c>
      <c r="B1775">
        <v>2016</v>
      </c>
    </row>
    <row r="1776" spans="1:2" x14ac:dyDescent="0.35">
      <c r="A1776" t="s">
        <v>1480</v>
      </c>
      <c r="B1776">
        <v>2016</v>
      </c>
    </row>
    <row r="1777" spans="1:2" x14ac:dyDescent="0.35">
      <c r="A1777" t="s">
        <v>2315</v>
      </c>
      <c r="B1777">
        <v>2016</v>
      </c>
    </row>
    <row r="1778" spans="1:2" x14ac:dyDescent="0.35">
      <c r="A1778" t="s">
        <v>365</v>
      </c>
      <c r="B1778">
        <v>2016</v>
      </c>
    </row>
    <row r="1779" spans="1:2" x14ac:dyDescent="0.35">
      <c r="A1779" t="s">
        <v>740</v>
      </c>
      <c r="B1779">
        <v>2016</v>
      </c>
    </row>
    <row r="1780" spans="1:2" x14ac:dyDescent="0.35">
      <c r="A1780" t="s">
        <v>2643</v>
      </c>
      <c r="B1780">
        <v>2016</v>
      </c>
    </row>
    <row r="1781" spans="1:2" x14ac:dyDescent="0.35">
      <c r="A1781" t="s">
        <v>575</v>
      </c>
      <c r="B1781">
        <v>2016</v>
      </c>
    </row>
    <row r="1782" spans="1:2" x14ac:dyDescent="0.35">
      <c r="A1782" t="s">
        <v>403</v>
      </c>
      <c r="B1782">
        <v>2016</v>
      </c>
    </row>
    <row r="1783" spans="1:2" x14ac:dyDescent="0.35">
      <c r="A1783" t="s">
        <v>2284</v>
      </c>
      <c r="B1783">
        <v>2016</v>
      </c>
    </row>
    <row r="1784" spans="1:2" x14ac:dyDescent="0.35">
      <c r="A1784" t="s">
        <v>1251</v>
      </c>
      <c r="B1784">
        <v>2016</v>
      </c>
    </row>
    <row r="1785" spans="1:2" x14ac:dyDescent="0.35">
      <c r="A1785" t="s">
        <v>612</v>
      </c>
      <c r="B1785">
        <v>2016</v>
      </c>
    </row>
    <row r="1786" spans="1:2" x14ac:dyDescent="0.35">
      <c r="A1786" t="s">
        <v>1359</v>
      </c>
      <c r="B1786">
        <v>2016</v>
      </c>
    </row>
    <row r="1787" spans="1:2" x14ac:dyDescent="0.35">
      <c r="A1787" t="s">
        <v>881</v>
      </c>
      <c r="B1787">
        <v>2016</v>
      </c>
    </row>
    <row r="1788" spans="1:2" x14ac:dyDescent="0.35">
      <c r="A1788" t="s">
        <v>1802</v>
      </c>
      <c r="B1788">
        <v>2016</v>
      </c>
    </row>
    <row r="1789" spans="1:2" x14ac:dyDescent="0.35">
      <c r="A1789" t="s">
        <v>1550</v>
      </c>
      <c r="B1789">
        <v>2016</v>
      </c>
    </row>
    <row r="1790" spans="1:2" x14ac:dyDescent="0.35">
      <c r="A1790" t="s">
        <v>1275</v>
      </c>
      <c r="B1790">
        <v>2016</v>
      </c>
    </row>
    <row r="1791" spans="1:2" x14ac:dyDescent="0.35">
      <c r="A1791" t="s">
        <v>1937</v>
      </c>
      <c r="B1791">
        <v>2016</v>
      </c>
    </row>
    <row r="1792" spans="1:2" x14ac:dyDescent="0.35">
      <c r="A1792" t="s">
        <v>480</v>
      </c>
      <c r="B1792">
        <v>2016</v>
      </c>
    </row>
    <row r="1793" spans="1:2" x14ac:dyDescent="0.35">
      <c r="A1793" t="s">
        <v>2390</v>
      </c>
      <c r="B1793">
        <v>2016</v>
      </c>
    </row>
    <row r="1794" spans="1:2" x14ac:dyDescent="0.35">
      <c r="A1794" t="s">
        <v>1740</v>
      </c>
      <c r="B1794">
        <v>2016</v>
      </c>
    </row>
    <row r="1795" spans="1:2" x14ac:dyDescent="0.35">
      <c r="A1795" t="s">
        <v>220</v>
      </c>
      <c r="B1795">
        <v>2016</v>
      </c>
    </row>
    <row r="1796" spans="1:2" x14ac:dyDescent="0.35">
      <c r="A1796" t="s">
        <v>141</v>
      </c>
      <c r="B1796">
        <v>2016</v>
      </c>
    </row>
    <row r="1797" spans="1:2" x14ac:dyDescent="0.35">
      <c r="A1797" t="s">
        <v>1801</v>
      </c>
      <c r="B1797">
        <v>2016</v>
      </c>
    </row>
    <row r="1798" spans="1:2" x14ac:dyDescent="0.35">
      <c r="A1798" t="s">
        <v>1682</v>
      </c>
      <c r="B1798">
        <v>2016</v>
      </c>
    </row>
    <row r="1799" spans="1:2" x14ac:dyDescent="0.35">
      <c r="A1799" t="s">
        <v>745</v>
      </c>
      <c r="B1799">
        <v>2016</v>
      </c>
    </row>
    <row r="1800" spans="1:2" x14ac:dyDescent="0.35">
      <c r="A1800" t="s">
        <v>1912</v>
      </c>
      <c r="B1800">
        <v>2016</v>
      </c>
    </row>
    <row r="1801" spans="1:2" x14ac:dyDescent="0.35">
      <c r="A1801" t="s">
        <v>603</v>
      </c>
      <c r="B1801">
        <v>2016</v>
      </c>
    </row>
    <row r="1802" spans="1:2" x14ac:dyDescent="0.35">
      <c r="A1802" t="s">
        <v>1174</v>
      </c>
      <c r="B1802">
        <v>2016</v>
      </c>
    </row>
    <row r="1803" spans="1:2" x14ac:dyDescent="0.35">
      <c r="A1803" t="s">
        <v>2199</v>
      </c>
      <c r="B1803">
        <v>2016</v>
      </c>
    </row>
    <row r="1804" spans="1:2" x14ac:dyDescent="0.35">
      <c r="A1804" t="s">
        <v>285</v>
      </c>
      <c r="B1804">
        <v>2016</v>
      </c>
    </row>
    <row r="1805" spans="1:2" x14ac:dyDescent="0.35">
      <c r="A1805" t="s">
        <v>380</v>
      </c>
      <c r="B1805">
        <v>2016</v>
      </c>
    </row>
    <row r="1806" spans="1:2" x14ac:dyDescent="0.35">
      <c r="A1806" t="s">
        <v>2653</v>
      </c>
      <c r="B1806">
        <v>2016</v>
      </c>
    </row>
    <row r="1807" spans="1:2" x14ac:dyDescent="0.35">
      <c r="A1807" t="s">
        <v>826</v>
      </c>
      <c r="B1807">
        <v>2016</v>
      </c>
    </row>
    <row r="1808" spans="1:2" x14ac:dyDescent="0.35">
      <c r="A1808" t="s">
        <v>187</v>
      </c>
      <c r="B1808">
        <v>2017</v>
      </c>
    </row>
    <row r="1809" spans="1:2" x14ac:dyDescent="0.35">
      <c r="A1809" t="s">
        <v>770</v>
      </c>
      <c r="B1809">
        <v>2017</v>
      </c>
    </row>
    <row r="1810" spans="1:2" x14ac:dyDescent="0.35">
      <c r="A1810" t="s">
        <v>912</v>
      </c>
      <c r="B1810">
        <v>2017</v>
      </c>
    </row>
    <row r="1811" spans="1:2" x14ac:dyDescent="0.35">
      <c r="A1811" t="s">
        <v>2474</v>
      </c>
      <c r="B1811">
        <v>2017</v>
      </c>
    </row>
    <row r="1812" spans="1:2" x14ac:dyDescent="0.35">
      <c r="A1812" t="s">
        <v>1035</v>
      </c>
      <c r="B1812">
        <v>2017</v>
      </c>
    </row>
    <row r="1813" spans="1:2" x14ac:dyDescent="0.35">
      <c r="A1813" t="s">
        <v>1912</v>
      </c>
      <c r="B1813">
        <v>2017</v>
      </c>
    </row>
    <row r="1814" spans="1:2" x14ac:dyDescent="0.35">
      <c r="A1814" t="s">
        <v>1973</v>
      </c>
      <c r="B1814">
        <v>2017</v>
      </c>
    </row>
    <row r="1815" spans="1:2" x14ac:dyDescent="0.35">
      <c r="A1815" t="s">
        <v>87</v>
      </c>
      <c r="B1815">
        <v>2017</v>
      </c>
    </row>
    <row r="1816" spans="1:2" x14ac:dyDescent="0.35">
      <c r="A1816" t="s">
        <v>1950</v>
      </c>
      <c r="B1816">
        <v>2017</v>
      </c>
    </row>
    <row r="1817" spans="1:2" x14ac:dyDescent="0.35">
      <c r="A1817" t="s">
        <v>1965</v>
      </c>
      <c r="B1817">
        <v>2017</v>
      </c>
    </row>
    <row r="1818" spans="1:2" x14ac:dyDescent="0.35">
      <c r="A1818" t="s">
        <v>2166</v>
      </c>
      <c r="B1818">
        <v>2017</v>
      </c>
    </row>
    <row r="1819" spans="1:2" x14ac:dyDescent="0.35">
      <c r="A1819" t="s">
        <v>1625</v>
      </c>
      <c r="B1819">
        <v>2017</v>
      </c>
    </row>
    <row r="1820" spans="1:2" x14ac:dyDescent="0.35">
      <c r="A1820" t="s">
        <v>1072</v>
      </c>
      <c r="B1820">
        <v>2017</v>
      </c>
    </row>
    <row r="1821" spans="1:2" x14ac:dyDescent="0.35">
      <c r="A1821" t="s">
        <v>1425</v>
      </c>
      <c r="B1821">
        <v>2017</v>
      </c>
    </row>
    <row r="1822" spans="1:2" x14ac:dyDescent="0.35">
      <c r="A1822" t="s">
        <v>566</v>
      </c>
      <c r="B1822">
        <v>2017</v>
      </c>
    </row>
    <row r="1823" spans="1:2" x14ac:dyDescent="0.35">
      <c r="A1823" t="s">
        <v>2044</v>
      </c>
      <c r="B1823">
        <v>2017</v>
      </c>
    </row>
    <row r="1824" spans="1:2" x14ac:dyDescent="0.35">
      <c r="A1824" t="s">
        <v>2055</v>
      </c>
      <c r="B1824">
        <v>2017</v>
      </c>
    </row>
    <row r="1825" spans="1:2" x14ac:dyDescent="0.35">
      <c r="A1825" t="s">
        <v>1746</v>
      </c>
      <c r="B1825">
        <v>2017</v>
      </c>
    </row>
    <row r="1826" spans="1:2" x14ac:dyDescent="0.35">
      <c r="A1826" t="s">
        <v>2505</v>
      </c>
      <c r="B1826">
        <v>2017</v>
      </c>
    </row>
    <row r="1827" spans="1:2" x14ac:dyDescent="0.35">
      <c r="A1827" t="s">
        <v>1933</v>
      </c>
      <c r="B1827">
        <v>2017</v>
      </c>
    </row>
    <row r="1828" spans="1:2" x14ac:dyDescent="0.35">
      <c r="A1828" t="s">
        <v>798</v>
      </c>
      <c r="B1828">
        <v>2017</v>
      </c>
    </row>
    <row r="1829" spans="1:2" x14ac:dyDescent="0.35">
      <c r="A1829" t="s">
        <v>2286</v>
      </c>
      <c r="B1829">
        <v>2017</v>
      </c>
    </row>
    <row r="1830" spans="1:2" x14ac:dyDescent="0.35">
      <c r="A1830" t="s">
        <v>230</v>
      </c>
      <c r="B1830">
        <v>2017</v>
      </c>
    </row>
    <row r="1831" spans="1:2" x14ac:dyDescent="0.35">
      <c r="A1831" t="s">
        <v>2536</v>
      </c>
      <c r="B1831">
        <v>2017</v>
      </c>
    </row>
    <row r="1832" spans="1:2" x14ac:dyDescent="0.35">
      <c r="A1832" t="s">
        <v>195</v>
      </c>
      <c r="B1832">
        <v>2017</v>
      </c>
    </row>
    <row r="1833" spans="1:2" x14ac:dyDescent="0.35">
      <c r="A1833" t="s">
        <v>2387</v>
      </c>
      <c r="B1833">
        <v>2017</v>
      </c>
    </row>
    <row r="1834" spans="1:2" x14ac:dyDescent="0.35">
      <c r="A1834" t="s">
        <v>1764</v>
      </c>
      <c r="B1834">
        <v>2017</v>
      </c>
    </row>
    <row r="1835" spans="1:2" x14ac:dyDescent="0.35">
      <c r="A1835" t="s">
        <v>31</v>
      </c>
      <c r="B1835">
        <v>2017</v>
      </c>
    </row>
    <row r="1836" spans="1:2" x14ac:dyDescent="0.35">
      <c r="A1836" t="s">
        <v>1707</v>
      </c>
      <c r="B1836">
        <v>2017</v>
      </c>
    </row>
    <row r="1837" spans="1:2" x14ac:dyDescent="0.35">
      <c r="A1837" t="s">
        <v>886</v>
      </c>
      <c r="B1837">
        <v>2017</v>
      </c>
    </row>
    <row r="1838" spans="1:2" x14ac:dyDescent="0.35">
      <c r="A1838" t="s">
        <v>2633</v>
      </c>
      <c r="B1838">
        <v>2017</v>
      </c>
    </row>
    <row r="1839" spans="1:2" x14ac:dyDescent="0.35">
      <c r="A1839" t="s">
        <v>657</v>
      </c>
      <c r="B1839">
        <v>2017</v>
      </c>
    </row>
    <row r="1840" spans="1:2" x14ac:dyDescent="0.35">
      <c r="A1840" t="s">
        <v>2520</v>
      </c>
      <c r="B1840">
        <v>2017</v>
      </c>
    </row>
    <row r="1841" spans="1:2" x14ac:dyDescent="0.35">
      <c r="A1841" t="s">
        <v>1394</v>
      </c>
      <c r="B1841">
        <v>2017</v>
      </c>
    </row>
    <row r="1842" spans="1:2" x14ac:dyDescent="0.35">
      <c r="A1842" t="s">
        <v>219</v>
      </c>
      <c r="B1842">
        <v>2017</v>
      </c>
    </row>
    <row r="1843" spans="1:2" x14ac:dyDescent="0.35">
      <c r="A1843" t="s">
        <v>1489</v>
      </c>
      <c r="B1843">
        <v>2017</v>
      </c>
    </row>
    <row r="1844" spans="1:2" x14ac:dyDescent="0.35">
      <c r="A1844" t="s">
        <v>1618</v>
      </c>
      <c r="B1844">
        <v>2017</v>
      </c>
    </row>
    <row r="1845" spans="1:2" x14ac:dyDescent="0.35">
      <c r="A1845" t="s">
        <v>930</v>
      </c>
      <c r="B1845">
        <v>2017</v>
      </c>
    </row>
    <row r="1846" spans="1:2" x14ac:dyDescent="0.35">
      <c r="A1846" t="s">
        <v>1813</v>
      </c>
      <c r="B1846">
        <v>2017</v>
      </c>
    </row>
    <row r="1847" spans="1:2" x14ac:dyDescent="0.35">
      <c r="A1847" t="s">
        <v>2587</v>
      </c>
      <c r="B1847">
        <v>2017</v>
      </c>
    </row>
    <row r="1848" spans="1:2" x14ac:dyDescent="0.35">
      <c r="A1848" t="s">
        <v>2446</v>
      </c>
      <c r="B1848">
        <v>2017</v>
      </c>
    </row>
    <row r="1849" spans="1:2" x14ac:dyDescent="0.35">
      <c r="A1849" t="s">
        <v>1667</v>
      </c>
      <c r="B1849">
        <v>2017</v>
      </c>
    </row>
    <row r="1850" spans="1:2" x14ac:dyDescent="0.35">
      <c r="A1850" t="s">
        <v>527</v>
      </c>
      <c r="B1850">
        <v>2017</v>
      </c>
    </row>
    <row r="1851" spans="1:2" x14ac:dyDescent="0.35">
      <c r="A1851" t="s">
        <v>348</v>
      </c>
      <c r="B1851">
        <v>2017</v>
      </c>
    </row>
    <row r="1852" spans="1:2" x14ac:dyDescent="0.35">
      <c r="A1852" t="s">
        <v>63</v>
      </c>
      <c r="B1852">
        <v>2017</v>
      </c>
    </row>
    <row r="1853" spans="1:2" x14ac:dyDescent="0.35">
      <c r="A1853" t="s">
        <v>628</v>
      </c>
      <c r="B1853">
        <v>2017</v>
      </c>
    </row>
    <row r="1854" spans="1:2" x14ac:dyDescent="0.35">
      <c r="A1854" t="s">
        <v>2023</v>
      </c>
      <c r="B1854">
        <v>2017</v>
      </c>
    </row>
    <row r="1855" spans="1:2" x14ac:dyDescent="0.35">
      <c r="A1855" t="s">
        <v>1396</v>
      </c>
      <c r="B1855">
        <v>2017</v>
      </c>
    </row>
    <row r="1856" spans="1:2" x14ac:dyDescent="0.35">
      <c r="A1856" t="s">
        <v>141</v>
      </c>
      <c r="B1856">
        <v>2017</v>
      </c>
    </row>
    <row r="1857" spans="1:2" x14ac:dyDescent="0.35">
      <c r="A1857" t="s">
        <v>2288</v>
      </c>
      <c r="B1857">
        <v>2017</v>
      </c>
    </row>
    <row r="1858" spans="1:2" x14ac:dyDescent="0.35">
      <c r="A1858" t="s">
        <v>2457</v>
      </c>
      <c r="B1858">
        <v>2017</v>
      </c>
    </row>
    <row r="1859" spans="1:2" x14ac:dyDescent="0.35">
      <c r="A1859" t="s">
        <v>158</v>
      </c>
      <c r="B1859">
        <v>2017</v>
      </c>
    </row>
    <row r="1860" spans="1:2" x14ac:dyDescent="0.35">
      <c r="A1860" t="s">
        <v>683</v>
      </c>
      <c r="B1860">
        <v>2017</v>
      </c>
    </row>
    <row r="1861" spans="1:2" x14ac:dyDescent="0.35">
      <c r="A1861" t="s">
        <v>1947</v>
      </c>
      <c r="B1861">
        <v>2017</v>
      </c>
    </row>
    <row r="1862" spans="1:2" x14ac:dyDescent="0.35">
      <c r="A1862" t="s">
        <v>571</v>
      </c>
      <c r="B1862">
        <v>2017</v>
      </c>
    </row>
    <row r="1863" spans="1:2" x14ac:dyDescent="0.35">
      <c r="A1863" t="s">
        <v>2113</v>
      </c>
      <c r="B1863">
        <v>2017</v>
      </c>
    </row>
    <row r="1864" spans="1:2" x14ac:dyDescent="0.35">
      <c r="A1864" t="s">
        <v>2503</v>
      </c>
      <c r="B1864">
        <v>2017</v>
      </c>
    </row>
    <row r="1865" spans="1:2" x14ac:dyDescent="0.35">
      <c r="A1865" t="s">
        <v>1842</v>
      </c>
      <c r="B1865">
        <v>2017</v>
      </c>
    </row>
    <row r="1866" spans="1:2" x14ac:dyDescent="0.35">
      <c r="A1866" t="s">
        <v>1095</v>
      </c>
      <c r="B1866">
        <v>2017</v>
      </c>
    </row>
    <row r="1867" spans="1:2" x14ac:dyDescent="0.35">
      <c r="A1867" t="s">
        <v>439</v>
      </c>
      <c r="B1867">
        <v>2017</v>
      </c>
    </row>
    <row r="1868" spans="1:2" x14ac:dyDescent="0.35">
      <c r="A1868" t="s">
        <v>2458</v>
      </c>
      <c r="B1868">
        <v>2017</v>
      </c>
    </row>
    <row r="1869" spans="1:2" x14ac:dyDescent="0.35">
      <c r="A1869" t="s">
        <v>1979</v>
      </c>
      <c r="B1869">
        <v>2017</v>
      </c>
    </row>
    <row r="1870" spans="1:2" x14ac:dyDescent="0.35">
      <c r="A1870" t="s">
        <v>79</v>
      </c>
      <c r="B1870">
        <v>2017</v>
      </c>
    </row>
    <row r="1871" spans="1:2" x14ac:dyDescent="0.35">
      <c r="A1871" t="s">
        <v>1496</v>
      </c>
      <c r="B1871">
        <v>2017</v>
      </c>
    </row>
    <row r="1872" spans="1:2" x14ac:dyDescent="0.35">
      <c r="A1872" t="s">
        <v>624</v>
      </c>
      <c r="B1872">
        <v>2017</v>
      </c>
    </row>
    <row r="1873" spans="1:2" x14ac:dyDescent="0.35">
      <c r="A1873" t="s">
        <v>2542</v>
      </c>
      <c r="B1873">
        <v>2017</v>
      </c>
    </row>
    <row r="1874" spans="1:2" x14ac:dyDescent="0.35">
      <c r="A1874" t="s">
        <v>1225</v>
      </c>
      <c r="B1874">
        <v>2017</v>
      </c>
    </row>
    <row r="1875" spans="1:2" x14ac:dyDescent="0.35">
      <c r="A1875" t="s">
        <v>1165</v>
      </c>
      <c r="B1875">
        <v>2017</v>
      </c>
    </row>
    <row r="1876" spans="1:2" x14ac:dyDescent="0.35">
      <c r="A1876" t="s">
        <v>539</v>
      </c>
      <c r="B1876">
        <v>2017</v>
      </c>
    </row>
    <row r="1877" spans="1:2" x14ac:dyDescent="0.35">
      <c r="A1877" t="s">
        <v>2425</v>
      </c>
      <c r="B1877">
        <v>2017</v>
      </c>
    </row>
    <row r="1878" spans="1:2" x14ac:dyDescent="0.35">
      <c r="A1878" t="s">
        <v>1740</v>
      </c>
      <c r="B1878">
        <v>2017</v>
      </c>
    </row>
    <row r="1879" spans="1:2" x14ac:dyDescent="0.35">
      <c r="A1879" t="s">
        <v>235</v>
      </c>
      <c r="B1879">
        <v>2017</v>
      </c>
    </row>
    <row r="1880" spans="1:2" x14ac:dyDescent="0.35">
      <c r="A1880" t="s">
        <v>1515</v>
      </c>
      <c r="B1880">
        <v>2017</v>
      </c>
    </row>
    <row r="1881" spans="1:2" x14ac:dyDescent="0.35">
      <c r="A1881" t="s">
        <v>2296</v>
      </c>
      <c r="B1881">
        <v>2017</v>
      </c>
    </row>
    <row r="1882" spans="1:2" x14ac:dyDescent="0.35">
      <c r="A1882" t="s">
        <v>354</v>
      </c>
      <c r="B1882">
        <v>2017</v>
      </c>
    </row>
    <row r="1883" spans="1:2" x14ac:dyDescent="0.35">
      <c r="A1883" t="s">
        <v>1448</v>
      </c>
      <c r="B1883">
        <v>2017</v>
      </c>
    </row>
    <row r="1884" spans="1:2" x14ac:dyDescent="0.35">
      <c r="A1884" t="s">
        <v>109</v>
      </c>
      <c r="B1884">
        <v>2017</v>
      </c>
    </row>
    <row r="1885" spans="1:2" x14ac:dyDescent="0.35">
      <c r="A1885" t="s">
        <v>1465</v>
      </c>
      <c r="B1885">
        <v>2017</v>
      </c>
    </row>
    <row r="1886" spans="1:2" x14ac:dyDescent="0.35">
      <c r="A1886" t="s">
        <v>2119</v>
      </c>
      <c r="B1886">
        <v>2017</v>
      </c>
    </row>
    <row r="1887" spans="1:2" x14ac:dyDescent="0.35">
      <c r="A1887" t="s">
        <v>2367</v>
      </c>
      <c r="B1887">
        <v>2017</v>
      </c>
    </row>
    <row r="1888" spans="1:2" x14ac:dyDescent="0.35">
      <c r="A1888" t="s">
        <v>199</v>
      </c>
      <c r="B1888">
        <v>2017</v>
      </c>
    </row>
    <row r="1889" spans="1:2" x14ac:dyDescent="0.35">
      <c r="A1889" t="s">
        <v>786</v>
      </c>
      <c r="B1889">
        <v>2017</v>
      </c>
    </row>
    <row r="1890" spans="1:2" x14ac:dyDescent="0.35">
      <c r="A1890" t="s">
        <v>403</v>
      </c>
      <c r="B1890">
        <v>2017</v>
      </c>
    </row>
    <row r="1891" spans="1:2" x14ac:dyDescent="0.35">
      <c r="A1891" t="s">
        <v>206</v>
      </c>
      <c r="B1891">
        <v>2017</v>
      </c>
    </row>
    <row r="1892" spans="1:2" x14ac:dyDescent="0.35">
      <c r="A1892" t="s">
        <v>661</v>
      </c>
      <c r="B1892">
        <v>2017</v>
      </c>
    </row>
    <row r="1893" spans="1:2" x14ac:dyDescent="0.35">
      <c r="A1893" t="s">
        <v>1790</v>
      </c>
      <c r="B1893">
        <v>2017</v>
      </c>
    </row>
    <row r="1894" spans="1:2" x14ac:dyDescent="0.35">
      <c r="A1894" t="s">
        <v>1133</v>
      </c>
      <c r="B1894">
        <v>2017</v>
      </c>
    </row>
    <row r="1895" spans="1:2" x14ac:dyDescent="0.35">
      <c r="A1895" t="s">
        <v>738</v>
      </c>
      <c r="B1895">
        <v>2017</v>
      </c>
    </row>
    <row r="1896" spans="1:2" x14ac:dyDescent="0.35">
      <c r="A1896" t="s">
        <v>2211</v>
      </c>
      <c r="B1896">
        <v>2017</v>
      </c>
    </row>
    <row r="1897" spans="1:2" x14ac:dyDescent="0.35">
      <c r="A1897" t="s">
        <v>525</v>
      </c>
      <c r="B1897">
        <v>2017</v>
      </c>
    </row>
    <row r="1898" spans="1:2" x14ac:dyDescent="0.35">
      <c r="A1898" t="s">
        <v>1163</v>
      </c>
      <c r="B1898">
        <v>2017</v>
      </c>
    </row>
    <row r="1899" spans="1:2" x14ac:dyDescent="0.35">
      <c r="A1899" t="s">
        <v>937</v>
      </c>
      <c r="B1899">
        <v>2017</v>
      </c>
    </row>
    <row r="1900" spans="1:2" x14ac:dyDescent="0.35">
      <c r="A1900" t="s">
        <v>1029</v>
      </c>
      <c r="B1900">
        <v>2017</v>
      </c>
    </row>
    <row r="1901" spans="1:2" x14ac:dyDescent="0.35">
      <c r="A1901" t="s">
        <v>1698</v>
      </c>
      <c r="B1901">
        <v>2017</v>
      </c>
    </row>
    <row r="1902" spans="1:2" x14ac:dyDescent="0.35">
      <c r="A1902" t="s">
        <v>227</v>
      </c>
      <c r="B1902">
        <v>2017</v>
      </c>
    </row>
    <row r="1903" spans="1:2" x14ac:dyDescent="0.35">
      <c r="A1903" t="s">
        <v>1549</v>
      </c>
      <c r="B1903">
        <v>2017</v>
      </c>
    </row>
    <row r="1904" spans="1:2" x14ac:dyDescent="0.35">
      <c r="A1904" t="s">
        <v>592</v>
      </c>
      <c r="B1904">
        <v>2017</v>
      </c>
    </row>
    <row r="1905" spans="1:2" x14ac:dyDescent="0.35">
      <c r="A1905" t="s">
        <v>927</v>
      </c>
      <c r="B1905">
        <v>2017</v>
      </c>
    </row>
    <row r="1906" spans="1:2" x14ac:dyDescent="0.35">
      <c r="A1906" t="s">
        <v>1902</v>
      </c>
      <c r="B1906">
        <v>2017</v>
      </c>
    </row>
    <row r="1907" spans="1:2" x14ac:dyDescent="0.35">
      <c r="A1907" t="s">
        <v>295</v>
      </c>
      <c r="B1907">
        <v>2017</v>
      </c>
    </row>
    <row r="1908" spans="1:2" x14ac:dyDescent="0.35">
      <c r="A1908" t="s">
        <v>243</v>
      </c>
      <c r="B1908">
        <v>2017</v>
      </c>
    </row>
    <row r="1909" spans="1:2" x14ac:dyDescent="0.35">
      <c r="A1909" t="s">
        <v>947</v>
      </c>
      <c r="B1909">
        <v>2017</v>
      </c>
    </row>
    <row r="1910" spans="1:2" x14ac:dyDescent="0.35">
      <c r="A1910" t="s">
        <v>1099</v>
      </c>
      <c r="B1910">
        <v>2017</v>
      </c>
    </row>
    <row r="1911" spans="1:2" x14ac:dyDescent="0.35">
      <c r="A1911" t="s">
        <v>2273</v>
      </c>
      <c r="B1911">
        <v>2017</v>
      </c>
    </row>
    <row r="1912" spans="1:2" x14ac:dyDescent="0.35">
      <c r="A1912" t="s">
        <v>1371</v>
      </c>
      <c r="B1912">
        <v>2017</v>
      </c>
    </row>
    <row r="1913" spans="1:2" x14ac:dyDescent="0.35">
      <c r="A1913" t="s">
        <v>790</v>
      </c>
      <c r="B1913">
        <v>2017</v>
      </c>
    </row>
    <row r="1914" spans="1:2" x14ac:dyDescent="0.35">
      <c r="A1914" t="s">
        <v>975</v>
      </c>
      <c r="B1914">
        <v>2017</v>
      </c>
    </row>
    <row r="1915" spans="1:2" x14ac:dyDescent="0.35">
      <c r="A1915" t="s">
        <v>1935</v>
      </c>
      <c r="B1915">
        <v>2017</v>
      </c>
    </row>
    <row r="1916" spans="1:2" x14ac:dyDescent="0.35">
      <c r="A1916" t="s">
        <v>2248</v>
      </c>
      <c r="B1916">
        <v>2017</v>
      </c>
    </row>
    <row r="1917" spans="1:2" x14ac:dyDescent="0.35">
      <c r="A1917" t="s">
        <v>2320</v>
      </c>
      <c r="B1917">
        <v>2017</v>
      </c>
    </row>
    <row r="1918" spans="1:2" x14ac:dyDescent="0.35">
      <c r="A1918" t="s">
        <v>1419</v>
      </c>
      <c r="B1918">
        <v>2017</v>
      </c>
    </row>
    <row r="1919" spans="1:2" x14ac:dyDescent="0.35">
      <c r="A1919" t="s">
        <v>923</v>
      </c>
      <c r="B1919">
        <v>2017</v>
      </c>
    </row>
    <row r="1920" spans="1:2" x14ac:dyDescent="0.35">
      <c r="A1920" t="s">
        <v>979</v>
      </c>
      <c r="B1920">
        <v>2017</v>
      </c>
    </row>
    <row r="1921" spans="1:2" x14ac:dyDescent="0.35">
      <c r="A1921" t="s">
        <v>697</v>
      </c>
      <c r="B1921">
        <v>2017</v>
      </c>
    </row>
    <row r="1922" spans="1:2" x14ac:dyDescent="0.35">
      <c r="A1922" t="s">
        <v>1236</v>
      </c>
      <c r="B1922">
        <v>2017</v>
      </c>
    </row>
    <row r="1923" spans="1:2" x14ac:dyDescent="0.35">
      <c r="A1923" t="s">
        <v>229</v>
      </c>
      <c r="B1923">
        <v>2017</v>
      </c>
    </row>
    <row r="1924" spans="1:2" x14ac:dyDescent="0.35">
      <c r="A1924" t="s">
        <v>826</v>
      </c>
      <c r="B1924">
        <v>2017</v>
      </c>
    </row>
    <row r="1925" spans="1:2" x14ac:dyDescent="0.35">
      <c r="A1925" t="s">
        <v>2126</v>
      </c>
      <c r="B1925">
        <v>2017</v>
      </c>
    </row>
    <row r="1926" spans="1:2" x14ac:dyDescent="0.35">
      <c r="A1926" t="s">
        <v>2300</v>
      </c>
      <c r="B1926">
        <v>2017</v>
      </c>
    </row>
    <row r="1927" spans="1:2" x14ac:dyDescent="0.35">
      <c r="A1927" t="s">
        <v>558</v>
      </c>
      <c r="B1927">
        <v>2017</v>
      </c>
    </row>
    <row r="1928" spans="1:2" x14ac:dyDescent="0.35">
      <c r="A1928" t="s">
        <v>1322</v>
      </c>
      <c r="B1928">
        <v>2017</v>
      </c>
    </row>
    <row r="1929" spans="1:2" x14ac:dyDescent="0.35">
      <c r="A1929" t="s">
        <v>2244</v>
      </c>
      <c r="B1929">
        <v>2017</v>
      </c>
    </row>
    <row r="1930" spans="1:2" x14ac:dyDescent="0.35">
      <c r="A1930" t="s">
        <v>492</v>
      </c>
      <c r="B1930">
        <v>2017</v>
      </c>
    </row>
    <row r="1931" spans="1:2" x14ac:dyDescent="0.35">
      <c r="A1931" t="s">
        <v>773</v>
      </c>
      <c r="B1931">
        <v>2017</v>
      </c>
    </row>
    <row r="1932" spans="1:2" x14ac:dyDescent="0.35">
      <c r="A1932" t="s">
        <v>917</v>
      </c>
      <c r="B1932">
        <v>2017</v>
      </c>
    </row>
    <row r="1933" spans="1:2" x14ac:dyDescent="0.35">
      <c r="A1933" t="s">
        <v>145</v>
      </c>
      <c r="B1933">
        <v>2017</v>
      </c>
    </row>
    <row r="1934" spans="1:2" x14ac:dyDescent="0.35">
      <c r="A1934" t="s">
        <v>1519</v>
      </c>
      <c r="B1934">
        <v>2017</v>
      </c>
    </row>
    <row r="1935" spans="1:2" x14ac:dyDescent="0.35">
      <c r="A1935" t="s">
        <v>1793</v>
      </c>
      <c r="B1935">
        <v>2017</v>
      </c>
    </row>
    <row r="1936" spans="1:2" x14ac:dyDescent="0.35">
      <c r="A1936" t="s">
        <v>11</v>
      </c>
      <c r="B1936">
        <v>2017</v>
      </c>
    </row>
    <row r="1937" spans="1:2" x14ac:dyDescent="0.35">
      <c r="A1937" t="s">
        <v>1595</v>
      </c>
      <c r="B1937">
        <v>2017</v>
      </c>
    </row>
    <row r="1938" spans="1:2" x14ac:dyDescent="0.35">
      <c r="A1938" t="s">
        <v>1375</v>
      </c>
      <c r="B1938">
        <v>2017</v>
      </c>
    </row>
    <row r="1939" spans="1:2" x14ac:dyDescent="0.35">
      <c r="A1939" t="s">
        <v>1885</v>
      </c>
      <c r="B1939">
        <v>2017</v>
      </c>
    </row>
    <row r="1940" spans="1:2" x14ac:dyDescent="0.35">
      <c r="A1940" t="s">
        <v>2659</v>
      </c>
      <c r="B1940">
        <v>2017</v>
      </c>
    </row>
    <row r="1941" spans="1:2" x14ac:dyDescent="0.35">
      <c r="A1941" t="s">
        <v>532</v>
      </c>
      <c r="B1941">
        <v>2017</v>
      </c>
    </row>
    <row r="1942" spans="1:2" x14ac:dyDescent="0.35">
      <c r="A1942" t="s">
        <v>1773</v>
      </c>
      <c r="B1942">
        <v>2017</v>
      </c>
    </row>
    <row r="1943" spans="1:2" x14ac:dyDescent="0.35">
      <c r="A1943" t="s">
        <v>2117</v>
      </c>
      <c r="B1943">
        <v>2017</v>
      </c>
    </row>
    <row r="1944" spans="1:2" x14ac:dyDescent="0.35">
      <c r="A1944" t="s">
        <v>2449</v>
      </c>
      <c r="B1944">
        <v>2017</v>
      </c>
    </row>
    <row r="1945" spans="1:2" x14ac:dyDescent="0.35">
      <c r="A1945" t="s">
        <v>1865</v>
      </c>
      <c r="B1945">
        <v>2017</v>
      </c>
    </row>
    <row r="1946" spans="1:2" x14ac:dyDescent="0.35">
      <c r="A1946" t="s">
        <v>1550</v>
      </c>
      <c r="B1946">
        <v>2017</v>
      </c>
    </row>
    <row r="1947" spans="1:2" x14ac:dyDescent="0.35">
      <c r="A1947" t="s">
        <v>2164</v>
      </c>
      <c r="B1947">
        <v>2017</v>
      </c>
    </row>
    <row r="1948" spans="1:2" x14ac:dyDescent="0.35">
      <c r="A1948" t="s">
        <v>1725</v>
      </c>
      <c r="B1948">
        <v>2017</v>
      </c>
    </row>
    <row r="1949" spans="1:2" x14ac:dyDescent="0.35">
      <c r="A1949" t="s">
        <v>2512</v>
      </c>
      <c r="B1949">
        <v>2017</v>
      </c>
    </row>
    <row r="1950" spans="1:2" x14ac:dyDescent="0.35">
      <c r="A1950" t="s">
        <v>1180</v>
      </c>
      <c r="B1950">
        <v>2017</v>
      </c>
    </row>
    <row r="1951" spans="1:2" x14ac:dyDescent="0.35">
      <c r="A1951" t="s">
        <v>1900</v>
      </c>
      <c r="B1951">
        <v>2017</v>
      </c>
    </row>
    <row r="1952" spans="1:2" x14ac:dyDescent="0.35">
      <c r="A1952" t="s">
        <v>1620</v>
      </c>
      <c r="B1952">
        <v>2017</v>
      </c>
    </row>
    <row r="1953" spans="1:2" x14ac:dyDescent="0.35">
      <c r="A1953" t="s">
        <v>1573</v>
      </c>
      <c r="B1953">
        <v>2017</v>
      </c>
    </row>
    <row r="1954" spans="1:2" x14ac:dyDescent="0.35">
      <c r="A1954" t="s">
        <v>2109</v>
      </c>
      <c r="B1954">
        <v>2017</v>
      </c>
    </row>
    <row r="1955" spans="1:2" x14ac:dyDescent="0.35">
      <c r="A1955" t="s">
        <v>578</v>
      </c>
      <c r="B1955">
        <v>2017</v>
      </c>
    </row>
    <row r="1956" spans="1:2" x14ac:dyDescent="0.35">
      <c r="A1956" t="s">
        <v>949</v>
      </c>
      <c r="B1956">
        <v>2017</v>
      </c>
    </row>
    <row r="1957" spans="1:2" x14ac:dyDescent="0.35">
      <c r="A1957" t="s">
        <v>454</v>
      </c>
      <c r="B1957">
        <v>2017</v>
      </c>
    </row>
    <row r="1958" spans="1:2" x14ac:dyDescent="0.35">
      <c r="A1958" t="s">
        <v>1724</v>
      </c>
      <c r="B1958">
        <v>2017</v>
      </c>
    </row>
    <row r="1959" spans="1:2" x14ac:dyDescent="0.35">
      <c r="A1959" t="s">
        <v>1387</v>
      </c>
      <c r="B1959">
        <v>2017</v>
      </c>
    </row>
    <row r="1960" spans="1:2" x14ac:dyDescent="0.35">
      <c r="A1960" t="s">
        <v>1586</v>
      </c>
      <c r="B1960">
        <v>2017</v>
      </c>
    </row>
    <row r="1961" spans="1:2" x14ac:dyDescent="0.35">
      <c r="A1961" t="s">
        <v>511</v>
      </c>
      <c r="B1961">
        <v>2017</v>
      </c>
    </row>
    <row r="1962" spans="1:2" x14ac:dyDescent="0.35">
      <c r="A1962" t="s">
        <v>2383</v>
      </c>
      <c r="B1962">
        <v>2017</v>
      </c>
    </row>
    <row r="1963" spans="1:2" x14ac:dyDescent="0.35">
      <c r="A1963" t="s">
        <v>2431</v>
      </c>
      <c r="B1963">
        <v>2017</v>
      </c>
    </row>
    <row r="1964" spans="1:2" x14ac:dyDescent="0.35">
      <c r="A1964" t="s">
        <v>2321</v>
      </c>
      <c r="B1964">
        <v>2017</v>
      </c>
    </row>
    <row r="1965" spans="1:2" x14ac:dyDescent="0.35">
      <c r="A1965" t="s">
        <v>485</v>
      </c>
      <c r="B1965">
        <v>2017</v>
      </c>
    </row>
    <row r="1966" spans="1:2" x14ac:dyDescent="0.35">
      <c r="A1966" t="s">
        <v>1279</v>
      </c>
      <c r="B1966">
        <v>2017</v>
      </c>
    </row>
    <row r="1967" spans="1:2" x14ac:dyDescent="0.35">
      <c r="A1967" t="s">
        <v>494</v>
      </c>
      <c r="B1967">
        <v>2017</v>
      </c>
    </row>
    <row r="1968" spans="1:2" x14ac:dyDescent="0.35">
      <c r="A1968" t="s">
        <v>1101</v>
      </c>
      <c r="B1968">
        <v>2017</v>
      </c>
    </row>
    <row r="1969" spans="1:2" x14ac:dyDescent="0.35">
      <c r="A1969" t="s">
        <v>1679</v>
      </c>
      <c r="B1969">
        <v>2017</v>
      </c>
    </row>
    <row r="1970" spans="1:2" x14ac:dyDescent="0.35">
      <c r="A1970" t="s">
        <v>258</v>
      </c>
      <c r="B1970">
        <v>2017</v>
      </c>
    </row>
    <row r="1971" spans="1:2" x14ac:dyDescent="0.35">
      <c r="A1971" t="s">
        <v>2185</v>
      </c>
      <c r="B1971">
        <v>2017</v>
      </c>
    </row>
    <row r="1972" spans="1:2" x14ac:dyDescent="0.35">
      <c r="A1972" t="s">
        <v>2190</v>
      </c>
      <c r="B1972">
        <v>2017</v>
      </c>
    </row>
    <row r="1973" spans="1:2" x14ac:dyDescent="0.35">
      <c r="A1973" t="s">
        <v>1046</v>
      </c>
      <c r="B1973">
        <v>2017</v>
      </c>
    </row>
    <row r="1974" spans="1:2" x14ac:dyDescent="0.35">
      <c r="A1974" t="s">
        <v>2634</v>
      </c>
      <c r="B1974">
        <v>2017</v>
      </c>
    </row>
    <row r="1975" spans="1:2" x14ac:dyDescent="0.35">
      <c r="A1975" t="s">
        <v>2090</v>
      </c>
      <c r="B1975">
        <v>2017</v>
      </c>
    </row>
    <row r="1976" spans="1:2" x14ac:dyDescent="0.35">
      <c r="A1976" t="s">
        <v>277</v>
      </c>
      <c r="B1976">
        <v>2017</v>
      </c>
    </row>
    <row r="1977" spans="1:2" x14ac:dyDescent="0.35">
      <c r="A1977" t="s">
        <v>1373</v>
      </c>
      <c r="B1977">
        <v>2017</v>
      </c>
    </row>
    <row r="1978" spans="1:2" x14ac:dyDescent="0.35">
      <c r="A1978" t="s">
        <v>1459</v>
      </c>
      <c r="B1978">
        <v>2017</v>
      </c>
    </row>
    <row r="1979" spans="1:2" x14ac:dyDescent="0.35">
      <c r="A1979" t="s">
        <v>1673</v>
      </c>
      <c r="B1979">
        <v>2017</v>
      </c>
    </row>
    <row r="1980" spans="1:2" x14ac:dyDescent="0.35">
      <c r="A1980" t="s">
        <v>2102</v>
      </c>
      <c r="B1980">
        <v>2017</v>
      </c>
    </row>
    <row r="1981" spans="1:2" x14ac:dyDescent="0.35">
      <c r="A1981" t="s">
        <v>71</v>
      </c>
      <c r="B1981">
        <v>2017</v>
      </c>
    </row>
    <row r="1982" spans="1:2" x14ac:dyDescent="0.35">
      <c r="A1982" t="s">
        <v>220</v>
      </c>
      <c r="B1982">
        <v>2017</v>
      </c>
    </row>
    <row r="1983" spans="1:2" x14ac:dyDescent="0.35">
      <c r="A1983" t="s">
        <v>1395</v>
      </c>
      <c r="B1983">
        <v>2017</v>
      </c>
    </row>
    <row r="1984" spans="1:2" x14ac:dyDescent="0.35">
      <c r="A1984" t="s">
        <v>1361</v>
      </c>
      <c r="B1984">
        <v>2017</v>
      </c>
    </row>
    <row r="1985" spans="1:2" x14ac:dyDescent="0.35">
      <c r="A1985" t="s">
        <v>210</v>
      </c>
      <c r="B1985">
        <v>2017</v>
      </c>
    </row>
    <row r="1986" spans="1:2" x14ac:dyDescent="0.35">
      <c r="A1986" t="s">
        <v>985</v>
      </c>
      <c r="B1986">
        <v>2017</v>
      </c>
    </row>
    <row r="1987" spans="1:2" x14ac:dyDescent="0.35">
      <c r="A1987" t="s">
        <v>594</v>
      </c>
      <c r="B1987">
        <v>2017</v>
      </c>
    </row>
    <row r="1988" spans="1:2" x14ac:dyDescent="0.35">
      <c r="A1988" t="s">
        <v>673</v>
      </c>
      <c r="B1988">
        <v>2017</v>
      </c>
    </row>
    <row r="1989" spans="1:2" x14ac:dyDescent="0.35">
      <c r="A1989" t="s">
        <v>2552</v>
      </c>
      <c r="B1989">
        <v>2017</v>
      </c>
    </row>
    <row r="1990" spans="1:2" x14ac:dyDescent="0.35">
      <c r="A1990" t="s">
        <v>535</v>
      </c>
      <c r="B1990">
        <v>2017</v>
      </c>
    </row>
    <row r="1991" spans="1:2" x14ac:dyDescent="0.35">
      <c r="A1991" t="s">
        <v>2434</v>
      </c>
      <c r="B1991">
        <v>2017</v>
      </c>
    </row>
    <row r="1992" spans="1:2" x14ac:dyDescent="0.35">
      <c r="A1992" t="s">
        <v>1476</v>
      </c>
      <c r="B1992">
        <v>2017</v>
      </c>
    </row>
    <row r="1993" spans="1:2" x14ac:dyDescent="0.35">
      <c r="A1993" t="s">
        <v>1802</v>
      </c>
      <c r="B1993">
        <v>2017</v>
      </c>
    </row>
    <row r="1994" spans="1:2" x14ac:dyDescent="0.35">
      <c r="A1994" t="s">
        <v>452</v>
      </c>
      <c r="B1994">
        <v>2017</v>
      </c>
    </row>
    <row r="1995" spans="1:2" x14ac:dyDescent="0.35">
      <c r="A1995" t="s">
        <v>2261</v>
      </c>
      <c r="B1995">
        <v>2017</v>
      </c>
    </row>
    <row r="1996" spans="1:2" x14ac:dyDescent="0.35">
      <c r="A1996" t="s">
        <v>2476</v>
      </c>
      <c r="B1996">
        <v>2017</v>
      </c>
    </row>
    <row r="1997" spans="1:2" x14ac:dyDescent="0.35">
      <c r="A1997" t="s">
        <v>925</v>
      </c>
      <c r="B1997">
        <v>2017</v>
      </c>
    </row>
    <row r="1998" spans="1:2" x14ac:dyDescent="0.35">
      <c r="A1998" t="s">
        <v>1690</v>
      </c>
      <c r="B1998">
        <v>2017</v>
      </c>
    </row>
    <row r="1999" spans="1:2" x14ac:dyDescent="0.35">
      <c r="A1999" t="s">
        <v>1303</v>
      </c>
      <c r="B1999">
        <v>2017</v>
      </c>
    </row>
    <row r="2000" spans="1:2" x14ac:dyDescent="0.35">
      <c r="A2000" t="s">
        <v>396</v>
      </c>
      <c r="B2000">
        <v>2017</v>
      </c>
    </row>
    <row r="2001" spans="1:2" x14ac:dyDescent="0.35">
      <c r="A2001" t="s">
        <v>1637</v>
      </c>
      <c r="B2001">
        <v>2017</v>
      </c>
    </row>
    <row r="2002" spans="1:2" x14ac:dyDescent="0.35">
      <c r="A2002" t="s">
        <v>287</v>
      </c>
      <c r="B2002">
        <v>2017</v>
      </c>
    </row>
    <row r="2003" spans="1:2" x14ac:dyDescent="0.35">
      <c r="A2003" t="s">
        <v>365</v>
      </c>
      <c r="B2003">
        <v>2017</v>
      </c>
    </row>
    <row r="2004" spans="1:2" x14ac:dyDescent="0.35">
      <c r="A2004" t="s">
        <v>2328</v>
      </c>
      <c r="B2004">
        <v>2017</v>
      </c>
    </row>
    <row r="2005" spans="1:2" x14ac:dyDescent="0.35">
      <c r="A2005" t="s">
        <v>2663</v>
      </c>
      <c r="B2005">
        <v>2017</v>
      </c>
    </row>
    <row r="2006" spans="1:2" x14ac:dyDescent="0.35">
      <c r="A2006" t="s">
        <v>2408</v>
      </c>
      <c r="B2006">
        <v>2017</v>
      </c>
    </row>
    <row r="2007" spans="1:2" x14ac:dyDescent="0.35">
      <c r="A2007" t="s">
        <v>815</v>
      </c>
      <c r="B2007">
        <v>2017</v>
      </c>
    </row>
    <row r="2008" spans="1:2" x14ac:dyDescent="0.35">
      <c r="A2008" t="s">
        <v>666</v>
      </c>
      <c r="B2008">
        <v>2017</v>
      </c>
    </row>
    <row r="2009" spans="1:2" x14ac:dyDescent="0.35">
      <c r="A2009" t="s">
        <v>2093</v>
      </c>
      <c r="B2009">
        <v>2017</v>
      </c>
    </row>
    <row r="2010" spans="1:2" x14ac:dyDescent="0.35">
      <c r="A2010" t="s">
        <v>2062</v>
      </c>
      <c r="B2010">
        <v>2017</v>
      </c>
    </row>
    <row r="2011" spans="1:2" x14ac:dyDescent="0.35">
      <c r="A2011" t="s">
        <v>178</v>
      </c>
      <c r="B2011">
        <v>2017</v>
      </c>
    </row>
    <row r="2012" spans="1:2" x14ac:dyDescent="0.35">
      <c r="A2012" t="s">
        <v>1671</v>
      </c>
      <c r="B2012">
        <v>2017</v>
      </c>
    </row>
    <row r="2013" spans="1:2" x14ac:dyDescent="0.35">
      <c r="A2013" t="s">
        <v>2667</v>
      </c>
      <c r="B2013">
        <v>2017</v>
      </c>
    </row>
    <row r="2014" spans="1:2" x14ac:dyDescent="0.35">
      <c r="A2014" t="s">
        <v>2103</v>
      </c>
      <c r="B2014">
        <v>2017</v>
      </c>
    </row>
    <row r="2015" spans="1:2" x14ac:dyDescent="0.35">
      <c r="A2015" t="s">
        <v>34</v>
      </c>
      <c r="B2015">
        <v>2017</v>
      </c>
    </row>
    <row r="2016" spans="1:2" x14ac:dyDescent="0.35">
      <c r="A2016" t="s">
        <v>124</v>
      </c>
      <c r="B2016">
        <v>2017</v>
      </c>
    </row>
    <row r="2017" spans="1:2" x14ac:dyDescent="0.35">
      <c r="A2017" t="s">
        <v>1635</v>
      </c>
      <c r="B2017">
        <v>2017</v>
      </c>
    </row>
    <row r="2018" spans="1:2" x14ac:dyDescent="0.35">
      <c r="A2018" t="s">
        <v>591</v>
      </c>
      <c r="B2018">
        <v>2017</v>
      </c>
    </row>
    <row r="2019" spans="1:2" x14ac:dyDescent="0.35">
      <c r="A2019" t="s">
        <v>1988</v>
      </c>
      <c r="B2019">
        <v>2017</v>
      </c>
    </row>
    <row r="2020" spans="1:2" x14ac:dyDescent="0.35">
      <c r="A2020" t="s">
        <v>1428</v>
      </c>
      <c r="B2020">
        <v>2017</v>
      </c>
    </row>
    <row r="2021" spans="1:2" x14ac:dyDescent="0.35">
      <c r="A2021" t="s">
        <v>1509</v>
      </c>
      <c r="B2021">
        <v>2017</v>
      </c>
    </row>
    <row r="2022" spans="1:2" x14ac:dyDescent="0.35">
      <c r="A2022" t="s">
        <v>2315</v>
      </c>
      <c r="B2022">
        <v>2017</v>
      </c>
    </row>
    <row r="2023" spans="1:2" x14ac:dyDescent="0.35">
      <c r="A2023" t="s">
        <v>1468</v>
      </c>
      <c r="B2023">
        <v>2017</v>
      </c>
    </row>
    <row r="2024" spans="1:2" x14ac:dyDescent="0.35">
      <c r="A2024" t="s">
        <v>477</v>
      </c>
      <c r="B2024">
        <v>2017</v>
      </c>
    </row>
    <row r="2025" spans="1:2" x14ac:dyDescent="0.35">
      <c r="A2025" t="s">
        <v>1345</v>
      </c>
      <c r="B2025">
        <v>2017</v>
      </c>
    </row>
    <row r="2026" spans="1:2" x14ac:dyDescent="0.35">
      <c r="A2026" t="s">
        <v>1363</v>
      </c>
      <c r="B2026">
        <v>2017</v>
      </c>
    </row>
    <row r="2027" spans="1:2" x14ac:dyDescent="0.35">
      <c r="A2027" t="s">
        <v>1260</v>
      </c>
      <c r="B2027">
        <v>2017</v>
      </c>
    </row>
    <row r="2028" spans="1:2" x14ac:dyDescent="0.35">
      <c r="A2028" t="s">
        <v>1011</v>
      </c>
      <c r="B2028">
        <v>2017</v>
      </c>
    </row>
    <row r="2029" spans="1:2" x14ac:dyDescent="0.35">
      <c r="A2029" t="s">
        <v>204</v>
      </c>
      <c r="B2029">
        <v>2017</v>
      </c>
    </row>
    <row r="2030" spans="1:2" x14ac:dyDescent="0.35">
      <c r="A2030" t="s">
        <v>585</v>
      </c>
      <c r="B2030">
        <v>2017</v>
      </c>
    </row>
    <row r="2031" spans="1:2" x14ac:dyDescent="0.35">
      <c r="A2031" t="s">
        <v>1678</v>
      </c>
      <c r="B2031">
        <v>2017</v>
      </c>
    </row>
    <row r="2032" spans="1:2" x14ac:dyDescent="0.35">
      <c r="A2032" t="s">
        <v>1701</v>
      </c>
      <c r="B2032">
        <v>2017</v>
      </c>
    </row>
    <row r="2033" spans="1:2" x14ac:dyDescent="0.35">
      <c r="A2033" t="s">
        <v>1887</v>
      </c>
      <c r="B2033">
        <v>2017</v>
      </c>
    </row>
    <row r="2034" spans="1:2" x14ac:dyDescent="0.35">
      <c r="A2034" t="s">
        <v>598</v>
      </c>
      <c r="B2034">
        <v>2017</v>
      </c>
    </row>
    <row r="2035" spans="1:2" x14ac:dyDescent="0.35">
      <c r="A2035" t="s">
        <v>1530</v>
      </c>
      <c r="B2035">
        <v>2017</v>
      </c>
    </row>
    <row r="2036" spans="1:2" x14ac:dyDescent="0.35">
      <c r="A2036" t="s">
        <v>1284</v>
      </c>
      <c r="B2036">
        <v>2017</v>
      </c>
    </row>
    <row r="2037" spans="1:2" x14ac:dyDescent="0.35">
      <c r="A2037" t="s">
        <v>2582</v>
      </c>
      <c r="B2037">
        <v>2017</v>
      </c>
    </row>
    <row r="2038" spans="1:2" x14ac:dyDescent="0.35">
      <c r="A2038" t="s">
        <v>1113</v>
      </c>
      <c r="B2038">
        <v>2017</v>
      </c>
    </row>
    <row r="2039" spans="1:2" x14ac:dyDescent="0.35">
      <c r="A2039" t="s">
        <v>1385</v>
      </c>
      <c r="B2039">
        <v>2017</v>
      </c>
    </row>
    <row r="2040" spans="1:2" x14ac:dyDescent="0.35">
      <c r="A2040" t="s">
        <v>1557</v>
      </c>
      <c r="B2040">
        <v>2017</v>
      </c>
    </row>
    <row r="2041" spans="1:2" x14ac:dyDescent="0.35">
      <c r="A2041" t="s">
        <v>965</v>
      </c>
      <c r="B2041">
        <v>2017</v>
      </c>
    </row>
    <row r="2042" spans="1:2" x14ac:dyDescent="0.35">
      <c r="A2042" t="s">
        <v>2272</v>
      </c>
      <c r="B2042">
        <v>2017</v>
      </c>
    </row>
    <row r="2043" spans="1:2" x14ac:dyDescent="0.35">
      <c r="A2043" t="s">
        <v>1014</v>
      </c>
      <c r="B2043">
        <v>2017</v>
      </c>
    </row>
    <row r="2044" spans="1:2" x14ac:dyDescent="0.35">
      <c r="A2044" t="s">
        <v>1521</v>
      </c>
      <c r="B2044">
        <v>2017</v>
      </c>
    </row>
    <row r="2045" spans="1:2" x14ac:dyDescent="0.35">
      <c r="A2045" t="s">
        <v>1431</v>
      </c>
      <c r="B2045">
        <v>2017</v>
      </c>
    </row>
    <row r="2046" spans="1:2" x14ac:dyDescent="0.35">
      <c r="A2046" t="s">
        <v>2671</v>
      </c>
      <c r="B2046">
        <v>2017</v>
      </c>
    </row>
    <row r="2047" spans="1:2" x14ac:dyDescent="0.35">
      <c r="A2047" t="s">
        <v>1665</v>
      </c>
      <c r="B2047">
        <v>2017</v>
      </c>
    </row>
    <row r="2048" spans="1:2" x14ac:dyDescent="0.35">
      <c r="A2048" t="s">
        <v>677</v>
      </c>
      <c r="B2048">
        <v>2017</v>
      </c>
    </row>
    <row r="2049" spans="1:2" x14ac:dyDescent="0.35">
      <c r="A2049" t="s">
        <v>1288</v>
      </c>
      <c r="B2049">
        <v>2017</v>
      </c>
    </row>
    <row r="2050" spans="1:2" x14ac:dyDescent="0.35">
      <c r="A2050" t="s">
        <v>345</v>
      </c>
      <c r="B2050">
        <v>2017</v>
      </c>
    </row>
    <row r="2051" spans="1:2" x14ac:dyDescent="0.35">
      <c r="A2051" t="s">
        <v>967</v>
      </c>
      <c r="B2051">
        <v>2017</v>
      </c>
    </row>
    <row r="2052" spans="1:2" x14ac:dyDescent="0.35">
      <c r="A2052" t="s">
        <v>2279</v>
      </c>
      <c r="B2052">
        <v>2017</v>
      </c>
    </row>
    <row r="2053" spans="1:2" x14ac:dyDescent="0.35">
      <c r="A2053" t="s">
        <v>2096</v>
      </c>
      <c r="B2053">
        <v>2017</v>
      </c>
    </row>
    <row r="2054" spans="1:2" x14ac:dyDescent="0.35">
      <c r="A2054" t="s">
        <v>885</v>
      </c>
      <c r="B2054">
        <v>2017</v>
      </c>
    </row>
    <row r="2055" spans="1:2" x14ac:dyDescent="0.35">
      <c r="A2055" t="s">
        <v>1893</v>
      </c>
      <c r="B2055">
        <v>2017</v>
      </c>
    </row>
    <row r="2056" spans="1:2" x14ac:dyDescent="0.35">
      <c r="A2056" t="s">
        <v>2207</v>
      </c>
      <c r="B2056">
        <v>2017</v>
      </c>
    </row>
    <row r="2057" spans="1:2" x14ac:dyDescent="0.35">
      <c r="A2057" t="s">
        <v>1124</v>
      </c>
      <c r="B2057">
        <v>2017</v>
      </c>
    </row>
    <row r="2058" spans="1:2" x14ac:dyDescent="0.35">
      <c r="A2058" t="s">
        <v>994</v>
      </c>
      <c r="B2058">
        <v>2017</v>
      </c>
    </row>
    <row r="2059" spans="1:2" x14ac:dyDescent="0.35">
      <c r="A2059" t="s">
        <v>614</v>
      </c>
      <c r="B2059">
        <v>2017</v>
      </c>
    </row>
    <row r="2060" spans="1:2" x14ac:dyDescent="0.35">
      <c r="A2060" t="s">
        <v>1633</v>
      </c>
      <c r="B2060">
        <v>2017</v>
      </c>
    </row>
    <row r="2061" spans="1:2" x14ac:dyDescent="0.35">
      <c r="A2061" t="s">
        <v>875</v>
      </c>
      <c r="B2061">
        <v>2017</v>
      </c>
    </row>
    <row r="2062" spans="1:2" x14ac:dyDescent="0.35">
      <c r="A2062" t="s">
        <v>133</v>
      </c>
      <c r="B2062">
        <v>2017</v>
      </c>
    </row>
    <row r="2063" spans="1:2" x14ac:dyDescent="0.35">
      <c r="A2063" t="s">
        <v>1543</v>
      </c>
      <c r="B2063">
        <v>2017</v>
      </c>
    </row>
    <row r="2064" spans="1:2" x14ac:dyDescent="0.35">
      <c r="A2064" t="s">
        <v>1612</v>
      </c>
      <c r="B2064">
        <v>2017</v>
      </c>
    </row>
    <row r="2065" spans="1:2" x14ac:dyDescent="0.35">
      <c r="A2065" t="s">
        <v>859</v>
      </c>
      <c r="B2065">
        <v>2017</v>
      </c>
    </row>
    <row r="2066" spans="1:2" x14ac:dyDescent="0.35">
      <c r="A2066" t="s">
        <v>1948</v>
      </c>
      <c r="B2066">
        <v>2017</v>
      </c>
    </row>
    <row r="2067" spans="1:2" x14ac:dyDescent="0.35">
      <c r="A2067" t="s">
        <v>1959</v>
      </c>
      <c r="B2067">
        <v>2017</v>
      </c>
    </row>
    <row r="2068" spans="1:2" x14ac:dyDescent="0.35">
      <c r="A2068" t="s">
        <v>817</v>
      </c>
      <c r="B2068">
        <v>2017</v>
      </c>
    </row>
    <row r="2069" spans="1:2" x14ac:dyDescent="0.35">
      <c r="A2069" t="s">
        <v>378</v>
      </c>
      <c r="B2069">
        <v>2017</v>
      </c>
    </row>
    <row r="2070" spans="1:2" x14ac:dyDescent="0.35">
      <c r="A2070" t="s">
        <v>822</v>
      </c>
      <c r="B2070">
        <v>2017</v>
      </c>
    </row>
    <row r="2071" spans="1:2" x14ac:dyDescent="0.35">
      <c r="A2071" t="s">
        <v>2246</v>
      </c>
      <c r="B2071">
        <v>2017</v>
      </c>
    </row>
    <row r="2072" spans="1:2" x14ac:dyDescent="0.35">
      <c r="A2072" t="s">
        <v>1918</v>
      </c>
      <c r="B2072">
        <v>2017</v>
      </c>
    </row>
    <row r="2073" spans="1:2" x14ac:dyDescent="0.35">
      <c r="A2073" t="s">
        <v>2176</v>
      </c>
      <c r="B2073">
        <v>2017</v>
      </c>
    </row>
    <row r="2074" spans="1:2" x14ac:dyDescent="0.35">
      <c r="A2074" t="s">
        <v>1200</v>
      </c>
      <c r="B2074">
        <v>2017</v>
      </c>
    </row>
    <row r="2075" spans="1:2" x14ac:dyDescent="0.35">
      <c r="A2075" t="s">
        <v>714</v>
      </c>
      <c r="B2075">
        <v>2017</v>
      </c>
    </row>
    <row r="2076" spans="1:2" x14ac:dyDescent="0.35">
      <c r="A2076" t="s">
        <v>2199</v>
      </c>
      <c r="B2076">
        <v>2017</v>
      </c>
    </row>
    <row r="2077" spans="1:2" x14ac:dyDescent="0.35">
      <c r="A2077" t="s">
        <v>1738</v>
      </c>
      <c r="B2077">
        <v>2017</v>
      </c>
    </row>
    <row r="2078" spans="1:2" x14ac:dyDescent="0.35">
      <c r="A2078" t="s">
        <v>2250</v>
      </c>
      <c r="B2078">
        <v>2017</v>
      </c>
    </row>
    <row r="2079" spans="1:2" x14ac:dyDescent="0.35">
      <c r="A2079" t="s">
        <v>2140</v>
      </c>
      <c r="B2079">
        <v>2017</v>
      </c>
    </row>
    <row r="2080" spans="1:2" x14ac:dyDescent="0.35">
      <c r="A2080" t="s">
        <v>2641</v>
      </c>
      <c r="B2080">
        <v>2017</v>
      </c>
    </row>
    <row r="2081" spans="1:2" x14ac:dyDescent="0.35">
      <c r="A2081" t="s">
        <v>1801</v>
      </c>
      <c r="B2081">
        <v>2017</v>
      </c>
    </row>
    <row r="2082" spans="1:2" x14ac:dyDescent="0.35">
      <c r="A2082" t="s">
        <v>685</v>
      </c>
      <c r="B2082">
        <v>2017</v>
      </c>
    </row>
    <row r="2083" spans="1:2" x14ac:dyDescent="0.35">
      <c r="A2083" t="s">
        <v>1523</v>
      </c>
      <c r="B2083">
        <v>2017</v>
      </c>
    </row>
    <row r="2084" spans="1:2" x14ac:dyDescent="0.35">
      <c r="A2084" t="s">
        <v>2178</v>
      </c>
      <c r="B2084">
        <v>2017</v>
      </c>
    </row>
    <row r="2085" spans="1:2" x14ac:dyDescent="0.35">
      <c r="A2085" t="s">
        <v>391</v>
      </c>
      <c r="B2085">
        <v>2017</v>
      </c>
    </row>
    <row r="2086" spans="1:2" x14ac:dyDescent="0.35">
      <c r="A2086" t="s">
        <v>321</v>
      </c>
      <c r="B2086">
        <v>2017</v>
      </c>
    </row>
    <row r="2087" spans="1:2" x14ac:dyDescent="0.35">
      <c r="A2087" t="s">
        <v>2468</v>
      </c>
      <c r="B2087">
        <v>2017</v>
      </c>
    </row>
    <row r="2088" spans="1:2" x14ac:dyDescent="0.35">
      <c r="A2088" t="s">
        <v>2385</v>
      </c>
      <c r="B2088">
        <v>2017</v>
      </c>
    </row>
    <row r="2089" spans="1:2" x14ac:dyDescent="0.35">
      <c r="A2089" t="s">
        <v>24</v>
      </c>
      <c r="B2089">
        <v>2017</v>
      </c>
    </row>
    <row r="2090" spans="1:2" x14ac:dyDescent="0.35">
      <c r="A2090" t="s">
        <v>1358</v>
      </c>
      <c r="B2090">
        <v>2017</v>
      </c>
    </row>
    <row r="2091" spans="1:2" x14ac:dyDescent="0.35">
      <c r="A2091" t="s">
        <v>130</v>
      </c>
      <c r="B2091">
        <v>2017</v>
      </c>
    </row>
    <row r="2092" spans="1:2" x14ac:dyDescent="0.35">
      <c r="A2092" t="s">
        <v>1753</v>
      </c>
      <c r="B2092">
        <v>2017</v>
      </c>
    </row>
    <row r="2093" spans="1:2" x14ac:dyDescent="0.35">
      <c r="A2093" t="s">
        <v>2575</v>
      </c>
      <c r="B2093">
        <v>2017</v>
      </c>
    </row>
    <row r="2094" spans="1:2" x14ac:dyDescent="0.35">
      <c r="A2094" t="s">
        <v>1154</v>
      </c>
      <c r="B2094">
        <v>2017</v>
      </c>
    </row>
    <row r="2095" spans="1:2" x14ac:dyDescent="0.35">
      <c r="A2095" t="s">
        <v>716</v>
      </c>
      <c r="B2095">
        <v>2017</v>
      </c>
    </row>
    <row r="2096" spans="1:2" x14ac:dyDescent="0.35">
      <c r="A2096" t="s">
        <v>279</v>
      </c>
      <c r="B2096">
        <v>2017</v>
      </c>
    </row>
    <row r="2097" spans="1:2" x14ac:dyDescent="0.35">
      <c r="A2097" t="s">
        <v>2414</v>
      </c>
      <c r="B2097">
        <v>2017</v>
      </c>
    </row>
    <row r="2098" spans="1:2" x14ac:dyDescent="0.35">
      <c r="A2098" t="s">
        <v>336</v>
      </c>
      <c r="B2098">
        <v>2017</v>
      </c>
    </row>
    <row r="2099" spans="1:2" x14ac:dyDescent="0.35">
      <c r="A2099" t="s">
        <v>1682</v>
      </c>
      <c r="B2099">
        <v>2017</v>
      </c>
    </row>
    <row r="2100" spans="1:2" x14ac:dyDescent="0.35">
      <c r="A2100" t="s">
        <v>2232</v>
      </c>
      <c r="B2100">
        <v>2017</v>
      </c>
    </row>
    <row r="2101" spans="1:2" x14ac:dyDescent="0.35">
      <c r="A2101" t="s">
        <v>1289</v>
      </c>
      <c r="B2101">
        <v>2017</v>
      </c>
    </row>
    <row r="2102" spans="1:2" x14ac:dyDescent="0.35">
      <c r="A2102" t="s">
        <v>1048</v>
      </c>
      <c r="B2102">
        <v>2017</v>
      </c>
    </row>
    <row r="2103" spans="1:2" x14ac:dyDescent="0.35">
      <c r="A2103" t="s">
        <v>1007</v>
      </c>
      <c r="B2103">
        <v>2017</v>
      </c>
    </row>
    <row r="2104" spans="1:2" x14ac:dyDescent="0.35">
      <c r="A2104" t="s">
        <v>1743</v>
      </c>
      <c r="B2104">
        <v>2017</v>
      </c>
    </row>
    <row r="2105" spans="1:2" x14ac:dyDescent="0.35">
      <c r="A2105" t="s">
        <v>426</v>
      </c>
      <c r="B2105">
        <v>2017</v>
      </c>
    </row>
    <row r="2106" spans="1:2" x14ac:dyDescent="0.35">
      <c r="A2106" t="s">
        <v>1616</v>
      </c>
      <c r="B2106">
        <v>2017</v>
      </c>
    </row>
    <row r="2107" spans="1:2" x14ac:dyDescent="0.35">
      <c r="A2107" t="s">
        <v>1803</v>
      </c>
      <c r="B2107">
        <v>2017</v>
      </c>
    </row>
    <row r="2108" spans="1:2" x14ac:dyDescent="0.35">
      <c r="A2108" t="s">
        <v>580</v>
      </c>
      <c r="B2108">
        <v>2017</v>
      </c>
    </row>
    <row r="2109" spans="1:2" x14ac:dyDescent="0.35">
      <c r="A2109" t="s">
        <v>1273</v>
      </c>
      <c r="B2109">
        <v>2017</v>
      </c>
    </row>
    <row r="2110" spans="1:2" x14ac:dyDescent="0.35">
      <c r="A2110" t="s">
        <v>1695</v>
      </c>
      <c r="B2110">
        <v>2017</v>
      </c>
    </row>
    <row r="2111" spans="1:2" x14ac:dyDescent="0.35">
      <c r="A2111" t="s">
        <v>1243</v>
      </c>
      <c r="B2111">
        <v>2017</v>
      </c>
    </row>
    <row r="2112" spans="1:2" x14ac:dyDescent="0.35">
      <c r="A2112" t="s">
        <v>589</v>
      </c>
      <c r="B2112">
        <v>2017</v>
      </c>
    </row>
    <row r="2113" spans="1:2" x14ac:dyDescent="0.35">
      <c r="A2113" t="s">
        <v>1473</v>
      </c>
      <c r="B2113">
        <v>2017</v>
      </c>
    </row>
    <row r="2114" spans="1:2" x14ac:dyDescent="0.35">
      <c r="A2114" t="s">
        <v>1076</v>
      </c>
      <c r="B2114">
        <v>2017</v>
      </c>
    </row>
    <row r="2115" spans="1:2" x14ac:dyDescent="0.35">
      <c r="A2115" t="s">
        <v>1415</v>
      </c>
      <c r="B2115">
        <v>2017</v>
      </c>
    </row>
    <row r="2116" spans="1:2" x14ac:dyDescent="0.35">
      <c r="A2116" t="s">
        <v>1909</v>
      </c>
      <c r="B2116">
        <v>2017</v>
      </c>
    </row>
    <row r="2117" spans="1:2" x14ac:dyDescent="0.35">
      <c r="A2117" t="s">
        <v>2255</v>
      </c>
      <c r="B2117">
        <v>2017</v>
      </c>
    </row>
    <row r="2118" spans="1:2" x14ac:dyDescent="0.35">
      <c r="A2118" t="s">
        <v>793</v>
      </c>
      <c r="B2118">
        <v>2017</v>
      </c>
    </row>
    <row r="2119" spans="1:2" x14ac:dyDescent="0.35">
      <c r="A2119" t="s">
        <v>516</v>
      </c>
      <c r="B2119">
        <v>2017</v>
      </c>
    </row>
    <row r="2120" spans="1:2" x14ac:dyDescent="0.35">
      <c r="A2120" t="s">
        <v>924</v>
      </c>
      <c r="B2120">
        <v>2017</v>
      </c>
    </row>
    <row r="2121" spans="1:2" x14ac:dyDescent="0.35">
      <c r="A2121" t="s">
        <v>564</v>
      </c>
      <c r="B2121">
        <v>2017</v>
      </c>
    </row>
    <row r="2122" spans="1:2" x14ac:dyDescent="0.35">
      <c r="A2122" t="s">
        <v>873</v>
      </c>
      <c r="B2122">
        <v>2017</v>
      </c>
    </row>
    <row r="2123" spans="1:2" x14ac:dyDescent="0.35">
      <c r="A2123" t="s">
        <v>1516</v>
      </c>
      <c r="B2123">
        <v>2017</v>
      </c>
    </row>
    <row r="2124" spans="1:2" x14ac:dyDescent="0.35">
      <c r="A2124" t="s">
        <v>1461</v>
      </c>
      <c r="B2124">
        <v>2017</v>
      </c>
    </row>
    <row r="2125" spans="1:2" x14ac:dyDescent="0.35">
      <c r="A2125" t="s">
        <v>942</v>
      </c>
      <c r="B2125">
        <v>2017</v>
      </c>
    </row>
    <row r="2126" spans="1:2" x14ac:dyDescent="0.35">
      <c r="A2126" t="s">
        <v>282</v>
      </c>
      <c r="B2126">
        <v>2017</v>
      </c>
    </row>
    <row r="2127" spans="1:2" x14ac:dyDescent="0.35">
      <c r="A2127" t="s">
        <v>2114</v>
      </c>
      <c r="B2127">
        <v>2017</v>
      </c>
    </row>
    <row r="2128" spans="1:2" x14ac:dyDescent="0.35">
      <c r="A2128" t="s">
        <v>881</v>
      </c>
      <c r="B2128">
        <v>2017</v>
      </c>
    </row>
    <row r="2129" spans="1:2" x14ac:dyDescent="0.35">
      <c r="A2129" t="s">
        <v>771</v>
      </c>
      <c r="B2129">
        <v>2017</v>
      </c>
    </row>
    <row r="2130" spans="1:2" x14ac:dyDescent="0.35">
      <c r="A2130" t="s">
        <v>805</v>
      </c>
      <c r="B2130">
        <v>2017</v>
      </c>
    </row>
    <row r="2131" spans="1:2" x14ac:dyDescent="0.35">
      <c r="A2131" t="s">
        <v>489</v>
      </c>
      <c r="B2131">
        <v>2017</v>
      </c>
    </row>
    <row r="2132" spans="1:2" x14ac:dyDescent="0.35">
      <c r="A2132" t="s">
        <v>256</v>
      </c>
      <c r="B2132">
        <v>2017</v>
      </c>
    </row>
    <row r="2133" spans="1:2" x14ac:dyDescent="0.35">
      <c r="A2133" t="s">
        <v>711</v>
      </c>
      <c r="B2133">
        <v>2017</v>
      </c>
    </row>
    <row r="2134" spans="1:2" x14ac:dyDescent="0.35">
      <c r="A2134" t="s">
        <v>56</v>
      </c>
      <c r="B2134">
        <v>2017</v>
      </c>
    </row>
    <row r="2135" spans="1:2" x14ac:dyDescent="0.35">
      <c r="A2135" t="s">
        <v>297</v>
      </c>
      <c r="B2135">
        <v>2017</v>
      </c>
    </row>
    <row r="2136" spans="1:2" x14ac:dyDescent="0.35">
      <c r="A2136" t="s">
        <v>1435</v>
      </c>
      <c r="B2136">
        <v>2017</v>
      </c>
    </row>
    <row r="2137" spans="1:2" x14ac:dyDescent="0.35">
      <c r="A2137" t="s">
        <v>1663</v>
      </c>
      <c r="B2137">
        <v>2017</v>
      </c>
    </row>
    <row r="2138" spans="1:2" x14ac:dyDescent="0.35">
      <c r="A2138" t="s">
        <v>96</v>
      </c>
      <c r="B2138">
        <v>2017</v>
      </c>
    </row>
    <row r="2139" spans="1:2" x14ac:dyDescent="0.35">
      <c r="A2139" t="s">
        <v>412</v>
      </c>
      <c r="B2139">
        <v>2017</v>
      </c>
    </row>
    <row r="2140" spans="1:2" x14ac:dyDescent="0.35">
      <c r="A2140" t="s">
        <v>2437</v>
      </c>
      <c r="B2140">
        <v>2017</v>
      </c>
    </row>
    <row r="2141" spans="1:2" x14ac:dyDescent="0.35">
      <c r="A2141" t="s">
        <v>1819</v>
      </c>
      <c r="B2141">
        <v>2017</v>
      </c>
    </row>
    <row r="2142" spans="1:2" x14ac:dyDescent="0.35">
      <c r="A2142" t="s">
        <v>1183</v>
      </c>
      <c r="B2142">
        <v>2017</v>
      </c>
    </row>
    <row r="2143" spans="1:2" x14ac:dyDescent="0.35">
      <c r="A2143" t="s">
        <v>1198</v>
      </c>
      <c r="B2143">
        <v>2017</v>
      </c>
    </row>
    <row r="2144" spans="1:2" x14ac:dyDescent="0.35">
      <c r="A2144" t="s">
        <v>919</v>
      </c>
      <c r="B2144">
        <v>2017</v>
      </c>
    </row>
    <row r="2145" spans="1:2" x14ac:dyDescent="0.35">
      <c r="A2145" t="s">
        <v>736</v>
      </c>
      <c r="B2145">
        <v>2017</v>
      </c>
    </row>
    <row r="2146" spans="1:2" x14ac:dyDescent="0.35">
      <c r="A2146" t="s">
        <v>173</v>
      </c>
      <c r="B2146">
        <v>2017</v>
      </c>
    </row>
    <row r="2147" spans="1:2" x14ac:dyDescent="0.35">
      <c r="A2147" t="s">
        <v>419</v>
      </c>
      <c r="B2147">
        <v>2017</v>
      </c>
    </row>
    <row r="2148" spans="1:2" x14ac:dyDescent="0.35">
      <c r="A2148" t="s">
        <v>2227</v>
      </c>
      <c r="B2148">
        <v>2017</v>
      </c>
    </row>
    <row r="2149" spans="1:2" x14ac:dyDescent="0.35">
      <c r="A2149" t="s">
        <v>1426</v>
      </c>
      <c r="B2149">
        <v>2017</v>
      </c>
    </row>
    <row r="2150" spans="1:2" x14ac:dyDescent="0.35">
      <c r="A2150" t="s">
        <v>796</v>
      </c>
      <c r="B2150">
        <v>2017</v>
      </c>
    </row>
    <row r="2151" spans="1:2" x14ac:dyDescent="0.35">
      <c r="A2151" t="s">
        <v>464</v>
      </c>
      <c r="B2151">
        <v>2017</v>
      </c>
    </row>
    <row r="2152" spans="1:2" x14ac:dyDescent="0.35">
      <c r="A2152" t="s">
        <v>734</v>
      </c>
      <c r="B2152">
        <v>2017</v>
      </c>
    </row>
    <row r="2153" spans="1:2" x14ac:dyDescent="0.35">
      <c r="A2153" t="s">
        <v>902</v>
      </c>
      <c r="B2153">
        <v>2017</v>
      </c>
    </row>
    <row r="2154" spans="1:2" x14ac:dyDescent="0.35">
      <c r="A2154" t="s">
        <v>232</v>
      </c>
      <c r="B2154">
        <v>2017</v>
      </c>
    </row>
    <row r="2155" spans="1:2" x14ac:dyDescent="0.35">
      <c r="A2155" t="s">
        <v>48</v>
      </c>
      <c r="B2155">
        <v>2017</v>
      </c>
    </row>
    <row r="2156" spans="1:2" x14ac:dyDescent="0.35">
      <c r="A2156" t="s">
        <v>1079</v>
      </c>
      <c r="B2156">
        <v>2017</v>
      </c>
    </row>
    <row r="2157" spans="1:2" x14ac:dyDescent="0.35">
      <c r="A2157" t="s">
        <v>1619</v>
      </c>
      <c r="B2157">
        <v>2017</v>
      </c>
    </row>
    <row r="2158" spans="1:2" x14ac:dyDescent="0.35">
      <c r="A2158" t="s">
        <v>1785</v>
      </c>
      <c r="B2158">
        <v>2017</v>
      </c>
    </row>
    <row r="2159" spans="1:2" x14ac:dyDescent="0.35">
      <c r="A2159" t="s">
        <v>780</v>
      </c>
      <c r="B2159">
        <v>2017</v>
      </c>
    </row>
    <row r="2160" spans="1:2" x14ac:dyDescent="0.35">
      <c r="A2160" t="s">
        <v>380</v>
      </c>
      <c r="B2160">
        <v>2017</v>
      </c>
    </row>
    <row r="2161" spans="1:2" x14ac:dyDescent="0.35">
      <c r="A2161" t="s">
        <v>754</v>
      </c>
      <c r="B2161">
        <v>2017</v>
      </c>
    </row>
    <row r="2162" spans="1:2" x14ac:dyDescent="0.35">
      <c r="A2162" t="s">
        <v>470</v>
      </c>
      <c r="B2162">
        <v>2017</v>
      </c>
    </row>
    <row r="2163" spans="1:2" x14ac:dyDescent="0.35">
      <c r="A2163" t="s">
        <v>744</v>
      </c>
      <c r="B2163">
        <v>2017</v>
      </c>
    </row>
    <row r="2164" spans="1:2" x14ac:dyDescent="0.35">
      <c r="A2164" t="s">
        <v>1341</v>
      </c>
      <c r="B2164">
        <v>2017</v>
      </c>
    </row>
    <row r="2165" spans="1:2" x14ac:dyDescent="0.35">
      <c r="A2165" t="s">
        <v>375</v>
      </c>
      <c r="B2165">
        <v>2017</v>
      </c>
    </row>
    <row r="2166" spans="1:2" x14ac:dyDescent="0.35">
      <c r="A2166" t="s">
        <v>1914</v>
      </c>
      <c r="B2166">
        <v>2017</v>
      </c>
    </row>
    <row r="2167" spans="1:2" x14ac:dyDescent="0.35">
      <c r="A2167" t="s">
        <v>1570</v>
      </c>
      <c r="B2167">
        <v>2017</v>
      </c>
    </row>
    <row r="2168" spans="1:2" x14ac:dyDescent="0.35">
      <c r="A2168" t="s">
        <v>1736</v>
      </c>
      <c r="B2168">
        <v>2017</v>
      </c>
    </row>
    <row r="2169" spans="1:2" x14ac:dyDescent="0.35">
      <c r="A2169" t="s">
        <v>1440</v>
      </c>
      <c r="B2169">
        <v>2017</v>
      </c>
    </row>
    <row r="2170" spans="1:2" x14ac:dyDescent="0.35">
      <c r="A2170" t="s">
        <v>1922</v>
      </c>
      <c r="B2170">
        <v>2017</v>
      </c>
    </row>
    <row r="2171" spans="1:2" x14ac:dyDescent="0.35">
      <c r="A2171" t="s">
        <v>2465</v>
      </c>
      <c r="B2171">
        <v>2017</v>
      </c>
    </row>
    <row r="2172" spans="1:2" x14ac:dyDescent="0.35">
      <c r="A2172" t="s">
        <v>1403</v>
      </c>
      <c r="B2172">
        <v>2017</v>
      </c>
    </row>
    <row r="2173" spans="1:2" x14ac:dyDescent="0.35">
      <c r="A2173" t="s">
        <v>285</v>
      </c>
      <c r="B2173">
        <v>2017</v>
      </c>
    </row>
    <row r="2174" spans="1:2" x14ac:dyDescent="0.35">
      <c r="A2174" t="s">
        <v>1037</v>
      </c>
      <c r="B2174">
        <v>2017</v>
      </c>
    </row>
    <row r="2175" spans="1:2" x14ac:dyDescent="0.35">
      <c r="A2175" t="s">
        <v>719</v>
      </c>
      <c r="B2175">
        <v>2017</v>
      </c>
    </row>
    <row r="2176" spans="1:2" x14ac:dyDescent="0.35">
      <c r="A2176" t="s">
        <v>1005</v>
      </c>
      <c r="B2176">
        <v>2017</v>
      </c>
    </row>
    <row r="2177" spans="1:2" x14ac:dyDescent="0.35">
      <c r="A2177" t="s">
        <v>604</v>
      </c>
      <c r="B2177">
        <v>2017</v>
      </c>
    </row>
    <row r="2178" spans="1:2" x14ac:dyDescent="0.35">
      <c r="A2178" t="s">
        <v>1996</v>
      </c>
      <c r="B2178">
        <v>2017</v>
      </c>
    </row>
    <row r="2179" spans="1:2" x14ac:dyDescent="0.35">
      <c r="A2179" t="s">
        <v>626</v>
      </c>
      <c r="B2179">
        <v>2017</v>
      </c>
    </row>
    <row r="2180" spans="1:2" x14ac:dyDescent="0.35">
      <c r="A2180" t="s">
        <v>791</v>
      </c>
      <c r="B2180">
        <v>2017</v>
      </c>
    </row>
    <row r="2181" spans="1:2" x14ac:dyDescent="0.35">
      <c r="A2181" t="s">
        <v>909</v>
      </c>
      <c r="B2181">
        <v>2017</v>
      </c>
    </row>
    <row r="2182" spans="1:2" x14ac:dyDescent="0.35">
      <c r="A2182" t="s">
        <v>632</v>
      </c>
      <c r="B2182">
        <v>2017</v>
      </c>
    </row>
    <row r="2183" spans="1:2" x14ac:dyDescent="0.35">
      <c r="A2183" t="s">
        <v>667</v>
      </c>
      <c r="B2183">
        <v>2017</v>
      </c>
    </row>
    <row r="2184" spans="1:2" x14ac:dyDescent="0.35">
      <c r="A2184" t="s">
        <v>999</v>
      </c>
      <c r="B2184">
        <v>2017</v>
      </c>
    </row>
    <row r="2185" spans="1:2" x14ac:dyDescent="0.35">
      <c r="A2185" t="s">
        <v>409</v>
      </c>
      <c r="B2185">
        <v>2017</v>
      </c>
    </row>
    <row r="2186" spans="1:2" x14ac:dyDescent="0.35">
      <c r="A2186" t="s">
        <v>1277</v>
      </c>
      <c r="B2186">
        <v>2017</v>
      </c>
    </row>
    <row r="2187" spans="1:2" x14ac:dyDescent="0.35">
      <c r="A2187" t="s">
        <v>1115</v>
      </c>
      <c r="B2187">
        <v>2017</v>
      </c>
    </row>
    <row r="2188" spans="1:2" x14ac:dyDescent="0.35">
      <c r="A2188" t="s">
        <v>1507</v>
      </c>
      <c r="B2188">
        <v>2017</v>
      </c>
    </row>
    <row r="2189" spans="1:2" x14ac:dyDescent="0.35">
      <c r="A2189" t="s">
        <v>811</v>
      </c>
      <c r="B2189">
        <v>2017</v>
      </c>
    </row>
    <row r="2190" spans="1:2" x14ac:dyDescent="0.35">
      <c r="A2190" t="s">
        <v>2067</v>
      </c>
      <c r="B2190">
        <v>2017</v>
      </c>
    </row>
    <row r="2191" spans="1:2" x14ac:dyDescent="0.35">
      <c r="A2191" t="s">
        <v>1377</v>
      </c>
      <c r="B2191">
        <v>2017</v>
      </c>
    </row>
    <row r="2192" spans="1:2" x14ac:dyDescent="0.35">
      <c r="A2192" t="s">
        <v>1018</v>
      </c>
      <c r="B2192">
        <v>2017</v>
      </c>
    </row>
    <row r="2193" spans="1:2" x14ac:dyDescent="0.35">
      <c r="A2193" t="s">
        <v>214</v>
      </c>
      <c r="B2193">
        <v>2017</v>
      </c>
    </row>
    <row r="2194" spans="1:2" x14ac:dyDescent="0.35">
      <c r="A2194" t="s">
        <v>121</v>
      </c>
      <c r="B2194">
        <v>2017</v>
      </c>
    </row>
    <row r="2195" spans="1:2" x14ac:dyDescent="0.35">
      <c r="A2195" t="s">
        <v>861</v>
      </c>
      <c r="B2195">
        <v>2017</v>
      </c>
    </row>
    <row r="2196" spans="1:2" x14ac:dyDescent="0.35">
      <c r="A2196" t="s">
        <v>241</v>
      </c>
      <c r="B2196">
        <v>2017</v>
      </c>
    </row>
    <row r="2197" spans="1:2" x14ac:dyDescent="0.35">
      <c r="A2197" t="s">
        <v>1185</v>
      </c>
      <c r="B2197">
        <v>2017</v>
      </c>
    </row>
    <row r="2198" spans="1:2" x14ac:dyDescent="0.35">
      <c r="A2198" t="s">
        <v>569</v>
      </c>
      <c r="B2198">
        <v>2017</v>
      </c>
    </row>
    <row r="2199" spans="1:2" x14ac:dyDescent="0.35">
      <c r="A2199" t="s">
        <v>1469</v>
      </c>
      <c r="B2199">
        <v>2017</v>
      </c>
    </row>
    <row r="2200" spans="1:2" x14ac:dyDescent="0.35">
      <c r="A2200" t="s">
        <v>1343</v>
      </c>
      <c r="B2200">
        <v>2017</v>
      </c>
    </row>
    <row r="2201" spans="1:2" x14ac:dyDescent="0.35">
      <c r="A2201" t="s">
        <v>1131</v>
      </c>
      <c r="B2201">
        <v>2017</v>
      </c>
    </row>
    <row r="2202" spans="1:2" x14ac:dyDescent="0.35">
      <c r="A2202" t="s">
        <v>653</v>
      </c>
      <c r="B2202">
        <v>2017</v>
      </c>
    </row>
    <row r="2203" spans="1:2" x14ac:dyDescent="0.35">
      <c r="A2203" t="s">
        <v>1828</v>
      </c>
      <c r="B2203">
        <v>2017</v>
      </c>
    </row>
    <row r="2204" spans="1:2" x14ac:dyDescent="0.35">
      <c r="A2204" t="s">
        <v>2685</v>
      </c>
      <c r="B2204">
        <v>2017</v>
      </c>
    </row>
    <row r="2205" spans="1:2" x14ac:dyDescent="0.35">
      <c r="A2205" t="s">
        <v>2390</v>
      </c>
      <c r="B2205">
        <v>2017</v>
      </c>
    </row>
    <row r="2206" spans="1:2" x14ac:dyDescent="0.35">
      <c r="A2206" t="s">
        <v>726</v>
      </c>
      <c r="B2206">
        <v>2017</v>
      </c>
    </row>
    <row r="2207" spans="1:2" x14ac:dyDescent="0.35">
      <c r="A2207" t="s">
        <v>359</v>
      </c>
      <c r="B2207">
        <v>2017</v>
      </c>
    </row>
    <row r="2208" spans="1:2" x14ac:dyDescent="0.35">
      <c r="A2208" t="s">
        <v>357</v>
      </c>
      <c r="B2208">
        <v>2017</v>
      </c>
    </row>
    <row r="2209" spans="1:2" x14ac:dyDescent="0.35">
      <c r="A2209" t="s">
        <v>1175</v>
      </c>
      <c r="B2209">
        <v>2017</v>
      </c>
    </row>
    <row r="2210" spans="1:2" x14ac:dyDescent="0.35">
      <c r="A2210" t="s">
        <v>1659</v>
      </c>
      <c r="B2210">
        <v>2017</v>
      </c>
    </row>
    <row r="2211" spans="1:2" x14ac:dyDescent="0.35">
      <c r="A2211" t="s">
        <v>1209</v>
      </c>
      <c r="B2211">
        <v>2017</v>
      </c>
    </row>
    <row r="2212" spans="1:2" x14ac:dyDescent="0.35">
      <c r="A2212" t="s">
        <v>1336</v>
      </c>
      <c r="B2212">
        <v>2017</v>
      </c>
    </row>
    <row r="2213" spans="1:2" x14ac:dyDescent="0.35">
      <c r="A2213" t="s">
        <v>1485</v>
      </c>
      <c r="B2213">
        <v>2017</v>
      </c>
    </row>
    <row r="2214" spans="1:2" x14ac:dyDescent="0.35">
      <c r="A2214" t="s">
        <v>1195</v>
      </c>
      <c r="B2214">
        <v>2017</v>
      </c>
    </row>
    <row r="2215" spans="1:2" x14ac:dyDescent="0.35">
      <c r="A2215" t="s">
        <v>217</v>
      </c>
      <c r="B2215">
        <v>2017</v>
      </c>
    </row>
    <row r="2216" spans="1:2" x14ac:dyDescent="0.35">
      <c r="A2216" t="s">
        <v>1833</v>
      </c>
      <c r="B2216">
        <v>2017</v>
      </c>
    </row>
    <row r="2217" spans="1:2" x14ac:dyDescent="0.35">
      <c r="A2217" t="s">
        <v>2085</v>
      </c>
      <c r="B2217">
        <v>2017</v>
      </c>
    </row>
    <row r="2218" spans="1:2" x14ac:dyDescent="0.35">
      <c r="A2218" t="s">
        <v>435</v>
      </c>
      <c r="B2218">
        <v>2017</v>
      </c>
    </row>
    <row r="2219" spans="1:2" x14ac:dyDescent="0.35">
      <c r="A2219" t="s">
        <v>169</v>
      </c>
      <c r="B2219">
        <v>2017</v>
      </c>
    </row>
    <row r="2220" spans="1:2" x14ac:dyDescent="0.35">
      <c r="A2220" t="s">
        <v>2550</v>
      </c>
      <c r="B2220">
        <v>2017</v>
      </c>
    </row>
    <row r="2221" spans="1:2" x14ac:dyDescent="0.35">
      <c r="A2221" t="s">
        <v>682</v>
      </c>
      <c r="B2221">
        <v>2017</v>
      </c>
    </row>
    <row r="2222" spans="1:2" x14ac:dyDescent="0.35">
      <c r="A2222" t="s">
        <v>1729</v>
      </c>
      <c r="B2222">
        <v>2017</v>
      </c>
    </row>
    <row r="2223" spans="1:2" x14ac:dyDescent="0.35">
      <c r="A2223" t="s">
        <v>1953</v>
      </c>
      <c r="B2223">
        <v>2017</v>
      </c>
    </row>
    <row r="2224" spans="1:2" x14ac:dyDescent="0.35">
      <c r="A2224" t="s">
        <v>197</v>
      </c>
      <c r="B2224">
        <v>2017</v>
      </c>
    </row>
    <row r="2225" spans="1:2" x14ac:dyDescent="0.35">
      <c r="A2225" t="s">
        <v>309</v>
      </c>
      <c r="B2225">
        <v>2017</v>
      </c>
    </row>
    <row r="2226" spans="1:2" x14ac:dyDescent="0.35">
      <c r="A2226" t="s">
        <v>1654</v>
      </c>
      <c r="B2226">
        <v>2017</v>
      </c>
    </row>
    <row r="2227" spans="1:2" x14ac:dyDescent="0.35">
      <c r="A2227" t="s">
        <v>303</v>
      </c>
      <c r="B2227">
        <v>2017</v>
      </c>
    </row>
    <row r="2228" spans="1:2" x14ac:dyDescent="0.35">
      <c r="A2228" t="s">
        <v>1086</v>
      </c>
      <c r="B2228">
        <v>2017</v>
      </c>
    </row>
    <row r="2229" spans="1:2" x14ac:dyDescent="0.35">
      <c r="A2229" t="s">
        <v>1722</v>
      </c>
      <c r="B2229">
        <v>2017</v>
      </c>
    </row>
    <row r="2230" spans="1:2" x14ac:dyDescent="0.35">
      <c r="A2230" t="s">
        <v>824</v>
      </c>
      <c r="B2230">
        <v>2017</v>
      </c>
    </row>
    <row r="2231" spans="1:2" x14ac:dyDescent="0.35">
      <c r="A2231" t="s">
        <v>2158</v>
      </c>
      <c r="B2231">
        <v>2017</v>
      </c>
    </row>
    <row r="2232" spans="1:2" x14ac:dyDescent="0.35">
      <c r="A2232" t="s">
        <v>2039</v>
      </c>
      <c r="B2232">
        <v>2017</v>
      </c>
    </row>
    <row r="2233" spans="1:2" x14ac:dyDescent="0.35">
      <c r="A2233" t="s">
        <v>458</v>
      </c>
      <c r="B2233">
        <v>2017</v>
      </c>
    </row>
    <row r="2234" spans="1:2" x14ac:dyDescent="0.35">
      <c r="A2234" t="s">
        <v>1213</v>
      </c>
      <c r="B2234">
        <v>2017</v>
      </c>
    </row>
    <row r="2235" spans="1:2" x14ac:dyDescent="0.35">
      <c r="A2235" t="s">
        <v>2267</v>
      </c>
      <c r="B2235">
        <v>2017</v>
      </c>
    </row>
    <row r="2236" spans="1:2" x14ac:dyDescent="0.35">
      <c r="A2236" t="s">
        <v>1340</v>
      </c>
      <c r="B2236">
        <v>2017</v>
      </c>
    </row>
    <row r="2237" spans="1:2" x14ac:dyDescent="0.35">
      <c r="A2237" t="s">
        <v>293</v>
      </c>
      <c r="B2237">
        <v>2017</v>
      </c>
    </row>
    <row r="2238" spans="1:2" x14ac:dyDescent="0.35">
      <c r="A2238" t="s">
        <v>421</v>
      </c>
      <c r="B2238">
        <v>2017</v>
      </c>
    </row>
    <row r="2239" spans="1:2" x14ac:dyDescent="0.35">
      <c r="A2239" t="s">
        <v>1565</v>
      </c>
      <c r="B2239">
        <v>2017</v>
      </c>
    </row>
    <row r="2240" spans="1:2" x14ac:dyDescent="0.35">
      <c r="A2240" t="s">
        <v>2147</v>
      </c>
      <c r="B2240">
        <v>2017</v>
      </c>
    </row>
    <row r="2241" spans="1:2" x14ac:dyDescent="0.35">
      <c r="A2241" t="s">
        <v>1025</v>
      </c>
      <c r="B2241">
        <v>2017</v>
      </c>
    </row>
    <row r="2242" spans="1:2" x14ac:dyDescent="0.35">
      <c r="A2242" t="s">
        <v>1783</v>
      </c>
      <c r="B2242">
        <v>2017</v>
      </c>
    </row>
    <row r="2243" spans="1:2" x14ac:dyDescent="0.35">
      <c r="A2243" t="s">
        <v>2546</v>
      </c>
      <c r="B2243">
        <v>2017</v>
      </c>
    </row>
    <row r="2244" spans="1:2" x14ac:dyDescent="0.35">
      <c r="A2244" t="s">
        <v>2690</v>
      </c>
      <c r="B2244">
        <v>2017</v>
      </c>
    </row>
    <row r="2245" spans="1:2" x14ac:dyDescent="0.35">
      <c r="A2245" t="s">
        <v>385</v>
      </c>
      <c r="B2245">
        <v>2017</v>
      </c>
    </row>
    <row r="2246" spans="1:2" x14ac:dyDescent="0.35">
      <c r="A2246" t="s">
        <v>1334</v>
      </c>
      <c r="B2246">
        <v>2017</v>
      </c>
    </row>
    <row r="2247" spans="1:2" x14ac:dyDescent="0.35">
      <c r="A2247" t="s">
        <v>1179</v>
      </c>
      <c r="B2247">
        <v>2017</v>
      </c>
    </row>
    <row r="2248" spans="1:2" x14ac:dyDescent="0.35">
      <c r="A2248" t="s">
        <v>1993</v>
      </c>
      <c r="B2248">
        <v>2017</v>
      </c>
    </row>
    <row r="2249" spans="1:2" x14ac:dyDescent="0.35">
      <c r="A2249" t="s">
        <v>1815</v>
      </c>
      <c r="B2249">
        <v>2017</v>
      </c>
    </row>
    <row r="2250" spans="1:2" x14ac:dyDescent="0.35">
      <c r="A2250" t="s">
        <v>1497</v>
      </c>
      <c r="B2250">
        <v>2017</v>
      </c>
    </row>
    <row r="2251" spans="1:2" x14ac:dyDescent="0.35">
      <c r="A2251" t="s">
        <v>1513</v>
      </c>
      <c r="B2251">
        <v>2017</v>
      </c>
    </row>
    <row r="2252" spans="1:2" x14ac:dyDescent="0.35">
      <c r="A2252" t="s">
        <v>1548</v>
      </c>
      <c r="B2252">
        <v>2017</v>
      </c>
    </row>
    <row r="2253" spans="1:2" x14ac:dyDescent="0.35">
      <c r="A2253" t="s">
        <v>2035</v>
      </c>
      <c r="B2253">
        <v>2017</v>
      </c>
    </row>
    <row r="2254" spans="1:2" x14ac:dyDescent="0.35">
      <c r="A2254" t="s">
        <v>2692</v>
      </c>
      <c r="B2254">
        <v>2017</v>
      </c>
    </row>
    <row r="2255" spans="1:2" x14ac:dyDescent="0.35">
      <c r="A2255" t="s">
        <v>2441</v>
      </c>
      <c r="B2255">
        <v>2017</v>
      </c>
    </row>
    <row r="2256" spans="1:2" x14ac:dyDescent="0.35">
      <c r="A2256" t="s">
        <v>1211</v>
      </c>
      <c r="B2256">
        <v>2017</v>
      </c>
    </row>
    <row r="2257" spans="1:2" x14ac:dyDescent="0.35">
      <c r="A2257" t="s">
        <v>338</v>
      </c>
      <c r="B2257">
        <v>2017</v>
      </c>
    </row>
    <row r="2258" spans="1:2" x14ac:dyDescent="0.35">
      <c r="A2258" t="s">
        <v>698</v>
      </c>
      <c r="B2258">
        <v>2017</v>
      </c>
    </row>
    <row r="2259" spans="1:2" x14ac:dyDescent="0.35">
      <c r="A2259" t="s">
        <v>371</v>
      </c>
      <c r="B2259">
        <v>2017</v>
      </c>
    </row>
    <row r="2260" spans="1:2" x14ac:dyDescent="0.35">
      <c r="A2260" t="s">
        <v>850</v>
      </c>
      <c r="B2260">
        <v>2017</v>
      </c>
    </row>
    <row r="2261" spans="1:2" x14ac:dyDescent="0.35">
      <c r="A2261" t="s">
        <v>429</v>
      </c>
      <c r="B2261">
        <v>2017</v>
      </c>
    </row>
    <row r="2262" spans="1:2" x14ac:dyDescent="0.35">
      <c r="A2262" t="s">
        <v>1040</v>
      </c>
      <c r="B2262">
        <v>2017</v>
      </c>
    </row>
    <row r="2263" spans="1:2" x14ac:dyDescent="0.35">
      <c r="A2263" t="s">
        <v>1262</v>
      </c>
      <c r="B2263">
        <v>2017</v>
      </c>
    </row>
    <row r="2264" spans="1:2" x14ac:dyDescent="0.35">
      <c r="A2264" t="s">
        <v>1275</v>
      </c>
      <c r="B2264">
        <v>2017</v>
      </c>
    </row>
    <row r="2265" spans="1:2" x14ac:dyDescent="0.35">
      <c r="A2265" t="s">
        <v>184</v>
      </c>
      <c r="B2265">
        <v>2017</v>
      </c>
    </row>
    <row r="2266" spans="1:2" x14ac:dyDescent="0.35">
      <c r="A2266" t="s">
        <v>2128</v>
      </c>
      <c r="B2266">
        <v>2017</v>
      </c>
    </row>
    <row r="2267" spans="1:2" x14ac:dyDescent="0.35">
      <c r="A2267" t="s">
        <v>671</v>
      </c>
      <c r="B2267">
        <v>2017</v>
      </c>
    </row>
    <row r="2268" spans="1:2" x14ac:dyDescent="0.35">
      <c r="A2268" t="s">
        <v>60</v>
      </c>
      <c r="B2268">
        <v>2017</v>
      </c>
    </row>
    <row r="2269" spans="1:2" x14ac:dyDescent="0.35">
      <c r="A2269" t="s">
        <v>893</v>
      </c>
      <c r="B2269">
        <v>2017</v>
      </c>
    </row>
    <row r="2270" spans="1:2" x14ac:dyDescent="0.35">
      <c r="A2270" t="s">
        <v>1830</v>
      </c>
      <c r="B2270">
        <v>2017</v>
      </c>
    </row>
    <row r="2271" spans="1:2" x14ac:dyDescent="0.35">
      <c r="A2271" t="s">
        <v>2484</v>
      </c>
      <c r="B2271">
        <v>2017</v>
      </c>
    </row>
    <row r="2272" spans="1:2" x14ac:dyDescent="0.35">
      <c r="A2272" t="s">
        <v>1106</v>
      </c>
      <c r="B2272">
        <v>2017</v>
      </c>
    </row>
    <row r="2273" spans="1:2" x14ac:dyDescent="0.35">
      <c r="A2273" t="s">
        <v>819</v>
      </c>
      <c r="B2273">
        <v>2017</v>
      </c>
    </row>
    <row r="2274" spans="1:2" x14ac:dyDescent="0.35">
      <c r="A2274" t="s">
        <v>1281</v>
      </c>
      <c r="B2274">
        <v>2017</v>
      </c>
    </row>
    <row r="2275" spans="1:2" x14ac:dyDescent="0.35">
      <c r="A2275" t="s">
        <v>163</v>
      </c>
      <c r="B2275">
        <v>2017</v>
      </c>
    </row>
    <row r="2276" spans="1:2" x14ac:dyDescent="0.35">
      <c r="A2276" t="s">
        <v>1140</v>
      </c>
      <c r="B2276">
        <v>2017</v>
      </c>
    </row>
    <row r="2277" spans="1:2" x14ac:dyDescent="0.35">
      <c r="A2277" t="s">
        <v>1232</v>
      </c>
      <c r="B2277">
        <v>2017</v>
      </c>
    </row>
    <row r="2278" spans="1:2" x14ac:dyDescent="0.35">
      <c r="A2278" t="s">
        <v>182</v>
      </c>
      <c r="B2278">
        <v>2017</v>
      </c>
    </row>
    <row r="2279" spans="1:2" x14ac:dyDescent="0.35">
      <c r="A2279" t="s">
        <v>1479</v>
      </c>
      <c r="B2279">
        <v>2017</v>
      </c>
    </row>
    <row r="2280" spans="1:2" x14ac:dyDescent="0.35">
      <c r="A2280" t="s">
        <v>327</v>
      </c>
      <c r="B2280">
        <v>2017</v>
      </c>
    </row>
    <row r="2281" spans="1:2" x14ac:dyDescent="0.35">
      <c r="A2281" t="s">
        <v>405</v>
      </c>
      <c r="B2281">
        <v>2017</v>
      </c>
    </row>
    <row r="2282" spans="1:2" x14ac:dyDescent="0.35">
      <c r="A2282" t="s">
        <v>1223</v>
      </c>
      <c r="B2282">
        <v>2017</v>
      </c>
    </row>
    <row r="2283" spans="1:2" x14ac:dyDescent="0.35">
      <c r="A2283" t="s">
        <v>2382</v>
      </c>
      <c r="B2283">
        <v>2017</v>
      </c>
    </row>
    <row r="2284" spans="1:2" x14ac:dyDescent="0.35">
      <c r="A2284" t="s">
        <v>239</v>
      </c>
      <c r="B2284">
        <v>2017</v>
      </c>
    </row>
    <row r="2285" spans="1:2" x14ac:dyDescent="0.35">
      <c r="A2285" t="s">
        <v>595</v>
      </c>
      <c r="B2285">
        <v>2017</v>
      </c>
    </row>
    <row r="2286" spans="1:2" x14ac:dyDescent="0.35">
      <c r="A2286" t="s">
        <v>1078</v>
      </c>
      <c r="B2286">
        <v>2017</v>
      </c>
    </row>
    <row r="2287" spans="1:2" x14ac:dyDescent="0.35">
      <c r="A2287" t="s">
        <v>2214</v>
      </c>
      <c r="B2287">
        <v>2017</v>
      </c>
    </row>
    <row r="2288" spans="1:2" x14ac:dyDescent="0.35">
      <c r="A2288" t="s">
        <v>648</v>
      </c>
      <c r="B2288">
        <v>2017</v>
      </c>
    </row>
    <row r="2289" spans="1:2" x14ac:dyDescent="0.35">
      <c r="A2289" t="s">
        <v>2278</v>
      </c>
      <c r="B2289">
        <v>2017</v>
      </c>
    </row>
    <row r="2290" spans="1:2" x14ac:dyDescent="0.35">
      <c r="A2290" t="s">
        <v>2256</v>
      </c>
      <c r="B2290">
        <v>2017</v>
      </c>
    </row>
    <row r="2291" spans="1:2" x14ac:dyDescent="0.35">
      <c r="A2291" t="s">
        <v>2539</v>
      </c>
      <c r="B2291">
        <v>2017</v>
      </c>
    </row>
    <row r="2292" spans="1:2" x14ac:dyDescent="0.35">
      <c r="A2292" t="s">
        <v>514</v>
      </c>
      <c r="B2292">
        <v>2017</v>
      </c>
    </row>
    <row r="2293" spans="1:2" x14ac:dyDescent="0.35">
      <c r="A2293" t="s">
        <v>507</v>
      </c>
      <c r="B2293">
        <v>2017</v>
      </c>
    </row>
    <row r="2294" spans="1:2" x14ac:dyDescent="0.35">
      <c r="A2294" t="s">
        <v>674</v>
      </c>
      <c r="B2294">
        <v>2017</v>
      </c>
    </row>
    <row r="2295" spans="1:2" x14ac:dyDescent="0.35">
      <c r="A2295" t="s">
        <v>1044</v>
      </c>
      <c r="B2295">
        <v>2017</v>
      </c>
    </row>
    <row r="2296" spans="1:2" x14ac:dyDescent="0.35">
      <c r="A2296" t="s">
        <v>1799</v>
      </c>
      <c r="B2296">
        <v>2017</v>
      </c>
    </row>
    <row r="2297" spans="1:2" x14ac:dyDescent="0.35">
      <c r="A2297" t="s">
        <v>1504</v>
      </c>
      <c r="B2297">
        <v>2017</v>
      </c>
    </row>
    <row r="2298" spans="1:2" x14ac:dyDescent="0.35">
      <c r="A2298" t="s">
        <v>400</v>
      </c>
      <c r="B2298">
        <v>2017</v>
      </c>
    </row>
    <row r="2299" spans="1:2" x14ac:dyDescent="0.35">
      <c r="A2299" t="s">
        <v>1150</v>
      </c>
      <c r="B2299">
        <v>2017</v>
      </c>
    </row>
    <row r="2300" spans="1:2" x14ac:dyDescent="0.35">
      <c r="A2300" t="s">
        <v>601</v>
      </c>
      <c r="B2300">
        <v>2017</v>
      </c>
    </row>
    <row r="2301" spans="1:2" x14ac:dyDescent="0.35">
      <c r="A2301" t="s">
        <v>2105</v>
      </c>
      <c r="B2301">
        <v>2017</v>
      </c>
    </row>
    <row r="2302" spans="1:2" x14ac:dyDescent="0.35">
      <c r="A2302" t="s">
        <v>1943</v>
      </c>
      <c r="B2302">
        <v>2017</v>
      </c>
    </row>
    <row r="2303" spans="1:2" x14ac:dyDescent="0.35">
      <c r="A2303" t="s">
        <v>891</v>
      </c>
      <c r="B2303">
        <v>2017</v>
      </c>
    </row>
    <row r="2304" spans="1:2" x14ac:dyDescent="0.35">
      <c r="A2304" t="s">
        <v>547</v>
      </c>
      <c r="B2304">
        <v>2017</v>
      </c>
    </row>
    <row r="2305" spans="1:2" x14ac:dyDescent="0.35">
      <c r="A2305" t="s">
        <v>2616</v>
      </c>
      <c r="B2305">
        <v>2017</v>
      </c>
    </row>
    <row r="2306" spans="1:2" x14ac:dyDescent="0.35">
      <c r="A2306" t="s">
        <v>1297</v>
      </c>
      <c r="B2306">
        <v>2017</v>
      </c>
    </row>
    <row r="2307" spans="1:2" x14ac:dyDescent="0.35">
      <c r="A2307" t="s">
        <v>2325</v>
      </c>
      <c r="B2307">
        <v>2017</v>
      </c>
    </row>
    <row r="2308" spans="1:2" x14ac:dyDescent="0.35">
      <c r="A2308" t="s">
        <v>2106</v>
      </c>
      <c r="B2308">
        <v>2017</v>
      </c>
    </row>
    <row r="2309" spans="1:2" x14ac:dyDescent="0.35">
      <c r="A2309" t="s">
        <v>1214</v>
      </c>
      <c r="B2309">
        <v>2017</v>
      </c>
    </row>
    <row r="2310" spans="1:2" x14ac:dyDescent="0.35">
      <c r="A2310" t="s">
        <v>2626</v>
      </c>
      <c r="B2310">
        <v>2017</v>
      </c>
    </row>
    <row r="2311" spans="1:2" x14ac:dyDescent="0.35">
      <c r="A2311" t="s">
        <v>1937</v>
      </c>
      <c r="B2311">
        <v>2017</v>
      </c>
    </row>
    <row r="2312" spans="1:2" x14ac:dyDescent="0.35">
      <c r="A2312" t="s">
        <v>1305</v>
      </c>
      <c r="B2312">
        <v>2017</v>
      </c>
    </row>
    <row r="2313" spans="1:2" x14ac:dyDescent="0.35">
      <c r="A2313" t="s">
        <v>1674</v>
      </c>
      <c r="B2313">
        <v>2017</v>
      </c>
    </row>
    <row r="2314" spans="1:2" x14ac:dyDescent="0.35">
      <c r="A2314" t="s">
        <v>2015</v>
      </c>
      <c r="B2314">
        <v>2017</v>
      </c>
    </row>
    <row r="2315" spans="1:2" x14ac:dyDescent="0.35">
      <c r="A2315" t="s">
        <v>1251</v>
      </c>
      <c r="B2315">
        <v>2017</v>
      </c>
    </row>
    <row r="2316" spans="1:2" x14ac:dyDescent="0.35">
      <c r="A2316" t="s">
        <v>1976</v>
      </c>
      <c r="B2316">
        <v>2017</v>
      </c>
    </row>
    <row r="2317" spans="1:2" x14ac:dyDescent="0.35">
      <c r="A2317" t="s">
        <v>246</v>
      </c>
      <c r="B2317">
        <v>2017</v>
      </c>
    </row>
    <row r="2318" spans="1:2" x14ac:dyDescent="0.35">
      <c r="A2318" t="s">
        <v>953</v>
      </c>
      <c r="B2318">
        <v>2017</v>
      </c>
    </row>
    <row r="2319" spans="1:2" x14ac:dyDescent="0.35">
      <c r="A2319" t="s">
        <v>1576</v>
      </c>
      <c r="B2319">
        <v>2017</v>
      </c>
    </row>
    <row r="2320" spans="1:2" x14ac:dyDescent="0.35">
      <c r="A2320" t="s">
        <v>904</v>
      </c>
      <c r="B2320">
        <v>2017</v>
      </c>
    </row>
    <row r="2321" spans="1:2" x14ac:dyDescent="0.35">
      <c r="A2321" t="s">
        <v>316</v>
      </c>
      <c r="B2321">
        <v>2017</v>
      </c>
    </row>
    <row r="2322" spans="1:2" x14ac:dyDescent="0.35">
      <c r="A2322" t="s">
        <v>1787</v>
      </c>
      <c r="B2322">
        <v>2017</v>
      </c>
    </row>
    <row r="2323" spans="1:2" x14ac:dyDescent="0.35">
      <c r="A2323" t="s">
        <v>2168</v>
      </c>
      <c r="B2323">
        <v>2017</v>
      </c>
    </row>
    <row r="2324" spans="1:2" x14ac:dyDescent="0.35">
      <c r="A2324" t="s">
        <v>2560</v>
      </c>
      <c r="B2324">
        <v>2017</v>
      </c>
    </row>
    <row r="2325" spans="1:2" x14ac:dyDescent="0.35">
      <c r="A2325" t="s">
        <v>2014</v>
      </c>
      <c r="B2325">
        <v>2017</v>
      </c>
    </row>
    <row r="2326" spans="1:2" x14ac:dyDescent="0.35">
      <c r="A2326" t="s">
        <v>251</v>
      </c>
      <c r="B2326">
        <v>2017</v>
      </c>
    </row>
    <row r="2327" spans="1:2" x14ac:dyDescent="0.35">
      <c r="A2327" t="s">
        <v>833</v>
      </c>
      <c r="B2327">
        <v>2017</v>
      </c>
    </row>
    <row r="2328" spans="1:2" x14ac:dyDescent="0.35">
      <c r="A2328" t="s">
        <v>575</v>
      </c>
      <c r="B2328">
        <v>2017</v>
      </c>
    </row>
    <row r="2329" spans="1:2" x14ac:dyDescent="0.35">
      <c r="A2329" t="s">
        <v>2349</v>
      </c>
      <c r="B2329">
        <v>2017</v>
      </c>
    </row>
    <row r="2330" spans="1:2" x14ac:dyDescent="0.35">
      <c r="A2330" t="s">
        <v>261</v>
      </c>
      <c r="B2330">
        <v>2017</v>
      </c>
    </row>
    <row r="2331" spans="1:2" x14ac:dyDescent="0.35">
      <c r="A2331" t="s">
        <v>460</v>
      </c>
      <c r="B2331">
        <v>2017</v>
      </c>
    </row>
    <row r="2332" spans="1:2" x14ac:dyDescent="0.35">
      <c r="A2332" t="s">
        <v>374</v>
      </c>
      <c r="B2332">
        <v>2017</v>
      </c>
    </row>
    <row r="2333" spans="1:2" x14ac:dyDescent="0.35">
      <c r="A2333" t="s">
        <v>222</v>
      </c>
      <c r="B2333">
        <v>2017</v>
      </c>
    </row>
    <row r="2334" spans="1:2" x14ac:dyDescent="0.35">
      <c r="A2334" t="s">
        <v>150</v>
      </c>
      <c r="B2334">
        <v>2017</v>
      </c>
    </row>
    <row r="2335" spans="1:2" x14ac:dyDescent="0.35">
      <c r="A2335" t="s">
        <v>467</v>
      </c>
      <c r="B2335">
        <v>2017</v>
      </c>
    </row>
    <row r="2336" spans="1:2" x14ac:dyDescent="0.35">
      <c r="A2336" t="s">
        <v>2013</v>
      </c>
      <c r="B2336">
        <v>2017</v>
      </c>
    </row>
    <row r="2337" spans="1:2" x14ac:dyDescent="0.35">
      <c r="A2337" t="s">
        <v>549</v>
      </c>
      <c r="B2337">
        <v>2017</v>
      </c>
    </row>
    <row r="2338" spans="1:2" x14ac:dyDescent="0.35">
      <c r="A2338" t="s">
        <v>431</v>
      </c>
      <c r="B2338">
        <v>2017</v>
      </c>
    </row>
    <row r="2339" spans="1:2" x14ac:dyDescent="0.35">
      <c r="A2339" t="s">
        <v>1416</v>
      </c>
      <c r="B2339">
        <v>2017</v>
      </c>
    </row>
    <row r="2340" spans="1:2" x14ac:dyDescent="0.35">
      <c r="A2340" t="s">
        <v>556</v>
      </c>
      <c r="B2340">
        <v>2017</v>
      </c>
    </row>
    <row r="2341" spans="1:2" x14ac:dyDescent="0.35">
      <c r="A2341" t="s">
        <v>2019</v>
      </c>
      <c r="B2341">
        <v>2017</v>
      </c>
    </row>
    <row r="2342" spans="1:2" x14ac:dyDescent="0.35">
      <c r="A2342" t="s">
        <v>1870</v>
      </c>
      <c r="B2342">
        <v>2017</v>
      </c>
    </row>
    <row r="2343" spans="1:2" x14ac:dyDescent="0.35">
      <c r="A2343" t="s">
        <v>2181</v>
      </c>
      <c r="B2343">
        <v>2017</v>
      </c>
    </row>
    <row r="2344" spans="1:2" x14ac:dyDescent="0.35">
      <c r="A2344" t="s">
        <v>639</v>
      </c>
      <c r="B2344">
        <v>2017</v>
      </c>
    </row>
    <row r="2345" spans="1:2" x14ac:dyDescent="0.35">
      <c r="A2345" t="s">
        <v>156</v>
      </c>
      <c r="B2345">
        <v>2017</v>
      </c>
    </row>
    <row r="2346" spans="1:2" x14ac:dyDescent="0.35">
      <c r="A2346" t="s">
        <v>877</v>
      </c>
      <c r="B2346">
        <v>2017</v>
      </c>
    </row>
    <row r="2347" spans="1:2" x14ac:dyDescent="0.35">
      <c r="A2347" t="s">
        <v>1265</v>
      </c>
      <c r="B2347">
        <v>2017</v>
      </c>
    </row>
    <row r="2348" spans="1:2" x14ac:dyDescent="0.35">
      <c r="A2348" t="s">
        <v>1540</v>
      </c>
      <c r="B2348">
        <v>2017</v>
      </c>
    </row>
    <row r="2349" spans="1:2" x14ac:dyDescent="0.35">
      <c r="A2349" t="s">
        <v>742</v>
      </c>
      <c r="B2349">
        <v>2017</v>
      </c>
    </row>
    <row r="2350" spans="1:2" x14ac:dyDescent="0.35">
      <c r="A2350" t="s">
        <v>889</v>
      </c>
      <c r="B2350">
        <v>2017</v>
      </c>
    </row>
    <row r="2351" spans="1:2" x14ac:dyDescent="0.35">
      <c r="A2351" t="s">
        <v>1166</v>
      </c>
      <c r="B2351">
        <v>2017</v>
      </c>
    </row>
    <row r="2352" spans="1:2" x14ac:dyDescent="0.35">
      <c r="A2352" t="s">
        <v>1454</v>
      </c>
      <c r="B2352">
        <v>2017</v>
      </c>
    </row>
    <row r="2353" spans="1:2" x14ac:dyDescent="0.35">
      <c r="A2353" t="s">
        <v>831</v>
      </c>
      <c r="B2353">
        <v>2017</v>
      </c>
    </row>
    <row r="2354" spans="1:2" x14ac:dyDescent="0.35">
      <c r="A2354" t="s">
        <v>1290</v>
      </c>
      <c r="B2354">
        <v>2017</v>
      </c>
    </row>
    <row r="2355" spans="1:2" x14ac:dyDescent="0.35">
      <c r="A2355" t="s">
        <v>1714</v>
      </c>
      <c r="B2355">
        <v>2017</v>
      </c>
    </row>
    <row r="2356" spans="1:2" x14ac:dyDescent="0.35">
      <c r="A2356" t="s">
        <v>762</v>
      </c>
      <c r="B2356">
        <v>2017</v>
      </c>
    </row>
    <row r="2357" spans="1:2" x14ac:dyDescent="0.35">
      <c r="A2357" t="s">
        <v>2208</v>
      </c>
      <c r="B2357">
        <v>2017</v>
      </c>
    </row>
    <row r="2358" spans="1:2" x14ac:dyDescent="0.35">
      <c r="A2358" t="s">
        <v>1778</v>
      </c>
      <c r="B2358">
        <v>2017</v>
      </c>
    </row>
    <row r="2359" spans="1:2" x14ac:dyDescent="0.35">
      <c r="A2359" t="s">
        <v>1337</v>
      </c>
      <c r="B2359">
        <v>2017</v>
      </c>
    </row>
    <row r="2360" spans="1:2" x14ac:dyDescent="0.35">
      <c r="A2360" t="s">
        <v>2702</v>
      </c>
      <c r="B2360">
        <v>2017</v>
      </c>
    </row>
    <row r="2361" spans="1:2" x14ac:dyDescent="0.35">
      <c r="A2361" t="s">
        <v>980</v>
      </c>
      <c r="B2361">
        <v>2017</v>
      </c>
    </row>
    <row r="2362" spans="1:2" x14ac:dyDescent="0.35">
      <c r="A2362" t="s">
        <v>704</v>
      </c>
      <c r="B2362">
        <v>2017</v>
      </c>
    </row>
    <row r="2363" spans="1:2" x14ac:dyDescent="0.35">
      <c r="A2363" t="s">
        <v>1480</v>
      </c>
      <c r="B2363">
        <v>2017</v>
      </c>
    </row>
    <row r="2364" spans="1:2" x14ac:dyDescent="0.35">
      <c r="A2364" t="s">
        <v>676</v>
      </c>
      <c r="B2364">
        <v>2017</v>
      </c>
    </row>
    <row r="2365" spans="1:2" x14ac:dyDescent="0.35">
      <c r="A2365" t="s">
        <v>2254</v>
      </c>
      <c r="B2365">
        <v>2017</v>
      </c>
    </row>
    <row r="2366" spans="1:2" x14ac:dyDescent="0.35">
      <c r="A2366" t="s">
        <v>2097</v>
      </c>
      <c r="B2366">
        <v>2017</v>
      </c>
    </row>
    <row r="2367" spans="1:2" x14ac:dyDescent="0.35">
      <c r="A2367" t="s">
        <v>92</v>
      </c>
      <c r="B2367">
        <v>2017</v>
      </c>
    </row>
    <row r="2368" spans="1:2" x14ac:dyDescent="0.35">
      <c r="A2368" t="s">
        <v>2201</v>
      </c>
      <c r="B2368">
        <v>2017</v>
      </c>
    </row>
    <row r="2369" spans="1:2" x14ac:dyDescent="0.35">
      <c r="A2369" t="s">
        <v>1627</v>
      </c>
      <c r="B2369">
        <v>2017</v>
      </c>
    </row>
    <row r="2370" spans="1:2" x14ac:dyDescent="0.35">
      <c r="A2370" t="s">
        <v>1053</v>
      </c>
      <c r="B2370">
        <v>2017</v>
      </c>
    </row>
    <row r="2371" spans="1:2" x14ac:dyDescent="0.35">
      <c r="A2371" t="s">
        <v>659</v>
      </c>
      <c r="B2371">
        <v>2017</v>
      </c>
    </row>
    <row r="2372" spans="1:2" x14ac:dyDescent="0.35">
      <c r="A2372" t="s">
        <v>729</v>
      </c>
      <c r="B2372">
        <v>2017</v>
      </c>
    </row>
    <row r="2373" spans="1:2" x14ac:dyDescent="0.35">
      <c r="A2373" t="s">
        <v>74</v>
      </c>
      <c r="B2373">
        <v>2017</v>
      </c>
    </row>
    <row r="2374" spans="1:2" x14ac:dyDescent="0.35">
      <c r="A2374" t="s">
        <v>2310</v>
      </c>
      <c r="B2374">
        <v>2017</v>
      </c>
    </row>
    <row r="2375" spans="1:2" x14ac:dyDescent="0.35">
      <c r="A2375" t="s">
        <v>1329</v>
      </c>
      <c r="B2375">
        <v>2017</v>
      </c>
    </row>
    <row r="2376" spans="1:2" x14ac:dyDescent="0.35">
      <c r="A2376" t="s">
        <v>955</v>
      </c>
      <c r="B2376">
        <v>2017</v>
      </c>
    </row>
    <row r="2377" spans="1:2" x14ac:dyDescent="0.35">
      <c r="A2377" t="s">
        <v>2073</v>
      </c>
      <c r="B2377">
        <v>2017</v>
      </c>
    </row>
    <row r="2378" spans="1:2" x14ac:dyDescent="0.35">
      <c r="A2378" t="s">
        <v>500</v>
      </c>
      <c r="B2378">
        <v>2017</v>
      </c>
    </row>
    <row r="2379" spans="1:2" x14ac:dyDescent="0.35">
      <c r="A2379" t="s">
        <v>1359</v>
      </c>
      <c r="B2379">
        <v>2017</v>
      </c>
    </row>
    <row r="2380" spans="1:2" x14ac:dyDescent="0.35">
      <c r="A2380" t="s">
        <v>424</v>
      </c>
      <c r="B2380">
        <v>2017</v>
      </c>
    </row>
    <row r="2381" spans="1:2" x14ac:dyDescent="0.35">
      <c r="A2381" t="s">
        <v>637</v>
      </c>
      <c r="B2381">
        <v>2017</v>
      </c>
    </row>
    <row r="2382" spans="1:2" x14ac:dyDescent="0.35">
      <c r="A2382" t="s">
        <v>991</v>
      </c>
      <c r="B2382">
        <v>2017</v>
      </c>
    </row>
    <row r="2383" spans="1:2" x14ac:dyDescent="0.35">
      <c r="A2383" t="s">
        <v>961</v>
      </c>
      <c r="B2383">
        <v>2017</v>
      </c>
    </row>
    <row r="2384" spans="1:2" x14ac:dyDescent="0.35">
      <c r="A2384" t="s">
        <v>740</v>
      </c>
      <c r="B2384">
        <v>2017</v>
      </c>
    </row>
    <row r="2385" spans="1:2" x14ac:dyDescent="0.35">
      <c r="A2385" t="s">
        <v>1964</v>
      </c>
      <c r="B2385">
        <v>2017</v>
      </c>
    </row>
    <row r="2386" spans="1:2" x14ac:dyDescent="0.35">
      <c r="A2386" t="s">
        <v>1445</v>
      </c>
      <c r="B2386">
        <v>2017</v>
      </c>
    </row>
    <row r="2387" spans="1:2" x14ac:dyDescent="0.35">
      <c r="A2387" t="s">
        <v>2050</v>
      </c>
      <c r="B2387">
        <v>2017</v>
      </c>
    </row>
    <row r="2388" spans="1:2" x14ac:dyDescent="0.35">
      <c r="A2388" t="s">
        <v>2041</v>
      </c>
      <c r="B2388">
        <v>2017</v>
      </c>
    </row>
    <row r="2389" spans="1:2" x14ac:dyDescent="0.35">
      <c r="A2389" t="s">
        <v>1536</v>
      </c>
      <c r="B2389">
        <v>2017</v>
      </c>
    </row>
    <row r="2390" spans="1:2" x14ac:dyDescent="0.35">
      <c r="A2390" t="s">
        <v>102</v>
      </c>
      <c r="B2390">
        <v>2017</v>
      </c>
    </row>
    <row r="2391" spans="1:2" x14ac:dyDescent="0.35">
      <c r="A2391" t="s">
        <v>745</v>
      </c>
      <c r="B2391">
        <v>2017</v>
      </c>
    </row>
    <row r="2392" spans="1:2" x14ac:dyDescent="0.35">
      <c r="A2392" t="s">
        <v>16</v>
      </c>
      <c r="B2392">
        <v>2017</v>
      </c>
    </row>
    <row r="2393" spans="1:2" x14ac:dyDescent="0.35">
      <c r="A2393" t="s">
        <v>111</v>
      </c>
      <c r="B2393">
        <v>2017</v>
      </c>
    </row>
    <row r="2394" spans="1:2" x14ac:dyDescent="0.35">
      <c r="A2394" t="s">
        <v>1858</v>
      </c>
      <c r="B2394">
        <v>2017</v>
      </c>
    </row>
    <row r="2395" spans="1:2" x14ac:dyDescent="0.35">
      <c r="A2395" t="s">
        <v>1970</v>
      </c>
      <c r="B2395">
        <v>2017</v>
      </c>
    </row>
    <row r="2396" spans="1:2" x14ac:dyDescent="0.35">
      <c r="A2396" t="s">
        <v>1410</v>
      </c>
      <c r="B2396">
        <v>2017</v>
      </c>
    </row>
    <row r="2397" spans="1:2" x14ac:dyDescent="0.35">
      <c r="A2397" t="s">
        <v>630</v>
      </c>
      <c r="B2397">
        <v>2017</v>
      </c>
    </row>
    <row r="2398" spans="1:2" x14ac:dyDescent="0.35">
      <c r="A2398" t="s">
        <v>1928</v>
      </c>
      <c r="B2398">
        <v>2017</v>
      </c>
    </row>
    <row r="2399" spans="1:2" x14ac:dyDescent="0.35">
      <c r="A2399" t="s">
        <v>1888</v>
      </c>
      <c r="B2399">
        <v>2017</v>
      </c>
    </row>
    <row r="2400" spans="1:2" x14ac:dyDescent="0.35">
      <c r="A2400" t="s">
        <v>1142</v>
      </c>
      <c r="B2400">
        <v>2017</v>
      </c>
    </row>
    <row r="2401" spans="1:2" x14ac:dyDescent="0.35">
      <c r="A2401" t="s">
        <v>2500</v>
      </c>
      <c r="B2401">
        <v>2017</v>
      </c>
    </row>
    <row r="2402" spans="1:2" x14ac:dyDescent="0.35">
      <c r="A2402" t="s">
        <v>1314</v>
      </c>
      <c r="B2402">
        <v>2017</v>
      </c>
    </row>
    <row r="2403" spans="1:2" x14ac:dyDescent="0.35">
      <c r="A2403" t="s">
        <v>1253</v>
      </c>
      <c r="B2403">
        <v>2017</v>
      </c>
    </row>
    <row r="2404" spans="1:2" x14ac:dyDescent="0.35">
      <c r="A2404" t="s">
        <v>2066</v>
      </c>
      <c r="B2404">
        <v>2017</v>
      </c>
    </row>
    <row r="2405" spans="1:2" x14ac:dyDescent="0.35">
      <c r="A2405" t="s">
        <v>2234</v>
      </c>
      <c r="B2405">
        <v>2017</v>
      </c>
    </row>
    <row r="2406" spans="1:2" x14ac:dyDescent="0.35">
      <c r="A2406" t="s">
        <v>1216</v>
      </c>
      <c r="B2406">
        <v>2017</v>
      </c>
    </row>
    <row r="2407" spans="1:2" x14ac:dyDescent="0.35">
      <c r="A2407" t="s">
        <v>1300</v>
      </c>
      <c r="B2407">
        <v>2017</v>
      </c>
    </row>
    <row r="2408" spans="1:2" x14ac:dyDescent="0.35">
      <c r="A2408" t="s">
        <v>1090</v>
      </c>
      <c r="B2408">
        <v>2017</v>
      </c>
    </row>
    <row r="2409" spans="1:2" x14ac:dyDescent="0.35">
      <c r="A2409" t="s">
        <v>1192</v>
      </c>
      <c r="B2409">
        <v>2017</v>
      </c>
    </row>
    <row r="2410" spans="1:2" x14ac:dyDescent="0.35">
      <c r="A2410" t="s">
        <v>1716</v>
      </c>
      <c r="B2410">
        <v>2017</v>
      </c>
    </row>
    <row r="2411" spans="1:2" x14ac:dyDescent="0.35">
      <c r="A2411" t="s">
        <v>1487</v>
      </c>
      <c r="B2411">
        <v>2017</v>
      </c>
    </row>
    <row r="2412" spans="1:2" x14ac:dyDescent="0.35">
      <c r="A2412" t="s">
        <v>2643</v>
      </c>
      <c r="B2412">
        <v>2017</v>
      </c>
    </row>
    <row r="2413" spans="1:2" x14ac:dyDescent="0.35">
      <c r="A2413" t="s">
        <v>2712</v>
      </c>
      <c r="B2413">
        <v>2017</v>
      </c>
    </row>
    <row r="2414" spans="1:2" x14ac:dyDescent="0.35">
      <c r="A2414" t="s">
        <v>897</v>
      </c>
      <c r="B2414">
        <v>2017</v>
      </c>
    </row>
    <row r="2415" spans="1:2" x14ac:dyDescent="0.35">
      <c r="A2415" t="s">
        <v>2713</v>
      </c>
      <c r="B2415">
        <v>2017</v>
      </c>
    </row>
    <row r="2416" spans="1:2" x14ac:dyDescent="0.35">
      <c r="A2416" t="s">
        <v>1657</v>
      </c>
      <c r="B2416">
        <v>2017</v>
      </c>
    </row>
    <row r="2417" spans="1:2" x14ac:dyDescent="0.35">
      <c r="A2417" t="s">
        <v>1643</v>
      </c>
      <c r="B2417">
        <v>2017</v>
      </c>
    </row>
    <row r="2418" spans="1:2" x14ac:dyDescent="0.35">
      <c r="A2418" t="s">
        <v>497</v>
      </c>
      <c r="B2418">
        <v>2017</v>
      </c>
    </row>
    <row r="2419" spans="1:2" x14ac:dyDescent="0.35">
      <c r="A2419" t="s">
        <v>1750</v>
      </c>
      <c r="B2419">
        <v>2017</v>
      </c>
    </row>
    <row r="2420" spans="1:2" x14ac:dyDescent="0.35">
      <c r="A2420" t="s">
        <v>1123</v>
      </c>
      <c r="B2420">
        <v>2017</v>
      </c>
    </row>
    <row r="2421" spans="1:2" x14ac:dyDescent="0.35">
      <c r="A2421" t="s">
        <v>940</v>
      </c>
      <c r="B2421">
        <v>2017</v>
      </c>
    </row>
    <row r="2422" spans="1:2" x14ac:dyDescent="0.35">
      <c r="A2422" t="s">
        <v>751</v>
      </c>
      <c r="B2422">
        <v>2017</v>
      </c>
    </row>
    <row r="2423" spans="1:2" x14ac:dyDescent="0.35">
      <c r="A2423" t="s">
        <v>2149</v>
      </c>
      <c r="B2423">
        <v>2017</v>
      </c>
    </row>
    <row r="2424" spans="1:2" x14ac:dyDescent="0.35">
      <c r="A2424" t="s">
        <v>1537</v>
      </c>
      <c r="B2424">
        <v>2017</v>
      </c>
    </row>
    <row r="2425" spans="1:2" x14ac:dyDescent="0.35">
      <c r="A2425" t="s">
        <v>1762</v>
      </c>
      <c r="B2425">
        <v>2017</v>
      </c>
    </row>
    <row r="2426" spans="1:2" x14ac:dyDescent="0.35">
      <c r="A2426" t="s">
        <v>1370</v>
      </c>
      <c r="B2426">
        <v>2017</v>
      </c>
    </row>
    <row r="2427" spans="1:2" x14ac:dyDescent="0.35">
      <c r="A2427" t="s">
        <v>394</v>
      </c>
      <c r="B2427">
        <v>2017</v>
      </c>
    </row>
    <row r="2428" spans="1:2" x14ac:dyDescent="0.35">
      <c r="A2428" t="s">
        <v>870</v>
      </c>
      <c r="B2428">
        <v>2017</v>
      </c>
    </row>
    <row r="2429" spans="1:2" x14ac:dyDescent="0.35">
      <c r="A2429" t="s">
        <v>1269</v>
      </c>
      <c r="B2429">
        <v>2017</v>
      </c>
    </row>
    <row r="2430" spans="1:2" x14ac:dyDescent="0.35">
      <c r="A2430" t="s">
        <v>2498</v>
      </c>
      <c r="B2430">
        <v>2017</v>
      </c>
    </row>
    <row r="2431" spans="1:2" x14ac:dyDescent="0.35">
      <c r="A2431" t="s">
        <v>782</v>
      </c>
      <c r="B2431">
        <v>2017</v>
      </c>
    </row>
    <row r="2432" spans="1:2" x14ac:dyDescent="0.35">
      <c r="A2432" t="s">
        <v>1879</v>
      </c>
      <c r="B2432">
        <v>2017</v>
      </c>
    </row>
    <row r="2433" spans="1:2" x14ac:dyDescent="0.35">
      <c r="A2433" t="s">
        <v>863</v>
      </c>
      <c r="B2433">
        <v>2017</v>
      </c>
    </row>
    <row r="2434" spans="1:2" x14ac:dyDescent="0.35">
      <c r="A2434" t="s">
        <v>2716</v>
      </c>
      <c r="B2434">
        <v>2017</v>
      </c>
    </row>
    <row r="2435" spans="1:2" x14ac:dyDescent="0.35">
      <c r="A2435" t="s">
        <v>1450</v>
      </c>
      <c r="B2435">
        <v>2017</v>
      </c>
    </row>
    <row r="2436" spans="1:2" x14ac:dyDescent="0.35">
      <c r="A2436" t="s">
        <v>2530</v>
      </c>
      <c r="B2436">
        <v>2017</v>
      </c>
    </row>
    <row r="2437" spans="1:2" x14ac:dyDescent="0.35">
      <c r="A2437" t="s">
        <v>1760</v>
      </c>
      <c r="B2437">
        <v>2017</v>
      </c>
    </row>
    <row r="2438" spans="1:2" x14ac:dyDescent="0.35">
      <c r="A2438" t="s">
        <v>521</v>
      </c>
      <c r="B2438">
        <v>2017</v>
      </c>
    </row>
    <row r="2439" spans="1:2" x14ac:dyDescent="0.35">
      <c r="A2439" t="s">
        <v>691</v>
      </c>
      <c r="B2439">
        <v>2017</v>
      </c>
    </row>
    <row r="2440" spans="1:2" x14ac:dyDescent="0.35">
      <c r="A2440" t="s">
        <v>2407</v>
      </c>
      <c r="B2440">
        <v>2017</v>
      </c>
    </row>
    <row r="2441" spans="1:2" x14ac:dyDescent="0.35">
      <c r="A2441" t="s">
        <v>1650</v>
      </c>
      <c r="B2441">
        <v>2017</v>
      </c>
    </row>
    <row r="2442" spans="1:2" x14ac:dyDescent="0.35">
      <c r="A2442" t="s">
        <v>1848</v>
      </c>
      <c r="B2442">
        <v>2017</v>
      </c>
    </row>
    <row r="2443" spans="1:2" x14ac:dyDescent="0.35">
      <c r="A2443" t="s">
        <v>906</v>
      </c>
      <c r="B2443">
        <v>2017</v>
      </c>
    </row>
    <row r="2444" spans="1:2" x14ac:dyDescent="0.35">
      <c r="A2444" t="s">
        <v>828</v>
      </c>
      <c r="B2444">
        <v>2017</v>
      </c>
    </row>
    <row r="2445" spans="1:2" x14ac:dyDescent="0.35">
      <c r="A2445" t="s">
        <v>1689</v>
      </c>
      <c r="B2445">
        <v>2017</v>
      </c>
    </row>
    <row r="2446" spans="1:2" x14ac:dyDescent="0.35">
      <c r="A2446" t="s">
        <v>973</v>
      </c>
      <c r="B2446">
        <v>2017</v>
      </c>
    </row>
    <row r="2447" spans="1:2" x14ac:dyDescent="0.35">
      <c r="A2447" t="s">
        <v>1499</v>
      </c>
      <c r="B2447">
        <v>2017</v>
      </c>
    </row>
    <row r="2448" spans="1:2" x14ac:dyDescent="0.35">
      <c r="A2448" t="s">
        <v>679</v>
      </c>
      <c r="B2448">
        <v>2017</v>
      </c>
    </row>
    <row r="2449" spans="1:2" x14ac:dyDescent="0.35">
      <c r="A2449" t="s">
        <v>447</v>
      </c>
      <c r="B2449">
        <v>2017</v>
      </c>
    </row>
    <row r="2450" spans="1:2" x14ac:dyDescent="0.35">
      <c r="A2450" t="s">
        <v>1868</v>
      </c>
      <c r="B2450">
        <v>2017</v>
      </c>
    </row>
    <row r="2451" spans="1:2" x14ac:dyDescent="0.35">
      <c r="A2451" t="s">
        <v>694</v>
      </c>
      <c r="B2451">
        <v>2017</v>
      </c>
    </row>
    <row r="2452" spans="1:2" x14ac:dyDescent="0.35">
      <c r="A2452" t="s">
        <v>343</v>
      </c>
      <c r="B2452">
        <v>2017</v>
      </c>
    </row>
    <row r="2453" spans="1:2" x14ac:dyDescent="0.35">
      <c r="A2453" t="s">
        <v>2627</v>
      </c>
      <c r="B2453">
        <v>2017</v>
      </c>
    </row>
    <row r="2454" spans="1:2" x14ac:dyDescent="0.35">
      <c r="A2454" t="s">
        <v>609</v>
      </c>
      <c r="B2454">
        <v>2017</v>
      </c>
    </row>
    <row r="2455" spans="1:2" x14ac:dyDescent="0.35">
      <c r="A2455" t="s">
        <v>225</v>
      </c>
      <c r="B2455">
        <v>2017</v>
      </c>
    </row>
    <row r="2456" spans="1:2" x14ac:dyDescent="0.35">
      <c r="A2456" t="s">
        <v>291</v>
      </c>
      <c r="B2456">
        <v>2017</v>
      </c>
    </row>
    <row r="2457" spans="1:2" x14ac:dyDescent="0.35">
      <c r="A2457" t="s">
        <v>248</v>
      </c>
      <c r="B2457">
        <v>2017</v>
      </c>
    </row>
    <row r="2458" spans="1:2" x14ac:dyDescent="0.35">
      <c r="A2458" t="s">
        <v>1721</v>
      </c>
      <c r="B2458">
        <v>2017</v>
      </c>
    </row>
    <row r="2459" spans="1:2" x14ac:dyDescent="0.35">
      <c r="A2459" t="s">
        <v>554</v>
      </c>
      <c r="B2459">
        <v>2017</v>
      </c>
    </row>
    <row r="2460" spans="1:2" x14ac:dyDescent="0.35">
      <c r="A2460" t="s">
        <v>1380</v>
      </c>
      <c r="B2460">
        <v>2017</v>
      </c>
    </row>
    <row r="2461" spans="1:2" x14ac:dyDescent="0.35">
      <c r="A2461" t="s">
        <v>1169</v>
      </c>
      <c r="B2461">
        <v>2017</v>
      </c>
    </row>
    <row r="2462" spans="1:2" x14ac:dyDescent="0.35">
      <c r="A2462" t="s">
        <v>2452</v>
      </c>
      <c r="B2462">
        <v>2017</v>
      </c>
    </row>
    <row r="2463" spans="1:2" x14ac:dyDescent="0.35">
      <c r="A2463" t="s">
        <v>1597</v>
      </c>
      <c r="B2463">
        <v>2017</v>
      </c>
    </row>
    <row r="2464" spans="1:2" x14ac:dyDescent="0.35">
      <c r="A2464" t="s">
        <v>83</v>
      </c>
      <c r="B2464">
        <v>2017</v>
      </c>
    </row>
    <row r="2465" spans="1:2" x14ac:dyDescent="0.35">
      <c r="A2465" t="s">
        <v>1477</v>
      </c>
      <c r="B2465">
        <v>2017</v>
      </c>
    </row>
    <row r="2466" spans="1:2" x14ac:dyDescent="0.35">
      <c r="A2466" t="s">
        <v>1188</v>
      </c>
      <c r="B2466">
        <v>2017</v>
      </c>
    </row>
    <row r="2467" spans="1:2" x14ac:dyDescent="0.35">
      <c r="A2467" t="s">
        <v>1546</v>
      </c>
      <c r="B2467">
        <v>2017</v>
      </c>
    </row>
    <row r="2468" spans="1:2" x14ac:dyDescent="0.35">
      <c r="A2468" t="s">
        <v>1104</v>
      </c>
      <c r="B2468">
        <v>2017</v>
      </c>
    </row>
    <row r="2469" spans="1:2" x14ac:dyDescent="0.35">
      <c r="A2469" t="s">
        <v>407</v>
      </c>
      <c r="B2469">
        <v>2017</v>
      </c>
    </row>
    <row r="2470" spans="1:2" x14ac:dyDescent="0.35">
      <c r="A2470" t="s">
        <v>894</v>
      </c>
      <c r="B2470">
        <v>2017</v>
      </c>
    </row>
    <row r="2471" spans="1:2" x14ac:dyDescent="0.35">
      <c r="A2471" t="s">
        <v>1081</v>
      </c>
      <c r="B2471">
        <v>2017</v>
      </c>
    </row>
    <row r="2472" spans="1:2" x14ac:dyDescent="0.35">
      <c r="A2472" t="s">
        <v>1202</v>
      </c>
      <c r="B2472">
        <v>2017</v>
      </c>
    </row>
    <row r="2473" spans="1:2" x14ac:dyDescent="0.35">
      <c r="A2473" t="s">
        <v>669</v>
      </c>
      <c r="B2473">
        <v>2017</v>
      </c>
    </row>
    <row r="2474" spans="1:2" x14ac:dyDescent="0.35">
      <c r="A2474" t="s">
        <v>2348</v>
      </c>
      <c r="B2474">
        <v>2017</v>
      </c>
    </row>
    <row r="2475" spans="1:2" x14ac:dyDescent="0.35">
      <c r="A2475" t="s">
        <v>1559</v>
      </c>
      <c r="B2475">
        <v>2017</v>
      </c>
    </row>
    <row r="2476" spans="1:2" x14ac:dyDescent="0.35">
      <c r="A2476" t="s">
        <v>1147</v>
      </c>
      <c r="B2476">
        <v>2017</v>
      </c>
    </row>
    <row r="2477" spans="1:2" x14ac:dyDescent="0.35">
      <c r="A2477" t="s">
        <v>969</v>
      </c>
      <c r="B2477">
        <v>2017</v>
      </c>
    </row>
    <row r="2478" spans="1:2" x14ac:dyDescent="0.35">
      <c r="A2478" t="s">
        <v>724</v>
      </c>
      <c r="B2478">
        <v>2017</v>
      </c>
    </row>
    <row r="2479" spans="1:2" x14ac:dyDescent="0.35">
      <c r="A2479" t="s">
        <v>2580</v>
      </c>
      <c r="B2479">
        <v>2017</v>
      </c>
    </row>
    <row r="2480" spans="1:2" x14ac:dyDescent="0.35">
      <c r="A2480" t="s">
        <v>153</v>
      </c>
      <c r="B2480">
        <v>2017</v>
      </c>
    </row>
    <row r="2481" spans="1:2" x14ac:dyDescent="0.35">
      <c r="A2481" t="s">
        <v>2629</v>
      </c>
      <c r="B2481">
        <v>2017</v>
      </c>
    </row>
    <row r="2482" spans="1:2" x14ac:dyDescent="0.35">
      <c r="A2482" t="s">
        <v>2528</v>
      </c>
      <c r="B2482">
        <v>2017</v>
      </c>
    </row>
    <row r="2483" spans="1:2" x14ac:dyDescent="0.35">
      <c r="A2483" t="s">
        <v>2543</v>
      </c>
      <c r="B2483">
        <v>2017</v>
      </c>
    </row>
    <row r="2484" spans="1:2" x14ac:dyDescent="0.35">
      <c r="A2484" t="s">
        <v>1174</v>
      </c>
      <c r="B2484">
        <v>2017</v>
      </c>
    </row>
    <row r="2485" spans="1:2" x14ac:dyDescent="0.35">
      <c r="A2485" t="s">
        <v>1824</v>
      </c>
      <c r="B2485">
        <v>2017</v>
      </c>
    </row>
    <row r="2486" spans="1:2" x14ac:dyDescent="0.35">
      <c r="A2486" t="s">
        <v>480</v>
      </c>
      <c r="B2486">
        <v>2017</v>
      </c>
    </row>
    <row r="2487" spans="1:2" x14ac:dyDescent="0.35">
      <c r="A2487" t="s">
        <v>603</v>
      </c>
      <c r="B2487">
        <v>2017</v>
      </c>
    </row>
    <row r="2488" spans="1:2" x14ac:dyDescent="0.35">
      <c r="A2488" t="s">
        <v>2398</v>
      </c>
      <c r="B2488">
        <v>2017</v>
      </c>
    </row>
    <row r="2489" spans="1:2" x14ac:dyDescent="0.35">
      <c r="A2489" t="s">
        <v>560</v>
      </c>
      <c r="B2489">
        <v>2017</v>
      </c>
    </row>
    <row r="2490" spans="1:2" x14ac:dyDescent="0.35">
      <c r="A2490" t="s">
        <v>1748</v>
      </c>
      <c r="B2490">
        <v>2017</v>
      </c>
    </row>
    <row r="2491" spans="1:2" x14ac:dyDescent="0.35">
      <c r="A2491" t="s">
        <v>1438</v>
      </c>
      <c r="B2491">
        <v>2017</v>
      </c>
    </row>
    <row r="2492" spans="1:2" x14ac:dyDescent="0.35">
      <c r="A2492" t="s">
        <v>2308</v>
      </c>
      <c r="B2492">
        <v>2017</v>
      </c>
    </row>
    <row r="2493" spans="1:2" x14ac:dyDescent="0.35">
      <c r="A2493" t="s">
        <v>1312</v>
      </c>
      <c r="B2493">
        <v>2017</v>
      </c>
    </row>
    <row r="2494" spans="1:2" x14ac:dyDescent="0.35">
      <c r="A2494" t="s">
        <v>2059</v>
      </c>
      <c r="B2494">
        <v>2017</v>
      </c>
    </row>
    <row r="2495" spans="1:2" x14ac:dyDescent="0.35">
      <c r="A2495" t="s">
        <v>1622</v>
      </c>
      <c r="B2495">
        <v>2017</v>
      </c>
    </row>
    <row r="2496" spans="1:2" x14ac:dyDescent="0.35">
      <c r="A2496" t="s">
        <v>1640</v>
      </c>
      <c r="B2496">
        <v>2017</v>
      </c>
    </row>
    <row r="2497" spans="1:2" x14ac:dyDescent="0.35">
      <c r="A2497" t="s">
        <v>2345</v>
      </c>
      <c r="B2497">
        <v>2017</v>
      </c>
    </row>
    <row r="2498" spans="1:2" x14ac:dyDescent="0.35">
      <c r="A2498" t="s">
        <v>1873</v>
      </c>
      <c r="B2498">
        <v>2017</v>
      </c>
    </row>
    <row r="2499" spans="1:2" x14ac:dyDescent="0.35">
      <c r="A2499" t="s">
        <v>2426</v>
      </c>
      <c r="B2499">
        <v>2017</v>
      </c>
    </row>
    <row r="2500" spans="1:2" x14ac:dyDescent="0.35">
      <c r="A2500" t="s">
        <v>2488</v>
      </c>
      <c r="B2500">
        <v>2017</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D289-B485-4FFE-9DFF-A2E036DBAA73}">
  <dimension ref="A1"/>
  <sheetViews>
    <sheetView showGridLines="0" showRowColHeader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Sheet1</vt:lpstr>
      <vt:lpstr>Sheet3</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 kapasiya</dc:creator>
  <cp:lastModifiedBy>ruchi kapasiya</cp:lastModifiedBy>
  <dcterms:created xsi:type="dcterms:W3CDTF">2024-04-21T09:18:29Z</dcterms:created>
  <dcterms:modified xsi:type="dcterms:W3CDTF">2024-04-21T12:47:57Z</dcterms:modified>
</cp:coreProperties>
</file>