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NjMYTtK9s/dCPGXQTh323b1ir0cKAA6bbwUPjZ0nHwU="/>
    </ext>
  </extLst>
</workbook>
</file>

<file path=xl/sharedStrings.xml><?xml version="1.0" encoding="utf-8"?>
<sst xmlns="http://schemas.openxmlformats.org/spreadsheetml/2006/main" count="103" uniqueCount="73">
  <si>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</si>
  <si>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</si>
  <si>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</si>
  <si>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</si>
  <si>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</si>
  <si>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</si>
  <si>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</si>
  <si>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</si>
  <si>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</si>
  <si>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</si>
  <si>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</si>
  <si>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08:30</t>
  </si>
  <si>
    <t>09:30</t>
  </si>
  <si>
    <t>premium</t>
  </si>
  <si>
    <t>single</t>
  </si>
  <si>
    <t>E06</t>
  </si>
  <si>
    <t>08:15</t>
  </si>
  <si>
    <t>09:15</t>
  </si>
  <si>
    <t>E02</t>
  </si>
  <si>
    <t>08:45</t>
  </si>
  <si>
    <t>10:00</t>
  </si>
  <si>
    <t>any</t>
  </si>
  <si>
    <t>double</t>
  </si>
  <si>
    <t>E03</t>
  </si>
  <si>
    <t>09:00</t>
  </si>
  <si>
    <t>10:30</t>
  </si>
  <si>
    <t>normal</t>
  </si>
  <si>
    <t>triple</t>
  </si>
  <si>
    <t>E08</t>
  </si>
  <si>
    <t>12:00</t>
  </si>
  <si>
    <t>E05</t>
  </si>
  <si>
    <t>11:00</t>
  </si>
  <si>
    <t>E04</t>
  </si>
  <si>
    <t>09:45</t>
  </si>
  <si>
    <t>E07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</si>
  <si>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</si>
  <si>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</si>
  <si>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</si>
  <si>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</si>
  <si>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</si>
  <si>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</si>
  <si>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</si>
  <si>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</si>
  <si>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</si>
  <si>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</si>
  <si>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V03</t>
  </si>
  <si>
    <t>diesel</t>
  </si>
  <si>
    <t>van</t>
  </si>
  <si>
    <t>08:00</t>
  </si>
  <si>
    <t>V01</t>
  </si>
  <si>
    <t>electric</t>
  </si>
  <si>
    <t>4W</t>
  </si>
  <si>
    <t>V02</t>
  </si>
  <si>
    <t>petrol</t>
  </si>
  <si>
    <t>baseline_cost</t>
  </si>
  <si>
    <t>baseline_time_min</t>
  </si>
  <si>
    <t>key</t>
  </si>
  <si>
    <t>value</t>
  </si>
  <si>
    <t>city</t>
  </si>
  <si>
    <t>Bengaluru</t>
  </si>
  <si>
    <t>allow_external_maps</t>
  </si>
  <si>
    <t>true</t>
  </si>
  <si>
    <t>priority_5_max_delay_min</t>
  </si>
  <si>
    <t>objective_cost_weight</t>
  </si>
  <si>
    <t>priority_2_max_delay_min</t>
  </si>
  <si>
    <t>priority_1_max_delay_min</t>
  </si>
  <si>
    <t>priority_3_max_delay_min</t>
  </si>
  <si>
    <t>priority_4_max_delay_min</t>
  </si>
  <si>
    <t>test_case_id</t>
  </si>
  <si>
    <t>TC_01</t>
  </si>
  <si>
    <t>distance_method</t>
  </si>
  <si>
    <t>haversine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</si>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</sst>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>
        <v>1.0</v>
      </c>
      <c r="C2" s="2">
        <v>12.9352</v>
      </c>
      <c r="D2" s="2">
        <v>77.6245</v>
      </c>
      <c r="E2" s="2">
        <v>12.9716</v>
      </c>
      <c r="F2" s="2">
        <v>77.5946</v>
      </c>
      <c r="G2" s="2" t="s">
        <v>11</v>
      </c>
      <c r="H2" s="2" t="s">
        <v>12</v>
      </c>
      <c r="I2" s="2" t="s">
        <v>13</v>
      </c>
      <c r="J2" s="2" t="s">
        <v>14</v>
      </c>
    </row>
    <row r="3" ht="22.5" customHeight="1">
      <c r="A3" s="2" t="s">
        <v>15</v>
      </c>
      <c r="B3" s="2">
        <v>1.0</v>
      </c>
      <c r="C3" s="2">
        <v>12.95</v>
      </c>
      <c r="D3" s="2">
        <v>77.62</v>
      </c>
      <c r="E3" s="2">
        <v>12.9716</v>
      </c>
      <c r="F3" s="2">
        <v>77.5946</v>
      </c>
      <c r="G3" s="2" t="s">
        <v>16</v>
      </c>
      <c r="H3" s="2" t="s">
        <v>17</v>
      </c>
      <c r="I3" s="2" t="s">
        <v>13</v>
      </c>
      <c r="J3" s="2" t="s">
        <v>14</v>
      </c>
    </row>
    <row r="4" ht="22.5" customHeight="1">
      <c r="A4" s="2" t="s">
        <v>18</v>
      </c>
      <c r="B4" s="2">
        <v>2.0</v>
      </c>
      <c r="C4" s="2">
        <v>12.9298</v>
      </c>
      <c r="D4" s="2">
        <v>77.621</v>
      </c>
      <c r="E4" s="2">
        <v>12.9716</v>
      </c>
      <c r="F4" s="2">
        <v>77.5946</v>
      </c>
      <c r="G4" s="2" t="s">
        <v>19</v>
      </c>
      <c r="H4" s="2" t="s">
        <v>20</v>
      </c>
      <c r="I4" s="2" t="s">
        <v>21</v>
      </c>
      <c r="J4" s="2" t="s">
        <v>22</v>
      </c>
    </row>
    <row r="5" ht="22.5" customHeight="1">
      <c r="A5" s="2" t="s">
        <v>23</v>
      </c>
      <c r="B5" s="2">
        <v>3.0</v>
      </c>
      <c r="C5" s="2">
        <v>12.944</v>
      </c>
      <c r="D5" s="2">
        <v>77.6</v>
      </c>
      <c r="E5" s="2">
        <v>12.9716</v>
      </c>
      <c r="F5" s="2">
        <v>77.5946</v>
      </c>
      <c r="G5" s="2" t="s">
        <v>24</v>
      </c>
      <c r="H5" s="2" t="s">
        <v>25</v>
      </c>
      <c r="I5" s="2" t="s">
        <v>26</v>
      </c>
      <c r="J5" s="2" t="s">
        <v>27</v>
      </c>
    </row>
    <row r="6" ht="22.5" customHeight="1">
      <c r="A6" s="2" t="s">
        <v>28</v>
      </c>
      <c r="B6" s="2">
        <v>5.0</v>
      </c>
      <c r="C6" s="2">
        <v>12.94</v>
      </c>
      <c r="D6" s="2">
        <v>77.63</v>
      </c>
      <c r="E6" s="2">
        <v>12.9716</v>
      </c>
      <c r="F6" s="2">
        <v>77.5946</v>
      </c>
      <c r="G6" s="2" t="s">
        <v>20</v>
      </c>
      <c r="H6" s="2" t="s">
        <v>29</v>
      </c>
      <c r="I6" s="2" t="s">
        <v>21</v>
      </c>
      <c r="J6" s="2" t="s">
        <v>27</v>
      </c>
    </row>
    <row r="7" ht="22.5" customHeight="1">
      <c r="A7" s="2" t="s">
        <v>30</v>
      </c>
      <c r="B7" s="2">
        <v>4.0</v>
      </c>
      <c r="C7" s="2">
        <v>12.915</v>
      </c>
      <c r="D7" s="2">
        <v>77.61</v>
      </c>
      <c r="E7" s="2">
        <v>12.9716</v>
      </c>
      <c r="F7" s="2">
        <v>77.5946</v>
      </c>
      <c r="G7" s="2" t="s">
        <v>17</v>
      </c>
      <c r="H7" s="2" t="s">
        <v>31</v>
      </c>
      <c r="I7" s="2" t="s">
        <v>21</v>
      </c>
      <c r="J7" s="2" t="s">
        <v>27</v>
      </c>
    </row>
    <row r="8" ht="22.5" customHeight="1">
      <c r="A8" s="2" t="s">
        <v>32</v>
      </c>
      <c r="B8" s="2">
        <v>2.0</v>
      </c>
      <c r="C8" s="2">
        <v>12.96</v>
      </c>
      <c r="D8" s="2">
        <v>77.638</v>
      </c>
      <c r="E8" s="2">
        <v>12.9716</v>
      </c>
      <c r="F8" s="2">
        <v>77.5946</v>
      </c>
      <c r="G8" s="2" t="s">
        <v>11</v>
      </c>
      <c r="H8" s="2" t="s">
        <v>33</v>
      </c>
      <c r="I8" s="2" t="s">
        <v>21</v>
      </c>
      <c r="J8" s="2" t="s">
        <v>22</v>
      </c>
    </row>
    <row r="9" ht="22.5" customHeight="1">
      <c r="A9" s="2" t="s">
        <v>34</v>
      </c>
      <c r="B9" s="2">
        <v>3.0</v>
      </c>
      <c r="C9" s="2">
        <v>12.925</v>
      </c>
      <c r="D9" s="2">
        <v>77.64</v>
      </c>
      <c r="E9" s="2">
        <v>12.9716</v>
      </c>
      <c r="F9" s="2">
        <v>77.5946</v>
      </c>
      <c r="G9" s="2" t="s">
        <v>12</v>
      </c>
      <c r="H9" s="2" t="s">
        <v>31</v>
      </c>
      <c r="I9" s="2" t="s">
        <v>26</v>
      </c>
      <c r="J9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>
      <c r="A2" s="3" t="s">
        <v>45</v>
      </c>
      <c r="B2" s="3" t="s">
        <v>46</v>
      </c>
      <c r="C2" s="3" t="s">
        <v>47</v>
      </c>
      <c r="D2" s="3">
        <v>6.0</v>
      </c>
      <c r="E2" s="3">
        <v>18.0</v>
      </c>
      <c r="F2" s="3">
        <v>32.0</v>
      </c>
      <c r="G2" s="3">
        <v>12.95</v>
      </c>
      <c r="H2" s="3">
        <v>77.63</v>
      </c>
      <c r="I2" s="3" t="s">
        <v>48</v>
      </c>
      <c r="J2" s="3" t="s">
        <v>26</v>
      </c>
    </row>
    <row r="3">
      <c r="A3" s="3" t="s">
        <v>49</v>
      </c>
      <c r="B3" s="3" t="s">
        <v>50</v>
      </c>
      <c r="C3" s="3" t="s">
        <v>51</v>
      </c>
      <c r="D3" s="3">
        <v>3.0</v>
      </c>
      <c r="E3" s="3">
        <v>10.0</v>
      </c>
      <c r="F3" s="3">
        <v>30.0</v>
      </c>
      <c r="G3" s="3">
        <v>12.935</v>
      </c>
      <c r="H3" s="3">
        <v>77.62</v>
      </c>
      <c r="I3" s="3" t="s">
        <v>48</v>
      </c>
      <c r="J3" s="3" t="s">
        <v>13</v>
      </c>
    </row>
    <row r="4">
      <c r="A4" s="3" t="s">
        <v>52</v>
      </c>
      <c r="B4" s="3" t="s">
        <v>53</v>
      </c>
      <c r="C4" s="3" t="s">
        <v>51</v>
      </c>
      <c r="D4" s="3">
        <v>4.0</v>
      </c>
      <c r="E4" s="3">
        <v>14.0</v>
      </c>
      <c r="F4" s="3">
        <v>35.0</v>
      </c>
      <c r="G4" s="3">
        <v>12.92</v>
      </c>
      <c r="H4" s="3">
        <v>77.61</v>
      </c>
      <c r="I4" s="3" t="s">
        <v>48</v>
      </c>
      <c r="J4" s="3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6" width="8.71"/>
  </cols>
  <sheetData>
    <row r="1">
      <c r="A1" s="4" t="s">
        <v>0</v>
      </c>
      <c r="B1" s="5" t="s">
        <v>54</v>
      </c>
      <c r="C1" s="5" t="s">
        <v>55</v>
      </c>
      <c r="D1" s="6"/>
    </row>
    <row r="2">
      <c r="A2" s="4" t="s">
        <v>10</v>
      </c>
      <c r="B2" s="7">
        <v>100.7556</v>
      </c>
      <c r="C2" s="7">
        <v>18.0</v>
      </c>
      <c r="D2" s="6"/>
    </row>
    <row r="3">
      <c r="A3" s="4" t="s">
        <v>18</v>
      </c>
      <c r="B3" s="7">
        <v>108.588</v>
      </c>
      <c r="C3" s="7">
        <v>26.4</v>
      </c>
      <c r="D3" s="6"/>
    </row>
    <row r="4">
      <c r="A4" s="4" t="s">
        <v>23</v>
      </c>
      <c r="B4" s="7">
        <v>89.81364</v>
      </c>
      <c r="C4" s="7">
        <v>12.0</v>
      </c>
      <c r="D4" s="6"/>
    </row>
    <row r="5">
      <c r="A5" s="4" t="s">
        <v>32</v>
      </c>
      <c r="B5" s="7">
        <v>108.588</v>
      </c>
      <c r="C5" s="7">
        <v>14.4</v>
      </c>
      <c r="D5" s="6"/>
    </row>
    <row r="6">
      <c r="A6" s="4" t="s">
        <v>30</v>
      </c>
      <c r="B6" s="7">
        <v>89.81364</v>
      </c>
      <c r="C6" s="7">
        <v>20.4</v>
      </c>
      <c r="D6" s="6"/>
    </row>
    <row r="7">
      <c r="A7" s="4" t="s">
        <v>15</v>
      </c>
      <c r="B7" s="7">
        <v>137.3124</v>
      </c>
      <c r="C7" s="7">
        <v>12.0</v>
      </c>
      <c r="D7" s="6"/>
    </row>
    <row r="8">
      <c r="A8" s="4" t="s">
        <v>34</v>
      </c>
      <c r="B8" s="7">
        <v>116.9766</v>
      </c>
      <c r="C8" s="7">
        <v>24.0</v>
      </c>
      <c r="D8" s="6"/>
    </row>
    <row r="9">
      <c r="A9" s="4" t="s">
        <v>28</v>
      </c>
      <c r="B9" s="7">
        <v>116.9766</v>
      </c>
      <c r="C9" s="7">
        <v>16.8</v>
      </c>
      <c r="D9" s="6"/>
    </row>
    <row r="10">
      <c r="A10" s="6"/>
      <c r="B10" s="6"/>
      <c r="C10" s="6"/>
      <c r="D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3" t="s">
        <v>56</v>
      </c>
      <c r="B1" s="3" t="s">
        <v>57</v>
      </c>
    </row>
    <row r="2">
      <c r="A2" s="3" t="s">
        <v>58</v>
      </c>
      <c r="B2" s="3" t="s">
        <v>59</v>
      </c>
    </row>
    <row r="3">
      <c r="A3" s="3" t="s">
        <v>60</v>
      </c>
      <c r="B3" s="3" t="s">
        <v>61</v>
      </c>
    </row>
    <row r="4">
      <c r="A4" s="3" t="s">
        <v>62</v>
      </c>
      <c r="B4" s="3">
        <v>30.0</v>
      </c>
    </row>
    <row r="5">
      <c r="A5" s="3" t="s">
        <v>63</v>
      </c>
      <c r="B5" s="3">
        <v>0.7</v>
      </c>
    </row>
    <row r="6">
      <c r="A6" s="3" t="s">
        <v>64</v>
      </c>
      <c r="B6" s="3">
        <v>10.0</v>
      </c>
    </row>
    <row r="7">
      <c r="A7" s="3" t="s">
        <v>65</v>
      </c>
      <c r="B7" s="3">
        <v>5.0</v>
      </c>
    </row>
    <row r="8">
      <c r="A8" s="3" t="s">
        <v>66</v>
      </c>
      <c r="B8" s="3">
        <v>15.0</v>
      </c>
    </row>
    <row r="9">
      <c r="A9" s="3" t="s">
        <v>67</v>
      </c>
      <c r="B9" s="3">
        <v>20.0</v>
      </c>
    </row>
    <row r="10">
      <c r="A10" s="3" t="s">
        <v>68</v>
      </c>
      <c r="B10" s="3" t="s">
        <v>69</v>
      </c>
    </row>
    <row r="11">
      <c r="A11" s="3" t="s">
        <v>70</v>
      </c>
      <c r="B11" s="3" t="s">
        <v>71</v>
      </c>
    </row>
    <row r="12">
      <c r="A12" s="3" t="s">
        <v>72</v>
      </c>
      <c r="B12" s="3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