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" sheetId="1" r:id="rId4"/>
    <sheet state="visible" name="vehicles" sheetId="2" r:id="rId5"/>
    <sheet state="visible" name="baseline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gSCsWVTaanBFYlcDMMK4dB6ZHUlDYf6Cb9mOI24WBW8="/>
    </ext>
  </extLst>
</workbook>
</file>

<file path=xl/sharedStrings.xml><?xml version="1.0" encoding="utf-8"?>
<sst xmlns="http://schemas.openxmlformats.org/spreadsheetml/2006/main" count="680" uniqueCount="212">
  <si>
    <t>employee_id</t>
  </si>
  <si>
    <t>priority</t>
  </si>
  <si>
    <t>pickup_lat</t>
  </si>
  <si>
    <t>pickup_lng</t>
  </si>
  <si>
    <t>drop_lat</t>
  </si>
  <si>
    <t>drop_lng</t>
  </si>
  <si>
    <t>earliest_pickup</t>
  </si>
  <si>
    <t>latest_drop</t>
  </si>
  <si>
    <t>vehicle_preference</t>
  </si>
  <si>
    <t>sharing_preference</t>
  </si>
  <si>
    <t>E0001</t>
  </si>
  <si>
    <t>premium</t>
  </si>
  <si>
    <t>triple</t>
  </si>
  <si>
    <t>E0002</t>
  </si>
  <si>
    <t>normal</t>
  </si>
  <si>
    <t>single</t>
  </si>
  <si>
    <t>E0003</t>
  </si>
  <si>
    <t>E0004</t>
  </si>
  <si>
    <t>double</t>
  </si>
  <si>
    <t>E0005</t>
  </si>
  <si>
    <t>E0006</t>
  </si>
  <si>
    <t>E0007</t>
  </si>
  <si>
    <t>any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</si>
  <si>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</si>
  <si>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</si>
  <si>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</si>
  <si>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</si>
  <si>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</si>
  <si>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</si>
  <si>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</si>
  <si>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</si>
  <si>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</si>
  <si>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</si>
  <si>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</si>
  <si>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</si>
  <si>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</si>
  <si>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</si>
  <si>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</si>
  <si>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</si>
  <si>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</si>
  <si>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</si>
  <si>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</si>
  <si>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</si>
  <si>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</si>
  <si>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</si>
  <si>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</si>
  <si>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</si>
  <si>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</si>
  <si>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</si>
  <si>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</si>
  <si>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</si>
  <si>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</si>
  <si>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</si>
  <si>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</si>
  <si>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</si>
  <si>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</si>
  <si>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</si>
  <si>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</si>
  <si>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</si>
  <si>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</si>
  <si>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</si>
  <si>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</si>
  <si>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</si>
  <si>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</si>
  <si>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</si>
  <si>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</si>
  <si>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</si>
  <si>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</si>
  <si>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</si>
  <si>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</si>
  <si>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</si>
  <si>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</si>
  <si>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</si>
  <si>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</si>
  <si>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</si>
  <si>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</si>
  <si>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</si>
  <si>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</si>
  <si>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</si>
  <si>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</si>
  <si>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</si>
  <si>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</si>
  <si>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</si>
  <si>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</si>
  <si>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</si>
  <si>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</si>
  <si>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</si>
  <si>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</si>
  <si>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</si>
  <si>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</si>
  <si>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</si>
  <si>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</si>
  <si>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</si>
  <si>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</si>
  <si>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</si>
  <si>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</si>
  <si>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</si>
  <si>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</si>
  <si>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</si>
  <si>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</si>
  <si>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</si>
  <si>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</si>
  <si>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</si>
  <si>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</si>
  <si>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</si>
  <si>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</si>
  <si>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</si>
  <si>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</si>
  <si>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</si>
  <si>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</si>
  <si>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</si>
  <si>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</si>
  <si>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</si>
  <si>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</si>
  <si>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</si>
  <si>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</si>
  <si>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</si>
  <si>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</si>
  <si>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</si>
  <si>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</si>
  <si>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</si>
  <si>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</si>
  <si>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</si>
  <si>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</si>
  <si>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</si>
  <si>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</si>
  <si>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</si>
  <si>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</si>
  <si>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</si>
  <si>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</si>
  <si>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</si>
  <si>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</si>
  <si>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</si>
  <si>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</si>
  <si>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</si>
  <si>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</si>
  <si>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vehicle_id</t>
  </si>
  <si>
    <t>fuel_type</t>
  </si>
  <si>
    <t>vehicle_type</t>
  </si>
  <si>
    <t>capacity</t>
  </si>
  <si>
    <t>cost_per_km</t>
  </si>
  <si>
    <t>avg_speed_kmph</t>
  </si>
  <si>
    <t>current_lat</t>
  </si>
  <si>
    <t>current_lng</t>
  </si>
  <si>
    <t>available_from</t>
  </si>
  <si>
    <t>category</t>
  </si>
  <si>
    <t>V001</t>
  </si>
  <si>
    <t>petrol</t>
  </si>
  <si>
    <t>van</t>
  </si>
  <si>
    <t>V002</t>
  </si>
  <si>
    <t>4W</t>
  </si>
  <si>
    <t>V003</t>
  </si>
  <si>
    <t>electric</t>
  </si>
  <si>
    <t>V004</t>
  </si>
  <si>
    <t>V005</t>
  </si>
  <si>
    <t>Petrol</t>
  </si>
  <si>
    <t>2W</t>
  </si>
  <si>
    <t>V006</t>
  </si>
  <si>
    <t>V007</t>
  </si>
  <si>
    <t>diesel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</si>
  <si>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</si>
  <si>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</si>
  <si>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</si>
  <si>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</si>
  <si>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</si>
  <si>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</si>
  <si>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</si>
  <si>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</si>
  <si>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</si>
  <si>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</si>
  <si>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</si>
  <si>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</si>
  <si>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</si>
  <si>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</si>
  <si>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</si>
  <si>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</si>
  <si>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</si>
  <si>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</si>
  <si>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</si>
  <si>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</si>
  <si>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</si>
  <si>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</si>
  <si>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</si>
  <si>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</si>
  <si>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</si>
  <si>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</si>
  <si>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</si>
  <si>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</si>
  <si>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</si>
  <si>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</si>
  <si>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</si>
  <si>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</si>
  <si>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</si>
  <si>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baseline_cost</t>
  </si>
  <si>
    <t>baseline_time_min</t>
  </si>
  <si>
    <t>key</t>
  </si>
  <si>
    <t>value</t>
  </si>
  <si>
    <t>test_case_id</t>
  </si>
  <si>
    <t>TC_01</t>
  </si>
  <si>
    <t>city</t>
  </si>
  <si>
    <t>Bengaluru</t>
  </si>
  <si>
    <t>distance_method</t>
  </si>
  <si>
    <t>haversine</t>
  </si>
  <si>
    <t>allow_external_maps</t>
  </si>
  <si>
    <t>true</t>
  </si>
  <si>
    <t>priority_1_max_delay_min</t>
  </si>
  <si>
    <t>priority_2_max_delay_min</t>
  </si>
  <si>
    <t>priority_3_max_delay_min</t>
  </si>
  <si>
    <t>priority_4_max_delay_min</t>
  </si>
  <si>
    <t>priority_5_max_delay_min</t>
  </si>
  <si>
    <t>objective_cost_weight</t>
  </si>
  <si>
    <t>objective_time_weight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</si>
</sst>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" numFmtId="20" xfId="0" applyAlignment="1" applyFont="1" applyNumberFormat="1">
      <alignment vertical="center"/>
    </xf>
    <xf borderId="0" fillId="0" fontId="1" numFmtId="0" xfId="0" applyFont="1"/>
    <xf borderId="0" fillId="0" fontId="1" numFmtId="20" xfId="0" applyFont="1" applyNumberFormat="1"/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0" xfId="0" applyFont="1" applyNumberFormat="1"/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mploy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1" displayName="Table_1" name="Table_1" id="1">
  <tableColumns count="10">
    <tableColumn name="employee_id" id="1"/>
    <tableColumn name="priority" id="2"/>
    <tableColumn name="pickup_lat" id="3"/>
    <tableColumn name="pickup_lng" id="4"/>
    <tableColumn name="drop_lat" id="5"/>
    <tableColumn name="drop_lng" id="6"/>
    <tableColumn name="earliest_pickup" id="7"/>
    <tableColumn name="latest_drop" id="8"/>
    <tableColumn name="vehicle_preference" id="9"/>
    <tableColumn name="sharing_preference" id="10"/>
  </tableColumns>
  <tableStyleInfo name="employ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6.43"/>
    <col customWidth="1" min="3" max="3" width="19.43"/>
    <col customWidth="1" min="4" max="4" width="20.0"/>
    <col customWidth="1" min="5" max="5" width="17.57"/>
    <col customWidth="1" min="6" max="6" width="18.0"/>
    <col customWidth="1" min="7" max="7" width="20.29"/>
    <col customWidth="1" min="8" max="8" width="16.71"/>
    <col customWidth="1" min="9" max="9" width="23.71"/>
    <col customWidth="1" min="10" max="10" width="24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>
        <v>3.0</v>
      </c>
      <c r="C2" s="2">
        <v>13.1007</v>
      </c>
      <c r="D2" s="2">
        <v>77.5963</v>
      </c>
      <c r="E2" s="2">
        <v>12.9716</v>
      </c>
      <c r="F2" s="2">
        <v>77.5946</v>
      </c>
      <c r="G2" s="3">
        <v>0.40208333333333335</v>
      </c>
      <c r="H2" s="3">
        <v>0.48125</v>
      </c>
      <c r="I2" s="2" t="s">
        <v>11</v>
      </c>
      <c r="J2" s="2" t="s">
        <v>12</v>
      </c>
    </row>
    <row r="3" ht="22.5" customHeight="1">
      <c r="A3" s="2" t="s">
        <v>13</v>
      </c>
      <c r="B3" s="2">
        <v>3.0</v>
      </c>
      <c r="C3" s="2">
        <v>13.1007</v>
      </c>
      <c r="D3" s="2">
        <v>77.5963</v>
      </c>
      <c r="E3" s="2">
        <v>12.9716</v>
      </c>
      <c r="F3" s="2">
        <v>77.5946</v>
      </c>
      <c r="G3" s="3">
        <v>0.3798611111111111</v>
      </c>
      <c r="H3" s="3">
        <v>0.44930555555555557</v>
      </c>
      <c r="I3" s="2" t="s">
        <v>14</v>
      </c>
      <c r="J3" s="2" t="s">
        <v>15</v>
      </c>
    </row>
    <row r="4" ht="22.5" customHeight="1">
      <c r="A4" s="2" t="s">
        <v>16</v>
      </c>
      <c r="B4" s="2">
        <v>3.0</v>
      </c>
      <c r="C4" s="2">
        <v>12.8452</v>
      </c>
      <c r="D4" s="2">
        <v>77.66</v>
      </c>
      <c r="E4" s="2">
        <v>12.9716</v>
      </c>
      <c r="F4" s="2">
        <v>77.5946</v>
      </c>
      <c r="G4" s="3">
        <v>0.48125</v>
      </c>
      <c r="H4" s="3">
        <v>0.5673611111111111</v>
      </c>
      <c r="I4" s="2" t="s">
        <v>11</v>
      </c>
      <c r="J4" s="2" t="s">
        <v>15</v>
      </c>
    </row>
    <row r="5" ht="22.5" customHeight="1">
      <c r="A5" s="2" t="s">
        <v>17</v>
      </c>
      <c r="B5" s="2">
        <v>4.0</v>
      </c>
      <c r="C5" s="2">
        <v>12.9916</v>
      </c>
      <c r="D5" s="2">
        <v>77.5554</v>
      </c>
      <c r="E5" s="2">
        <v>12.9716</v>
      </c>
      <c r="F5" s="2">
        <v>77.5946</v>
      </c>
      <c r="G5" s="3">
        <v>0.4083333333333333</v>
      </c>
      <c r="H5" s="3">
        <v>0.45902777777777776</v>
      </c>
      <c r="I5" s="2" t="s">
        <v>11</v>
      </c>
      <c r="J5" s="2" t="s">
        <v>18</v>
      </c>
    </row>
    <row r="6" ht="22.5" customHeight="1">
      <c r="A6" s="2" t="s">
        <v>19</v>
      </c>
      <c r="B6" s="2">
        <v>2.0</v>
      </c>
      <c r="C6" s="2">
        <v>13.007</v>
      </c>
      <c r="D6" s="2">
        <v>77.695</v>
      </c>
      <c r="E6" s="2">
        <v>12.9716</v>
      </c>
      <c r="F6" s="2">
        <v>77.5946</v>
      </c>
      <c r="G6" s="3">
        <v>0.48541666666666666</v>
      </c>
      <c r="H6" s="3">
        <v>0.5590277777777778</v>
      </c>
      <c r="I6" s="2" t="s">
        <v>11</v>
      </c>
      <c r="J6" s="2" t="s">
        <v>15</v>
      </c>
    </row>
    <row r="7" ht="22.5" customHeight="1">
      <c r="A7" s="2" t="s">
        <v>20</v>
      </c>
      <c r="B7" s="2">
        <v>2.0</v>
      </c>
      <c r="C7" s="2">
        <v>13.007</v>
      </c>
      <c r="D7" s="2">
        <v>77.695</v>
      </c>
      <c r="E7" s="2">
        <v>12.9716</v>
      </c>
      <c r="F7" s="2">
        <v>77.5946</v>
      </c>
      <c r="G7" s="3">
        <v>0.44722222222222224</v>
      </c>
      <c r="H7" s="3">
        <v>0.5</v>
      </c>
      <c r="I7" s="2" t="s">
        <v>11</v>
      </c>
      <c r="J7" s="2" t="s">
        <v>18</v>
      </c>
    </row>
    <row r="8" ht="22.5" customHeight="1">
      <c r="A8" s="2" t="s">
        <v>21</v>
      </c>
      <c r="B8" s="2">
        <v>2.0</v>
      </c>
      <c r="C8" s="2">
        <v>12.9916</v>
      </c>
      <c r="D8" s="2">
        <v>77.5554</v>
      </c>
      <c r="E8" s="2">
        <v>12.9716</v>
      </c>
      <c r="F8" s="2">
        <v>77.5946</v>
      </c>
      <c r="G8" s="3">
        <v>0.38333333333333336</v>
      </c>
      <c r="H8" s="3">
        <v>0.45625</v>
      </c>
      <c r="I8" s="2" t="s">
        <v>22</v>
      </c>
      <c r="J8" s="2" t="s">
        <v>15</v>
      </c>
    </row>
    <row r="9" ht="22.5" customHeight="1">
      <c r="A9" s="2" t="s">
        <v>23</v>
      </c>
      <c r="B9" s="2">
        <v>2.0</v>
      </c>
      <c r="C9" s="2">
        <v>12.9562</v>
      </c>
      <c r="D9" s="2">
        <v>77.7019</v>
      </c>
      <c r="E9" s="2">
        <v>12.9716</v>
      </c>
      <c r="F9" s="2">
        <v>77.5946</v>
      </c>
      <c r="G9" s="3">
        <v>0.47638888888888886</v>
      </c>
      <c r="H9" s="3">
        <v>0.5076388888888889</v>
      </c>
      <c r="I9" s="2" t="s">
        <v>11</v>
      </c>
      <c r="J9" s="2" t="s">
        <v>15</v>
      </c>
    </row>
    <row r="10" ht="15.0" customHeight="1">
      <c r="A10" s="4" t="s">
        <v>24</v>
      </c>
      <c r="B10" s="4">
        <v>2.0</v>
      </c>
      <c r="C10" s="4">
        <v>12.9916</v>
      </c>
      <c r="D10" s="4">
        <v>77.5554</v>
      </c>
      <c r="E10" s="4">
        <v>12.9716</v>
      </c>
      <c r="F10" s="4">
        <v>77.5946</v>
      </c>
      <c r="G10" s="5">
        <v>0.44375</v>
      </c>
      <c r="H10" s="5">
        <v>0.4756944444444444</v>
      </c>
      <c r="I10" s="4" t="s">
        <v>11</v>
      </c>
      <c r="J10" s="4" t="s">
        <v>18</v>
      </c>
    </row>
    <row r="11" ht="15.0" customHeight="1">
      <c r="A11" s="4" t="s">
        <v>25</v>
      </c>
      <c r="B11" s="4">
        <v>3.0</v>
      </c>
      <c r="C11" s="4">
        <v>13.1007</v>
      </c>
      <c r="D11" s="4">
        <v>77.5963</v>
      </c>
      <c r="E11" s="4">
        <v>12.9716</v>
      </c>
      <c r="F11" s="4">
        <v>77.5946</v>
      </c>
      <c r="G11" s="5">
        <v>0.4326388888888889</v>
      </c>
      <c r="H11" s="5">
        <v>0.4930555555555556</v>
      </c>
      <c r="I11" s="4" t="s">
        <v>11</v>
      </c>
      <c r="J11" s="4" t="s">
        <v>15</v>
      </c>
    </row>
    <row r="12" ht="15.0" customHeight="1">
      <c r="A12" s="4" t="s">
        <v>26</v>
      </c>
      <c r="B12" s="4">
        <v>2.0</v>
      </c>
      <c r="C12" s="4">
        <v>12.9916</v>
      </c>
      <c r="D12" s="4">
        <v>77.5554</v>
      </c>
      <c r="E12" s="4">
        <v>12.9716</v>
      </c>
      <c r="F12" s="4">
        <v>77.5946</v>
      </c>
      <c r="G12" s="5">
        <v>0.41597222222222224</v>
      </c>
      <c r="H12" s="5">
        <v>0.46875</v>
      </c>
      <c r="I12" s="4" t="s">
        <v>11</v>
      </c>
      <c r="J12" s="4" t="s">
        <v>15</v>
      </c>
    </row>
    <row r="13" ht="15.0" customHeight="1">
      <c r="A13" s="4" t="s">
        <v>27</v>
      </c>
      <c r="B13" s="4">
        <v>5.0</v>
      </c>
      <c r="C13" s="4">
        <v>12.8452</v>
      </c>
      <c r="D13" s="4">
        <v>77.66</v>
      </c>
      <c r="E13" s="4">
        <v>12.9716</v>
      </c>
      <c r="F13" s="4">
        <v>77.5946</v>
      </c>
      <c r="G13" s="5">
        <v>0.41597222222222224</v>
      </c>
      <c r="H13" s="5">
        <v>0.4673611111111111</v>
      </c>
      <c r="I13" s="4" t="s">
        <v>22</v>
      </c>
      <c r="J13" s="4" t="s">
        <v>12</v>
      </c>
    </row>
    <row r="14" ht="15.0" customHeight="1">
      <c r="A14" s="4" t="s">
        <v>28</v>
      </c>
      <c r="B14" s="4">
        <v>3.0</v>
      </c>
      <c r="C14" s="4">
        <v>12.9916</v>
      </c>
      <c r="D14" s="4">
        <v>77.5554</v>
      </c>
      <c r="E14" s="4">
        <v>12.9716</v>
      </c>
      <c r="F14" s="4">
        <v>77.5946</v>
      </c>
      <c r="G14" s="5">
        <v>0.375</v>
      </c>
      <c r="H14" s="5">
        <v>0.3993055555555556</v>
      </c>
      <c r="I14" s="4" t="s">
        <v>14</v>
      </c>
      <c r="J14" s="4" t="s">
        <v>18</v>
      </c>
    </row>
    <row r="15" ht="15.0" customHeight="1">
      <c r="A15" s="4" t="s">
        <v>29</v>
      </c>
      <c r="B15" s="4">
        <v>3.0</v>
      </c>
      <c r="C15" s="4">
        <v>13.007</v>
      </c>
      <c r="D15" s="4">
        <v>77.695</v>
      </c>
      <c r="E15" s="4">
        <v>12.9716</v>
      </c>
      <c r="F15" s="4">
        <v>77.5946</v>
      </c>
      <c r="G15" s="5">
        <v>0.4861111111111111</v>
      </c>
      <c r="H15" s="5">
        <v>0.525</v>
      </c>
      <c r="I15" s="4" t="s">
        <v>14</v>
      </c>
      <c r="J15" s="4" t="s">
        <v>18</v>
      </c>
    </row>
    <row r="16" ht="15.0" customHeight="1">
      <c r="A16" s="4" t="s">
        <v>30</v>
      </c>
      <c r="B16" s="4">
        <v>2.0</v>
      </c>
      <c r="C16" s="4">
        <v>13.1007</v>
      </c>
      <c r="D16" s="4">
        <v>77.5963</v>
      </c>
      <c r="E16" s="4">
        <v>12.9716</v>
      </c>
      <c r="F16" s="4">
        <v>77.5946</v>
      </c>
      <c r="G16" s="5">
        <v>0.49583333333333335</v>
      </c>
      <c r="H16" s="5">
        <v>0.5840277777777778</v>
      </c>
      <c r="I16" s="4" t="s">
        <v>22</v>
      </c>
      <c r="J16" s="4" t="s">
        <v>15</v>
      </c>
    </row>
    <row r="17" ht="15.0" customHeight="1">
      <c r="A17" s="4" t="s">
        <v>31</v>
      </c>
      <c r="B17" s="4">
        <v>3.0</v>
      </c>
      <c r="C17" s="4">
        <v>13.1007</v>
      </c>
      <c r="D17" s="4">
        <v>77.5963</v>
      </c>
      <c r="E17" s="4">
        <v>12.9716</v>
      </c>
      <c r="F17" s="4">
        <v>77.5946</v>
      </c>
      <c r="G17" s="5">
        <v>0.4361111111111111</v>
      </c>
      <c r="H17" s="5">
        <v>0.48680555555555555</v>
      </c>
      <c r="I17" s="4" t="s">
        <v>11</v>
      </c>
      <c r="J17" s="4" t="s">
        <v>12</v>
      </c>
    </row>
    <row r="18" ht="15.0" customHeight="1">
      <c r="A18" s="4" t="s">
        <v>32</v>
      </c>
      <c r="B18" s="4">
        <v>4.0</v>
      </c>
      <c r="C18" s="4">
        <v>12.8452</v>
      </c>
      <c r="D18" s="4">
        <v>77.66</v>
      </c>
      <c r="E18" s="4">
        <v>12.9716</v>
      </c>
      <c r="F18" s="4">
        <v>77.5946</v>
      </c>
      <c r="G18" s="5">
        <v>0.4895833333333333</v>
      </c>
      <c r="H18" s="5">
        <v>0.5659722222222222</v>
      </c>
      <c r="I18" s="4" t="s">
        <v>14</v>
      </c>
      <c r="J18" s="4" t="s">
        <v>15</v>
      </c>
    </row>
    <row r="19" ht="15.0" customHeight="1">
      <c r="A19" s="4" t="s">
        <v>33</v>
      </c>
      <c r="B19" s="4">
        <v>2.0</v>
      </c>
      <c r="C19" s="4">
        <v>13.007</v>
      </c>
      <c r="D19" s="4">
        <v>77.695</v>
      </c>
      <c r="E19" s="4">
        <v>12.9716</v>
      </c>
      <c r="F19" s="4">
        <v>77.5946</v>
      </c>
      <c r="G19" s="5">
        <v>0.42083333333333334</v>
      </c>
      <c r="H19" s="5">
        <v>0.46944444444444444</v>
      </c>
      <c r="I19" s="4" t="s">
        <v>14</v>
      </c>
      <c r="J19" s="4" t="s">
        <v>15</v>
      </c>
    </row>
    <row r="20" ht="15.0" customHeight="1">
      <c r="A20" s="4" t="s">
        <v>34</v>
      </c>
      <c r="B20" s="4">
        <v>2.0</v>
      </c>
      <c r="C20" s="4">
        <v>12.917</v>
      </c>
      <c r="D20" s="4">
        <v>77.482</v>
      </c>
      <c r="E20" s="4">
        <v>12.9716</v>
      </c>
      <c r="F20" s="4">
        <v>77.5946</v>
      </c>
      <c r="G20" s="5">
        <v>0.46319444444444446</v>
      </c>
      <c r="H20" s="5">
        <v>0.5361111111111111</v>
      </c>
      <c r="I20" s="4" t="s">
        <v>11</v>
      </c>
      <c r="J20" s="4" t="s">
        <v>18</v>
      </c>
    </row>
    <row r="21" ht="15.75" customHeight="1">
      <c r="A21" s="4" t="s">
        <v>35</v>
      </c>
      <c r="B21" s="4">
        <v>3.0</v>
      </c>
      <c r="C21" s="4">
        <v>12.917</v>
      </c>
      <c r="D21" s="4">
        <v>77.482</v>
      </c>
      <c r="E21" s="4">
        <v>12.9716</v>
      </c>
      <c r="F21" s="4">
        <v>77.5946</v>
      </c>
      <c r="G21" s="5">
        <v>0.4722222222222222</v>
      </c>
      <c r="H21" s="5">
        <v>0.5444444444444444</v>
      </c>
      <c r="I21" s="4" t="s">
        <v>14</v>
      </c>
      <c r="J21" s="4" t="s">
        <v>18</v>
      </c>
    </row>
    <row r="22" ht="15.75" customHeight="1">
      <c r="A22" s="4" t="s">
        <v>36</v>
      </c>
      <c r="B22" s="4">
        <v>2.0</v>
      </c>
      <c r="C22" s="4">
        <v>12.917</v>
      </c>
      <c r="D22" s="4">
        <v>77.482</v>
      </c>
      <c r="E22" s="4">
        <v>12.9716</v>
      </c>
      <c r="F22" s="4">
        <v>77.5946</v>
      </c>
      <c r="G22" s="5">
        <v>0.41388888888888886</v>
      </c>
      <c r="H22" s="5">
        <v>0.46319444444444446</v>
      </c>
      <c r="I22" s="4" t="s">
        <v>11</v>
      </c>
      <c r="J22" s="4" t="s">
        <v>15</v>
      </c>
    </row>
    <row r="23" ht="15.75" customHeight="1">
      <c r="A23" s="4" t="s">
        <v>37</v>
      </c>
      <c r="B23" s="4">
        <v>2.0</v>
      </c>
      <c r="C23" s="4">
        <v>12.9698</v>
      </c>
      <c r="D23" s="4">
        <v>77.7499</v>
      </c>
      <c r="E23" s="4">
        <v>12.9716</v>
      </c>
      <c r="F23" s="4">
        <v>77.5946</v>
      </c>
      <c r="G23" s="5">
        <v>0.38263888888888886</v>
      </c>
      <c r="H23" s="5">
        <v>0.4513888888888889</v>
      </c>
      <c r="I23" s="4" t="s">
        <v>11</v>
      </c>
      <c r="J23" s="4" t="s">
        <v>15</v>
      </c>
    </row>
    <row r="24" ht="15.75" customHeight="1">
      <c r="A24" s="4" t="s">
        <v>38</v>
      </c>
      <c r="B24" s="4">
        <v>2.0</v>
      </c>
      <c r="C24" s="4">
        <v>12.917</v>
      </c>
      <c r="D24" s="4">
        <v>77.482</v>
      </c>
      <c r="E24" s="4">
        <v>12.9716</v>
      </c>
      <c r="F24" s="4">
        <v>77.5946</v>
      </c>
      <c r="G24" s="5">
        <v>0.4409722222222222</v>
      </c>
      <c r="H24" s="5">
        <v>0.5013888888888889</v>
      </c>
      <c r="I24" s="4" t="s">
        <v>14</v>
      </c>
      <c r="J24" s="4" t="s">
        <v>15</v>
      </c>
    </row>
    <row r="25" ht="15.75" customHeight="1">
      <c r="A25" s="4" t="s">
        <v>39</v>
      </c>
      <c r="B25" s="4">
        <v>2.0</v>
      </c>
      <c r="C25" s="4">
        <v>12.8452</v>
      </c>
      <c r="D25" s="4">
        <v>77.66</v>
      </c>
      <c r="E25" s="4">
        <v>12.9716</v>
      </c>
      <c r="F25" s="4">
        <v>77.5946</v>
      </c>
      <c r="G25" s="5">
        <v>0.38055555555555554</v>
      </c>
      <c r="H25" s="5">
        <v>0.43125</v>
      </c>
      <c r="I25" s="4" t="s">
        <v>11</v>
      </c>
      <c r="J25" s="4" t="s">
        <v>18</v>
      </c>
    </row>
    <row r="26" ht="15.75" customHeight="1">
      <c r="A26" s="4" t="s">
        <v>40</v>
      </c>
      <c r="B26" s="4">
        <v>2.0</v>
      </c>
      <c r="C26" s="4">
        <v>12.8452</v>
      </c>
      <c r="D26" s="4">
        <v>77.66</v>
      </c>
      <c r="E26" s="4">
        <v>12.9716</v>
      </c>
      <c r="F26" s="4">
        <v>77.5946</v>
      </c>
      <c r="G26" s="5">
        <v>0.40347222222222223</v>
      </c>
      <c r="H26" s="5">
        <v>0.4986111111111111</v>
      </c>
      <c r="I26" s="4" t="s">
        <v>14</v>
      </c>
      <c r="J26" s="4" t="s">
        <v>15</v>
      </c>
    </row>
    <row r="27" ht="15.75" customHeight="1">
      <c r="A27" s="4" t="s">
        <v>41</v>
      </c>
      <c r="B27" s="4">
        <v>3.0</v>
      </c>
      <c r="C27" s="4">
        <v>13.1007</v>
      </c>
      <c r="D27" s="4">
        <v>77.5963</v>
      </c>
      <c r="E27" s="4">
        <v>12.9716</v>
      </c>
      <c r="F27" s="4">
        <v>77.5946</v>
      </c>
      <c r="G27" s="5">
        <v>0.4083333333333333</v>
      </c>
      <c r="H27" s="5">
        <v>0.45625</v>
      </c>
      <c r="I27" s="4" t="s">
        <v>14</v>
      </c>
      <c r="J27" s="4" t="s">
        <v>18</v>
      </c>
    </row>
    <row r="28" ht="15.75" customHeight="1">
      <c r="A28" s="4" t="s">
        <v>42</v>
      </c>
      <c r="B28" s="4">
        <v>2.0</v>
      </c>
      <c r="C28" s="4">
        <v>12.9304</v>
      </c>
      <c r="D28" s="4">
        <v>77.6784</v>
      </c>
      <c r="E28" s="4">
        <v>12.9716</v>
      </c>
      <c r="F28" s="4">
        <v>77.5946</v>
      </c>
      <c r="G28" s="5">
        <v>0.5</v>
      </c>
      <c r="H28" s="5">
        <v>0.5340277777777778</v>
      </c>
      <c r="I28" s="4" t="s">
        <v>11</v>
      </c>
      <c r="J28" s="4" t="s">
        <v>15</v>
      </c>
    </row>
    <row r="29" ht="15.75" customHeight="1">
      <c r="A29" s="4" t="s">
        <v>43</v>
      </c>
      <c r="B29" s="4">
        <v>2.0</v>
      </c>
      <c r="C29" s="4">
        <v>13.1007</v>
      </c>
      <c r="D29" s="4">
        <v>77.5963</v>
      </c>
      <c r="E29" s="4">
        <v>12.9716</v>
      </c>
      <c r="F29" s="4">
        <v>77.5946</v>
      </c>
      <c r="G29" s="5">
        <v>0.38472222222222224</v>
      </c>
      <c r="H29" s="5">
        <v>0.46597222222222223</v>
      </c>
      <c r="I29" s="4" t="s">
        <v>11</v>
      </c>
      <c r="J29" s="4" t="s">
        <v>15</v>
      </c>
    </row>
    <row r="30" ht="15.75" customHeight="1">
      <c r="A30" s="4" t="s">
        <v>44</v>
      </c>
      <c r="B30" s="4">
        <v>5.0</v>
      </c>
      <c r="C30" s="4">
        <v>13.1007</v>
      </c>
      <c r="D30" s="4">
        <v>77.5963</v>
      </c>
      <c r="E30" s="4">
        <v>12.9716</v>
      </c>
      <c r="F30" s="4">
        <v>77.5946</v>
      </c>
      <c r="G30" s="5">
        <v>0.4798611111111111</v>
      </c>
      <c r="H30" s="5">
        <v>0.5361111111111111</v>
      </c>
      <c r="I30" s="4" t="s">
        <v>22</v>
      </c>
      <c r="J30" s="4" t="s">
        <v>18</v>
      </c>
    </row>
    <row r="31" ht="15.75" customHeight="1">
      <c r="A31" s="4" t="s">
        <v>45</v>
      </c>
      <c r="B31" s="4">
        <v>3.0</v>
      </c>
      <c r="C31" s="4">
        <v>12.9698</v>
      </c>
      <c r="D31" s="4">
        <v>77.7499</v>
      </c>
      <c r="E31" s="4">
        <v>12.9716</v>
      </c>
      <c r="F31" s="4">
        <v>77.5946</v>
      </c>
      <c r="G31" s="5">
        <v>0.46319444444444446</v>
      </c>
      <c r="H31" s="5">
        <v>0.5111111111111111</v>
      </c>
      <c r="I31" s="4" t="s">
        <v>14</v>
      </c>
      <c r="J31" s="4" t="s">
        <v>15</v>
      </c>
    </row>
    <row r="32" ht="15.75" customHeight="1">
      <c r="A32" s="4" t="s">
        <v>46</v>
      </c>
      <c r="B32" s="4">
        <v>2.0</v>
      </c>
      <c r="C32" s="4">
        <v>12.917</v>
      </c>
      <c r="D32" s="4">
        <v>77.482</v>
      </c>
      <c r="E32" s="4">
        <v>12.9716</v>
      </c>
      <c r="F32" s="4">
        <v>77.5946</v>
      </c>
      <c r="G32" s="5">
        <v>0.46041666666666664</v>
      </c>
      <c r="H32" s="5">
        <v>0.5444444444444444</v>
      </c>
      <c r="I32" s="4" t="s">
        <v>11</v>
      </c>
      <c r="J32" s="4" t="s">
        <v>15</v>
      </c>
    </row>
    <row r="33" ht="15.75" customHeight="1">
      <c r="A33" s="4" t="s">
        <v>47</v>
      </c>
      <c r="B33" s="4">
        <v>1.0</v>
      </c>
      <c r="C33" s="4">
        <v>12.9698</v>
      </c>
      <c r="D33" s="4">
        <v>77.7499</v>
      </c>
      <c r="E33" s="4">
        <v>12.9716</v>
      </c>
      <c r="F33" s="4">
        <v>77.5946</v>
      </c>
      <c r="G33" s="5">
        <v>0.41805555555555557</v>
      </c>
      <c r="H33" s="5">
        <v>0.4840277777777778</v>
      </c>
      <c r="I33" s="4" t="s">
        <v>11</v>
      </c>
      <c r="J33" s="4" t="s">
        <v>18</v>
      </c>
    </row>
    <row r="34" ht="15.75" customHeight="1">
      <c r="A34" s="4" t="s">
        <v>48</v>
      </c>
      <c r="B34" s="4">
        <v>2.0</v>
      </c>
      <c r="C34" s="4">
        <v>12.9916</v>
      </c>
      <c r="D34" s="4">
        <v>77.5554</v>
      </c>
      <c r="E34" s="4">
        <v>12.9716</v>
      </c>
      <c r="F34" s="4">
        <v>77.5946</v>
      </c>
      <c r="G34" s="5">
        <v>0.39305555555555555</v>
      </c>
      <c r="H34" s="5">
        <v>0.44305555555555554</v>
      </c>
      <c r="I34" s="4" t="s">
        <v>14</v>
      </c>
      <c r="J34" s="4" t="s">
        <v>15</v>
      </c>
    </row>
    <row r="35" ht="15.75" customHeight="1">
      <c r="A35" s="4" t="s">
        <v>49</v>
      </c>
      <c r="B35" s="4">
        <v>2.0</v>
      </c>
      <c r="C35" s="4">
        <v>12.9916</v>
      </c>
      <c r="D35" s="4">
        <v>77.5554</v>
      </c>
      <c r="E35" s="4">
        <v>12.9716</v>
      </c>
      <c r="F35" s="4">
        <v>77.5946</v>
      </c>
      <c r="G35" s="5">
        <v>0.41458333333333336</v>
      </c>
      <c r="H35" s="5">
        <v>0.5041666666666667</v>
      </c>
      <c r="I35" s="4" t="s">
        <v>11</v>
      </c>
      <c r="J35" s="4" t="s">
        <v>15</v>
      </c>
    </row>
    <row r="36" ht="15.75" customHeight="1">
      <c r="A36" s="4" t="s">
        <v>50</v>
      </c>
      <c r="B36" s="4">
        <v>2.0</v>
      </c>
      <c r="C36" s="4">
        <v>13.1007</v>
      </c>
      <c r="D36" s="4">
        <v>77.5963</v>
      </c>
      <c r="E36" s="4">
        <v>12.9716</v>
      </c>
      <c r="F36" s="4">
        <v>77.5946</v>
      </c>
      <c r="G36" s="5">
        <v>0.38680555555555557</v>
      </c>
      <c r="H36" s="5">
        <v>0.45902777777777776</v>
      </c>
      <c r="I36" s="4" t="s">
        <v>14</v>
      </c>
      <c r="J36" s="4" t="s">
        <v>15</v>
      </c>
    </row>
    <row r="37" ht="15.75" customHeight="1">
      <c r="A37" s="4" t="s">
        <v>51</v>
      </c>
      <c r="B37" s="4">
        <v>2.0</v>
      </c>
      <c r="C37" s="4">
        <v>13.1007</v>
      </c>
      <c r="D37" s="4">
        <v>77.5963</v>
      </c>
      <c r="E37" s="4">
        <v>12.9716</v>
      </c>
      <c r="F37" s="4">
        <v>77.5946</v>
      </c>
      <c r="G37" s="5">
        <v>0.42777777777777776</v>
      </c>
      <c r="H37" s="5">
        <v>0.4625</v>
      </c>
      <c r="I37" s="4" t="s">
        <v>14</v>
      </c>
      <c r="J37" s="4" t="s">
        <v>15</v>
      </c>
    </row>
    <row r="38" ht="15.75" customHeight="1">
      <c r="A38" s="4" t="s">
        <v>52</v>
      </c>
      <c r="B38" s="4">
        <v>3.0</v>
      </c>
      <c r="C38" s="4">
        <v>12.9304</v>
      </c>
      <c r="D38" s="4">
        <v>77.6784</v>
      </c>
      <c r="E38" s="4">
        <v>12.9716</v>
      </c>
      <c r="F38" s="4">
        <v>77.5946</v>
      </c>
      <c r="G38" s="5">
        <v>0.47847222222222224</v>
      </c>
      <c r="H38" s="5">
        <v>0.5222222222222223</v>
      </c>
      <c r="I38" s="4" t="s">
        <v>22</v>
      </c>
      <c r="J38" s="4" t="s">
        <v>18</v>
      </c>
    </row>
    <row r="39" ht="15.75" customHeight="1">
      <c r="A39" s="4" t="s">
        <v>53</v>
      </c>
      <c r="B39" s="4">
        <v>2.0</v>
      </c>
      <c r="C39" s="4">
        <v>13.1007</v>
      </c>
      <c r="D39" s="4">
        <v>77.5963</v>
      </c>
      <c r="E39" s="4">
        <v>12.9716</v>
      </c>
      <c r="F39" s="4">
        <v>77.5946</v>
      </c>
      <c r="G39" s="5">
        <v>0.40625</v>
      </c>
      <c r="H39" s="5">
        <v>0.4534722222222222</v>
      </c>
      <c r="I39" s="4" t="s">
        <v>14</v>
      </c>
      <c r="J39" s="4" t="s">
        <v>15</v>
      </c>
    </row>
    <row r="40" ht="15.75" customHeight="1">
      <c r="A40" s="4" t="s">
        <v>54</v>
      </c>
      <c r="B40" s="4">
        <v>3.0</v>
      </c>
      <c r="C40" s="4">
        <v>12.917</v>
      </c>
      <c r="D40" s="4">
        <v>77.482</v>
      </c>
      <c r="E40" s="4">
        <v>12.9716</v>
      </c>
      <c r="F40" s="4">
        <v>77.5946</v>
      </c>
      <c r="G40" s="5">
        <v>0.43472222222222223</v>
      </c>
      <c r="H40" s="5">
        <v>0.48680555555555555</v>
      </c>
      <c r="I40" s="4" t="s">
        <v>11</v>
      </c>
      <c r="J40" s="4" t="s">
        <v>15</v>
      </c>
    </row>
    <row r="41" ht="15.75" customHeight="1">
      <c r="A41" s="4" t="s">
        <v>55</v>
      </c>
      <c r="B41" s="4">
        <v>1.0</v>
      </c>
      <c r="C41" s="4">
        <v>13.1007</v>
      </c>
      <c r="D41" s="4">
        <v>77.5963</v>
      </c>
      <c r="E41" s="4">
        <v>12.9716</v>
      </c>
      <c r="F41" s="4">
        <v>77.5946</v>
      </c>
      <c r="G41" s="5">
        <v>0.3861111111111111</v>
      </c>
      <c r="H41" s="5">
        <v>0.43472222222222223</v>
      </c>
      <c r="I41" s="4" t="s">
        <v>11</v>
      </c>
      <c r="J41" s="4" t="s">
        <v>15</v>
      </c>
    </row>
    <row r="42" ht="15.75" customHeight="1">
      <c r="A42" s="4" t="s">
        <v>56</v>
      </c>
      <c r="B42" s="4">
        <v>2.0</v>
      </c>
      <c r="C42" s="4">
        <v>12.8452</v>
      </c>
      <c r="D42" s="4">
        <v>77.66</v>
      </c>
      <c r="E42" s="4">
        <v>12.9716</v>
      </c>
      <c r="F42" s="4">
        <v>77.5946</v>
      </c>
      <c r="G42" s="5">
        <v>0.40069444444444446</v>
      </c>
      <c r="H42" s="5">
        <v>0.47152777777777777</v>
      </c>
      <c r="I42" s="4" t="s">
        <v>11</v>
      </c>
      <c r="J42" s="4" t="s">
        <v>18</v>
      </c>
    </row>
    <row r="43" ht="15.75" customHeight="1">
      <c r="A43" s="4" t="s">
        <v>57</v>
      </c>
      <c r="B43" s="4">
        <v>2.0</v>
      </c>
      <c r="C43" s="4">
        <v>13.1007</v>
      </c>
      <c r="D43" s="4">
        <v>77.5963</v>
      </c>
      <c r="E43" s="4">
        <v>12.9716</v>
      </c>
      <c r="F43" s="4">
        <v>77.5946</v>
      </c>
      <c r="G43" s="5">
        <v>0.45625</v>
      </c>
      <c r="H43" s="5">
        <v>0.4875</v>
      </c>
      <c r="I43" s="4" t="s">
        <v>11</v>
      </c>
      <c r="J43" s="4" t="s">
        <v>15</v>
      </c>
    </row>
    <row r="44" ht="15.75" customHeight="1">
      <c r="A44" s="4" t="s">
        <v>58</v>
      </c>
      <c r="B44" s="4">
        <v>3.0</v>
      </c>
      <c r="C44" s="4">
        <v>13.1007</v>
      </c>
      <c r="D44" s="4">
        <v>77.5963</v>
      </c>
      <c r="E44" s="4">
        <v>12.9716</v>
      </c>
      <c r="F44" s="4">
        <v>77.5946</v>
      </c>
      <c r="G44" s="5">
        <v>0.46597222222222223</v>
      </c>
      <c r="H44" s="5">
        <v>0.5013888888888889</v>
      </c>
      <c r="I44" s="4" t="s">
        <v>14</v>
      </c>
      <c r="J44" s="4" t="s">
        <v>18</v>
      </c>
    </row>
    <row r="45" ht="15.75" customHeight="1">
      <c r="A45" s="4" t="s">
        <v>59</v>
      </c>
      <c r="B45" s="4">
        <v>3.0</v>
      </c>
      <c r="C45" s="4">
        <v>12.9698</v>
      </c>
      <c r="D45" s="4">
        <v>77.7499</v>
      </c>
      <c r="E45" s="4">
        <v>12.9716</v>
      </c>
      <c r="F45" s="4">
        <v>77.5946</v>
      </c>
      <c r="G45" s="5">
        <v>0.40625</v>
      </c>
      <c r="H45" s="5">
        <v>0.45902777777777776</v>
      </c>
      <c r="I45" s="4" t="s">
        <v>14</v>
      </c>
      <c r="J45" s="4" t="s">
        <v>18</v>
      </c>
    </row>
    <row r="46" ht="15.75" customHeight="1">
      <c r="A46" s="4" t="s">
        <v>60</v>
      </c>
      <c r="B46" s="4">
        <v>5.0</v>
      </c>
      <c r="C46" s="4">
        <v>12.9304</v>
      </c>
      <c r="D46" s="4">
        <v>77.6784</v>
      </c>
      <c r="E46" s="4">
        <v>12.9716</v>
      </c>
      <c r="F46" s="4">
        <v>77.5946</v>
      </c>
      <c r="G46" s="5">
        <v>0.4479166666666667</v>
      </c>
      <c r="H46" s="5">
        <v>0.4708333333333333</v>
      </c>
      <c r="I46" s="4" t="s">
        <v>14</v>
      </c>
      <c r="J46" s="4" t="s">
        <v>18</v>
      </c>
    </row>
    <row r="47" ht="15.75" customHeight="1">
      <c r="A47" s="4" t="s">
        <v>61</v>
      </c>
      <c r="B47" s="4">
        <v>2.0</v>
      </c>
      <c r="C47" s="4">
        <v>13.0035</v>
      </c>
      <c r="D47" s="4">
        <v>77.569</v>
      </c>
      <c r="E47" s="4">
        <v>12.9716</v>
      </c>
      <c r="F47" s="4">
        <v>77.5946</v>
      </c>
      <c r="G47" s="5">
        <v>0.4131944444444444</v>
      </c>
      <c r="H47" s="5">
        <v>0.4326388888888889</v>
      </c>
      <c r="I47" s="4" t="s">
        <v>11</v>
      </c>
      <c r="J47" s="4" t="s">
        <v>15</v>
      </c>
    </row>
    <row r="48" ht="15.75" customHeight="1">
      <c r="A48" s="4" t="s">
        <v>62</v>
      </c>
      <c r="B48" s="4">
        <v>2.0</v>
      </c>
      <c r="C48" s="4">
        <v>12.917</v>
      </c>
      <c r="D48" s="4">
        <v>77.482</v>
      </c>
      <c r="E48" s="4">
        <v>12.9716</v>
      </c>
      <c r="F48" s="4">
        <v>77.5946</v>
      </c>
      <c r="G48" s="5">
        <v>0.3854166666666667</v>
      </c>
      <c r="H48" s="5">
        <v>0.45208333333333334</v>
      </c>
      <c r="I48" s="4" t="s">
        <v>22</v>
      </c>
      <c r="J48" s="4" t="s">
        <v>15</v>
      </c>
    </row>
    <row r="49" ht="15.75" customHeight="1">
      <c r="A49" s="4" t="s">
        <v>63</v>
      </c>
      <c r="B49" s="4">
        <v>2.0</v>
      </c>
      <c r="C49" s="4">
        <v>12.917</v>
      </c>
      <c r="D49" s="4">
        <v>77.482</v>
      </c>
      <c r="E49" s="4">
        <v>12.9716</v>
      </c>
      <c r="F49" s="4">
        <v>77.5946</v>
      </c>
      <c r="G49" s="5">
        <v>0.37569444444444444</v>
      </c>
      <c r="H49" s="5">
        <v>0.43680555555555556</v>
      </c>
      <c r="I49" s="4" t="s">
        <v>11</v>
      </c>
      <c r="J49" s="4" t="s">
        <v>15</v>
      </c>
    </row>
    <row r="50" ht="15.75" customHeight="1">
      <c r="A50" s="4" t="s">
        <v>64</v>
      </c>
      <c r="B50" s="4">
        <v>4.0</v>
      </c>
      <c r="C50" s="4">
        <v>12.917</v>
      </c>
      <c r="D50" s="4">
        <v>77.482</v>
      </c>
      <c r="E50" s="4">
        <v>12.9716</v>
      </c>
      <c r="F50" s="4">
        <v>77.5946</v>
      </c>
      <c r="G50" s="5">
        <v>0.4409722222222222</v>
      </c>
      <c r="H50" s="5">
        <v>0.4951388888888889</v>
      </c>
      <c r="I50" s="4" t="s">
        <v>14</v>
      </c>
      <c r="J50" s="4" t="s">
        <v>18</v>
      </c>
    </row>
    <row r="51" ht="15.75" customHeight="1">
      <c r="A51" s="4" t="s">
        <v>65</v>
      </c>
      <c r="B51" s="4">
        <v>3.0</v>
      </c>
      <c r="C51" s="4">
        <v>12.9916</v>
      </c>
      <c r="D51" s="4">
        <v>77.5554</v>
      </c>
      <c r="E51" s="4">
        <v>12.9716</v>
      </c>
      <c r="F51" s="4">
        <v>77.5946</v>
      </c>
      <c r="G51" s="5">
        <v>0.4215277777777778</v>
      </c>
      <c r="H51" s="5">
        <v>0.45555555555555555</v>
      </c>
      <c r="I51" s="4" t="s">
        <v>11</v>
      </c>
      <c r="J51" s="4" t="s">
        <v>12</v>
      </c>
    </row>
    <row r="52" ht="15.75" customHeight="1">
      <c r="A52" s="4" t="s">
        <v>66</v>
      </c>
      <c r="B52" s="4">
        <v>2.0</v>
      </c>
      <c r="C52" s="4">
        <v>13.0035</v>
      </c>
      <c r="D52" s="4">
        <v>77.569</v>
      </c>
      <c r="E52" s="4">
        <v>12.9716</v>
      </c>
      <c r="F52" s="4">
        <v>77.5946</v>
      </c>
      <c r="G52" s="5">
        <v>0.39652777777777776</v>
      </c>
      <c r="H52" s="5">
        <v>0.41041666666666665</v>
      </c>
      <c r="I52" s="4" t="s">
        <v>11</v>
      </c>
      <c r="J52" s="4" t="s">
        <v>15</v>
      </c>
    </row>
    <row r="53" ht="15.75" customHeight="1">
      <c r="A53" s="4" t="s">
        <v>67</v>
      </c>
      <c r="B53" s="4">
        <v>2.0</v>
      </c>
      <c r="C53" s="4">
        <v>12.9916</v>
      </c>
      <c r="D53" s="4">
        <v>77.5554</v>
      </c>
      <c r="E53" s="4">
        <v>12.9716</v>
      </c>
      <c r="F53" s="4">
        <v>77.5946</v>
      </c>
      <c r="G53" s="5">
        <v>0.49444444444444446</v>
      </c>
      <c r="H53" s="5">
        <v>0.51875</v>
      </c>
      <c r="I53" s="4" t="s">
        <v>11</v>
      </c>
      <c r="J53" s="4" t="s">
        <v>15</v>
      </c>
    </row>
    <row r="54" ht="15.75" customHeight="1">
      <c r="A54" s="4" t="s">
        <v>68</v>
      </c>
      <c r="B54" s="4">
        <v>2.0</v>
      </c>
      <c r="C54" s="4">
        <v>12.9698</v>
      </c>
      <c r="D54" s="4">
        <v>77.7499</v>
      </c>
      <c r="E54" s="4">
        <v>12.9716</v>
      </c>
      <c r="F54" s="4">
        <v>77.5946</v>
      </c>
      <c r="G54" s="5">
        <v>0.4444444444444444</v>
      </c>
      <c r="H54" s="5">
        <v>0.5020833333333333</v>
      </c>
      <c r="I54" s="4" t="s">
        <v>22</v>
      </c>
      <c r="J54" s="4" t="s">
        <v>15</v>
      </c>
    </row>
    <row r="55" ht="15.75" customHeight="1">
      <c r="A55" s="4" t="s">
        <v>69</v>
      </c>
      <c r="B55" s="4">
        <v>2.0</v>
      </c>
      <c r="C55" s="4">
        <v>12.9698</v>
      </c>
      <c r="D55" s="4">
        <v>77.7499</v>
      </c>
      <c r="E55" s="4">
        <v>12.9716</v>
      </c>
      <c r="F55" s="4">
        <v>77.5946</v>
      </c>
      <c r="G55" s="5">
        <v>0.4652777777777778</v>
      </c>
      <c r="H55" s="5">
        <v>0.5222222222222223</v>
      </c>
      <c r="I55" s="4" t="s">
        <v>22</v>
      </c>
      <c r="J55" s="4" t="s">
        <v>18</v>
      </c>
    </row>
    <row r="56" ht="15.75" customHeight="1">
      <c r="A56" s="4" t="s">
        <v>70</v>
      </c>
      <c r="B56" s="4">
        <v>3.0</v>
      </c>
      <c r="C56" s="4">
        <v>12.917</v>
      </c>
      <c r="D56" s="4">
        <v>77.482</v>
      </c>
      <c r="E56" s="4">
        <v>12.9716</v>
      </c>
      <c r="F56" s="4">
        <v>77.5946</v>
      </c>
      <c r="G56" s="5">
        <v>0.4875</v>
      </c>
      <c r="H56" s="5">
        <v>0.5166666666666667</v>
      </c>
      <c r="I56" s="4" t="s">
        <v>11</v>
      </c>
      <c r="J56" s="4" t="s">
        <v>18</v>
      </c>
    </row>
    <row r="57" ht="15.75" customHeight="1">
      <c r="A57" s="4" t="s">
        <v>71</v>
      </c>
      <c r="B57" s="4">
        <v>4.0</v>
      </c>
      <c r="C57" s="4">
        <v>12.9698</v>
      </c>
      <c r="D57" s="4">
        <v>77.7499</v>
      </c>
      <c r="E57" s="4">
        <v>12.9716</v>
      </c>
      <c r="F57" s="4">
        <v>77.5946</v>
      </c>
      <c r="G57" s="5">
        <v>0.4979166666666667</v>
      </c>
      <c r="H57" s="5">
        <v>0.5618055555555556</v>
      </c>
      <c r="I57" s="4" t="s">
        <v>11</v>
      </c>
      <c r="J57" s="4" t="s">
        <v>15</v>
      </c>
    </row>
    <row r="58" ht="15.75" customHeight="1">
      <c r="A58" s="4" t="s">
        <v>72</v>
      </c>
      <c r="B58" s="4">
        <v>2.0</v>
      </c>
      <c r="C58" s="4">
        <v>13.1007</v>
      </c>
      <c r="D58" s="4">
        <v>77.5963</v>
      </c>
      <c r="E58" s="4">
        <v>12.9716</v>
      </c>
      <c r="F58" s="4">
        <v>77.5946</v>
      </c>
      <c r="G58" s="5">
        <v>0.48541666666666666</v>
      </c>
      <c r="H58" s="5">
        <v>0.5631944444444444</v>
      </c>
      <c r="I58" s="4" t="s">
        <v>11</v>
      </c>
      <c r="J58" s="4" t="s">
        <v>15</v>
      </c>
    </row>
    <row r="59" ht="15.75" customHeight="1">
      <c r="A59" s="4" t="s">
        <v>73</v>
      </c>
      <c r="B59" s="4">
        <v>2.0</v>
      </c>
      <c r="C59" s="4">
        <v>12.9698</v>
      </c>
      <c r="D59" s="4">
        <v>77.7499</v>
      </c>
      <c r="E59" s="4">
        <v>12.9716</v>
      </c>
      <c r="F59" s="4">
        <v>77.5946</v>
      </c>
      <c r="G59" s="5">
        <v>0.42916666666666664</v>
      </c>
      <c r="H59" s="5">
        <v>0.4736111111111111</v>
      </c>
      <c r="I59" s="4" t="s">
        <v>11</v>
      </c>
      <c r="J59" s="4" t="s">
        <v>15</v>
      </c>
    </row>
    <row r="60" ht="15.75" customHeight="1">
      <c r="A60" s="4" t="s">
        <v>74</v>
      </c>
      <c r="B60" s="4">
        <v>2.0</v>
      </c>
      <c r="C60" s="4">
        <v>12.9698</v>
      </c>
      <c r="D60" s="4">
        <v>77.7499</v>
      </c>
      <c r="E60" s="4">
        <v>12.9716</v>
      </c>
      <c r="F60" s="4">
        <v>77.5946</v>
      </c>
      <c r="G60" s="5">
        <v>0.42916666666666664</v>
      </c>
      <c r="H60" s="5">
        <v>0.47152777777777777</v>
      </c>
      <c r="I60" s="4" t="s">
        <v>11</v>
      </c>
      <c r="J60" s="4" t="s">
        <v>15</v>
      </c>
    </row>
    <row r="61" ht="15.75" customHeight="1">
      <c r="A61" s="4" t="s">
        <v>75</v>
      </c>
      <c r="B61" s="4">
        <v>5.0</v>
      </c>
      <c r="C61" s="4">
        <v>13.1007</v>
      </c>
      <c r="D61" s="4">
        <v>77.5963</v>
      </c>
      <c r="E61" s="4">
        <v>12.9716</v>
      </c>
      <c r="F61" s="4">
        <v>77.5946</v>
      </c>
      <c r="G61" s="5">
        <v>0.3972222222222222</v>
      </c>
      <c r="H61" s="5">
        <v>0.4625</v>
      </c>
      <c r="I61" s="4" t="s">
        <v>22</v>
      </c>
      <c r="J61" s="4" t="s">
        <v>18</v>
      </c>
    </row>
    <row r="62" ht="15.75" customHeight="1">
      <c r="A62" s="4" t="s">
        <v>76</v>
      </c>
      <c r="B62" s="4">
        <v>1.0</v>
      </c>
      <c r="C62" s="4">
        <v>12.9562</v>
      </c>
      <c r="D62" s="4">
        <v>77.7019</v>
      </c>
      <c r="E62" s="4">
        <v>12.9716</v>
      </c>
      <c r="F62" s="4">
        <v>77.5946</v>
      </c>
      <c r="G62" s="5">
        <v>0.48055555555555557</v>
      </c>
      <c r="H62" s="5">
        <v>0.5097222222222222</v>
      </c>
      <c r="I62" s="4" t="s">
        <v>11</v>
      </c>
      <c r="J62" s="4" t="s">
        <v>15</v>
      </c>
    </row>
    <row r="63" ht="15.75" customHeight="1">
      <c r="A63" s="4" t="s">
        <v>77</v>
      </c>
      <c r="B63" s="4">
        <v>2.0</v>
      </c>
      <c r="C63" s="4">
        <v>13.1007</v>
      </c>
      <c r="D63" s="4">
        <v>77.5963</v>
      </c>
      <c r="E63" s="4">
        <v>12.9716</v>
      </c>
      <c r="F63" s="4">
        <v>77.5946</v>
      </c>
      <c r="G63" s="5">
        <v>0.4979166666666667</v>
      </c>
      <c r="H63" s="5">
        <v>0.5472222222222223</v>
      </c>
      <c r="I63" s="4" t="s">
        <v>11</v>
      </c>
      <c r="J63" s="4" t="s">
        <v>15</v>
      </c>
    </row>
    <row r="64" ht="15.75" customHeight="1">
      <c r="A64" s="4" t="s">
        <v>78</v>
      </c>
      <c r="B64" s="4">
        <v>2.0</v>
      </c>
      <c r="C64" s="4">
        <v>12.917</v>
      </c>
      <c r="D64" s="4">
        <v>77.482</v>
      </c>
      <c r="E64" s="4">
        <v>12.9716</v>
      </c>
      <c r="F64" s="4">
        <v>77.5946</v>
      </c>
      <c r="G64" s="5">
        <v>0.48125</v>
      </c>
      <c r="H64" s="5">
        <v>0.5111111111111111</v>
      </c>
      <c r="I64" s="4" t="s">
        <v>22</v>
      </c>
      <c r="J64" s="4" t="s">
        <v>15</v>
      </c>
    </row>
    <row r="65" ht="15.75" customHeight="1">
      <c r="A65" s="4" t="s">
        <v>79</v>
      </c>
      <c r="B65" s="4">
        <v>2.0</v>
      </c>
      <c r="C65" s="4">
        <v>13.1007</v>
      </c>
      <c r="D65" s="4">
        <v>77.5963</v>
      </c>
      <c r="E65" s="4">
        <v>12.9716</v>
      </c>
      <c r="F65" s="4">
        <v>77.5946</v>
      </c>
      <c r="G65" s="5">
        <v>0.47638888888888886</v>
      </c>
      <c r="H65" s="5">
        <v>0.5305555555555556</v>
      </c>
      <c r="I65" s="4" t="s">
        <v>11</v>
      </c>
      <c r="J65" s="4" t="s">
        <v>15</v>
      </c>
    </row>
    <row r="66" ht="15.75" customHeight="1">
      <c r="A66" s="4" t="s">
        <v>80</v>
      </c>
      <c r="B66" s="4">
        <v>2.0</v>
      </c>
      <c r="C66" s="4">
        <v>12.917</v>
      </c>
      <c r="D66" s="4">
        <v>77.482</v>
      </c>
      <c r="E66" s="4">
        <v>12.9716</v>
      </c>
      <c r="F66" s="4">
        <v>77.5946</v>
      </c>
      <c r="G66" s="5">
        <v>0.46319444444444446</v>
      </c>
      <c r="H66" s="5">
        <v>0.5201388888888889</v>
      </c>
      <c r="I66" s="4" t="s">
        <v>11</v>
      </c>
      <c r="J66" s="4" t="s">
        <v>15</v>
      </c>
    </row>
    <row r="67" ht="15.75" customHeight="1">
      <c r="A67" s="4" t="s">
        <v>81</v>
      </c>
      <c r="B67" s="4">
        <v>2.0</v>
      </c>
      <c r="C67" s="4">
        <v>12.9698</v>
      </c>
      <c r="D67" s="4">
        <v>77.7499</v>
      </c>
      <c r="E67" s="4">
        <v>12.9716</v>
      </c>
      <c r="F67" s="4">
        <v>77.5946</v>
      </c>
      <c r="G67" s="5">
        <v>0.4895833333333333</v>
      </c>
      <c r="H67" s="5">
        <v>0.5340277777777778</v>
      </c>
      <c r="I67" s="4" t="s">
        <v>11</v>
      </c>
      <c r="J67" s="4" t="s">
        <v>18</v>
      </c>
    </row>
    <row r="68" ht="15.75" customHeight="1">
      <c r="A68" s="4" t="s">
        <v>82</v>
      </c>
      <c r="B68" s="4">
        <v>4.0</v>
      </c>
      <c r="C68" s="4">
        <v>13.0358</v>
      </c>
      <c r="D68" s="4">
        <v>77.597</v>
      </c>
      <c r="E68" s="4">
        <v>12.9716</v>
      </c>
      <c r="F68" s="4">
        <v>77.5946</v>
      </c>
      <c r="G68" s="5">
        <v>0.4638888888888889</v>
      </c>
      <c r="H68" s="5">
        <v>0.4777777777777778</v>
      </c>
      <c r="I68" s="4" t="s">
        <v>11</v>
      </c>
      <c r="J68" s="4" t="s">
        <v>18</v>
      </c>
    </row>
    <row r="69" ht="15.75" customHeight="1">
      <c r="A69" s="4" t="s">
        <v>83</v>
      </c>
      <c r="B69" s="4">
        <v>1.0</v>
      </c>
      <c r="C69" s="4">
        <v>13.1007</v>
      </c>
      <c r="D69" s="4">
        <v>77.5963</v>
      </c>
      <c r="E69" s="4">
        <v>12.9716</v>
      </c>
      <c r="F69" s="4">
        <v>77.5946</v>
      </c>
      <c r="G69" s="5">
        <v>0.3909722222222222</v>
      </c>
      <c r="H69" s="5">
        <v>0.4652777777777778</v>
      </c>
      <c r="I69" s="4" t="s">
        <v>11</v>
      </c>
      <c r="J69" s="4" t="s">
        <v>15</v>
      </c>
    </row>
    <row r="70" ht="15.75" customHeight="1">
      <c r="A70" s="4" t="s">
        <v>84</v>
      </c>
      <c r="B70" s="4">
        <v>2.0</v>
      </c>
      <c r="C70" s="4">
        <v>13.035</v>
      </c>
      <c r="D70" s="4">
        <v>77.64</v>
      </c>
      <c r="E70" s="4">
        <v>12.9716</v>
      </c>
      <c r="F70" s="4">
        <v>77.5946</v>
      </c>
      <c r="G70" s="5">
        <v>0.40069444444444446</v>
      </c>
      <c r="H70" s="5">
        <v>0.4513888888888889</v>
      </c>
      <c r="I70" s="4" t="s">
        <v>11</v>
      </c>
      <c r="J70" s="4" t="s">
        <v>15</v>
      </c>
    </row>
    <row r="71" ht="15.75" customHeight="1">
      <c r="A71" s="4" t="s">
        <v>85</v>
      </c>
      <c r="B71" s="4">
        <v>4.0</v>
      </c>
      <c r="C71" s="4">
        <v>12.9698</v>
      </c>
      <c r="D71" s="4">
        <v>77.7499</v>
      </c>
      <c r="E71" s="4">
        <v>12.9716</v>
      </c>
      <c r="F71" s="4">
        <v>77.5946</v>
      </c>
      <c r="G71" s="5">
        <v>0.4597222222222222</v>
      </c>
      <c r="H71" s="5">
        <v>0.5243055555555556</v>
      </c>
      <c r="I71" s="4" t="s">
        <v>11</v>
      </c>
      <c r="J71" s="4" t="s">
        <v>18</v>
      </c>
    </row>
    <row r="72" ht="15.75" customHeight="1">
      <c r="A72" s="4" t="s">
        <v>86</v>
      </c>
      <c r="B72" s="4">
        <v>1.0</v>
      </c>
      <c r="C72" s="4">
        <v>12.8452</v>
      </c>
      <c r="D72" s="4">
        <v>77.66</v>
      </c>
      <c r="E72" s="4">
        <v>12.9716</v>
      </c>
      <c r="F72" s="4">
        <v>77.5946</v>
      </c>
      <c r="G72" s="5">
        <v>0.42569444444444443</v>
      </c>
      <c r="H72" s="5">
        <v>0.4756944444444444</v>
      </c>
      <c r="I72" s="4" t="s">
        <v>11</v>
      </c>
      <c r="J72" s="4" t="s">
        <v>15</v>
      </c>
    </row>
    <row r="73" ht="15.75" customHeight="1">
      <c r="A73" s="4" t="s">
        <v>87</v>
      </c>
      <c r="B73" s="4">
        <v>1.0</v>
      </c>
      <c r="C73" s="4">
        <v>13.007</v>
      </c>
      <c r="D73" s="4">
        <v>77.695</v>
      </c>
      <c r="E73" s="4">
        <v>12.9716</v>
      </c>
      <c r="F73" s="4">
        <v>77.5946</v>
      </c>
      <c r="G73" s="5">
        <v>0.39444444444444443</v>
      </c>
      <c r="H73" s="5">
        <v>0.4486111111111111</v>
      </c>
      <c r="I73" s="4" t="s">
        <v>14</v>
      </c>
      <c r="J73" s="4" t="s">
        <v>15</v>
      </c>
    </row>
    <row r="74" ht="15.75" customHeight="1">
      <c r="A74" s="4" t="s">
        <v>88</v>
      </c>
      <c r="B74" s="4">
        <v>4.0</v>
      </c>
      <c r="C74" s="4">
        <v>12.8452</v>
      </c>
      <c r="D74" s="4">
        <v>77.66</v>
      </c>
      <c r="E74" s="4">
        <v>12.9716</v>
      </c>
      <c r="F74" s="4">
        <v>77.5946</v>
      </c>
      <c r="G74" s="5">
        <v>0.4</v>
      </c>
      <c r="H74" s="5">
        <v>0.4625</v>
      </c>
      <c r="I74" s="4" t="s">
        <v>22</v>
      </c>
      <c r="J74" s="4" t="s">
        <v>12</v>
      </c>
    </row>
    <row r="75" ht="15.75" customHeight="1">
      <c r="A75" s="4" t="s">
        <v>89</v>
      </c>
      <c r="B75" s="4">
        <v>3.0</v>
      </c>
      <c r="C75" s="4">
        <v>12.917</v>
      </c>
      <c r="D75" s="4">
        <v>77.482</v>
      </c>
      <c r="E75" s="4">
        <v>12.9716</v>
      </c>
      <c r="F75" s="4">
        <v>77.5946</v>
      </c>
      <c r="G75" s="5">
        <v>0.4618055555555556</v>
      </c>
      <c r="H75" s="5">
        <v>0.51875</v>
      </c>
      <c r="I75" s="4" t="s">
        <v>22</v>
      </c>
      <c r="J75" s="4" t="s">
        <v>18</v>
      </c>
    </row>
    <row r="76" ht="15.75" customHeight="1">
      <c r="A76" s="4" t="s">
        <v>90</v>
      </c>
      <c r="B76" s="4">
        <v>3.0</v>
      </c>
      <c r="C76" s="4">
        <v>12.9255</v>
      </c>
      <c r="D76" s="4">
        <v>77.5468</v>
      </c>
      <c r="E76" s="4">
        <v>12.9716</v>
      </c>
      <c r="F76" s="4">
        <v>77.5946</v>
      </c>
      <c r="G76" s="5">
        <v>0.4305555555555556</v>
      </c>
      <c r="H76" s="5">
        <v>0.45694444444444443</v>
      </c>
      <c r="I76" s="4" t="s">
        <v>14</v>
      </c>
      <c r="J76" s="4" t="s">
        <v>12</v>
      </c>
    </row>
    <row r="77" ht="15.75" customHeight="1">
      <c r="A77" s="4" t="s">
        <v>91</v>
      </c>
      <c r="B77" s="4">
        <v>2.0</v>
      </c>
      <c r="C77" s="4">
        <v>12.9916</v>
      </c>
      <c r="D77" s="4">
        <v>77.5554</v>
      </c>
      <c r="E77" s="4">
        <v>12.9716</v>
      </c>
      <c r="F77" s="4">
        <v>77.5946</v>
      </c>
      <c r="G77" s="5">
        <v>0.4777777777777778</v>
      </c>
      <c r="H77" s="5">
        <v>0.49583333333333335</v>
      </c>
      <c r="I77" s="4" t="s">
        <v>22</v>
      </c>
      <c r="J77" s="4" t="s">
        <v>18</v>
      </c>
    </row>
    <row r="78" ht="15.75" customHeight="1">
      <c r="A78" s="4" t="s">
        <v>92</v>
      </c>
      <c r="B78" s="4">
        <v>2.0</v>
      </c>
      <c r="C78" s="4">
        <v>12.917</v>
      </c>
      <c r="D78" s="4">
        <v>77.482</v>
      </c>
      <c r="E78" s="4">
        <v>12.9716</v>
      </c>
      <c r="F78" s="4">
        <v>77.5946</v>
      </c>
      <c r="G78" s="5">
        <v>0.4708333333333333</v>
      </c>
      <c r="H78" s="5">
        <v>0.5083333333333333</v>
      </c>
      <c r="I78" s="4" t="s">
        <v>11</v>
      </c>
      <c r="J78" s="4" t="s">
        <v>15</v>
      </c>
    </row>
    <row r="79" ht="15.75" customHeight="1">
      <c r="A79" s="4" t="s">
        <v>93</v>
      </c>
      <c r="B79" s="4">
        <v>3.0</v>
      </c>
      <c r="C79" s="4">
        <v>12.917</v>
      </c>
      <c r="D79" s="4">
        <v>77.482</v>
      </c>
      <c r="E79" s="4">
        <v>12.9716</v>
      </c>
      <c r="F79" s="4">
        <v>77.5946</v>
      </c>
      <c r="G79" s="5">
        <v>0.43819444444444444</v>
      </c>
      <c r="H79" s="5">
        <v>0.5138888888888888</v>
      </c>
      <c r="I79" s="4" t="s">
        <v>14</v>
      </c>
      <c r="J79" s="4" t="s">
        <v>18</v>
      </c>
    </row>
    <row r="80" ht="15.75" customHeight="1">
      <c r="A80" s="4" t="s">
        <v>94</v>
      </c>
      <c r="B80" s="4">
        <v>1.0</v>
      </c>
      <c r="C80" s="4">
        <v>13.1007</v>
      </c>
      <c r="D80" s="4">
        <v>77.5963</v>
      </c>
      <c r="E80" s="4">
        <v>12.9716</v>
      </c>
      <c r="F80" s="4">
        <v>77.5946</v>
      </c>
      <c r="G80" s="5">
        <v>0.4875</v>
      </c>
      <c r="H80" s="5">
        <v>0.5298611111111111</v>
      </c>
      <c r="I80" s="4" t="s">
        <v>11</v>
      </c>
      <c r="J80" s="4" t="s">
        <v>18</v>
      </c>
    </row>
    <row r="81" ht="15.75" customHeight="1">
      <c r="A81" s="4" t="s">
        <v>95</v>
      </c>
      <c r="B81" s="4">
        <v>2.0</v>
      </c>
      <c r="C81" s="4">
        <v>12.9077</v>
      </c>
      <c r="D81" s="4">
        <v>77.5859</v>
      </c>
      <c r="E81" s="4">
        <v>12.9716</v>
      </c>
      <c r="F81" s="4">
        <v>77.5946</v>
      </c>
      <c r="G81" s="5">
        <v>0.45069444444444445</v>
      </c>
      <c r="H81" s="5">
        <v>0.46458333333333335</v>
      </c>
      <c r="I81" s="4" t="s">
        <v>14</v>
      </c>
      <c r="J81" s="4" t="s">
        <v>15</v>
      </c>
    </row>
    <row r="82" ht="15.75" customHeight="1">
      <c r="A82" s="4" t="s">
        <v>96</v>
      </c>
      <c r="B82" s="4">
        <v>2.0</v>
      </c>
      <c r="C82" s="4">
        <v>12.9304</v>
      </c>
      <c r="D82" s="4">
        <v>77.6784</v>
      </c>
      <c r="E82" s="4">
        <v>12.9716</v>
      </c>
      <c r="F82" s="4">
        <v>77.5946</v>
      </c>
      <c r="G82" s="5">
        <v>0.4666666666666667</v>
      </c>
      <c r="H82" s="5">
        <v>0.51875</v>
      </c>
      <c r="I82" s="4" t="s">
        <v>14</v>
      </c>
      <c r="J82" s="4" t="s">
        <v>15</v>
      </c>
    </row>
    <row r="83" ht="15.75" customHeight="1">
      <c r="A83" s="4" t="s">
        <v>97</v>
      </c>
      <c r="B83" s="4">
        <v>3.0</v>
      </c>
      <c r="C83" s="4">
        <v>12.8452</v>
      </c>
      <c r="D83" s="4">
        <v>77.66</v>
      </c>
      <c r="E83" s="4">
        <v>12.9716</v>
      </c>
      <c r="F83" s="4">
        <v>77.5946</v>
      </c>
      <c r="G83" s="5">
        <v>0.4888888888888889</v>
      </c>
      <c r="H83" s="5">
        <v>0.55625</v>
      </c>
      <c r="I83" s="4" t="s">
        <v>22</v>
      </c>
      <c r="J83" s="4" t="s">
        <v>15</v>
      </c>
    </row>
    <row r="84" ht="15.75" customHeight="1">
      <c r="A84" s="4" t="s">
        <v>98</v>
      </c>
      <c r="B84" s="4">
        <v>5.0</v>
      </c>
      <c r="C84" s="4">
        <v>12.917</v>
      </c>
      <c r="D84" s="4">
        <v>77.482</v>
      </c>
      <c r="E84" s="4">
        <v>12.9716</v>
      </c>
      <c r="F84" s="4">
        <v>77.5946</v>
      </c>
      <c r="G84" s="5">
        <v>0.3958333333333333</v>
      </c>
      <c r="H84" s="5">
        <v>0.4534722222222222</v>
      </c>
      <c r="I84" s="4" t="s">
        <v>22</v>
      </c>
      <c r="J84" s="4" t="s">
        <v>18</v>
      </c>
    </row>
    <row r="85" ht="15.75" customHeight="1">
      <c r="A85" s="4" t="s">
        <v>99</v>
      </c>
      <c r="B85" s="4">
        <v>1.0</v>
      </c>
      <c r="C85" s="4">
        <v>12.9698</v>
      </c>
      <c r="D85" s="4">
        <v>77.7499</v>
      </c>
      <c r="E85" s="4">
        <v>12.9716</v>
      </c>
      <c r="F85" s="4">
        <v>77.5946</v>
      </c>
      <c r="G85" s="5">
        <v>0.4284722222222222</v>
      </c>
      <c r="H85" s="5">
        <v>0.4875</v>
      </c>
      <c r="I85" s="4" t="s">
        <v>11</v>
      </c>
      <c r="J85" s="4" t="s">
        <v>18</v>
      </c>
    </row>
    <row r="86" ht="15.75" customHeight="1">
      <c r="A86" s="4" t="s">
        <v>100</v>
      </c>
      <c r="B86" s="4">
        <v>3.0</v>
      </c>
      <c r="C86" s="4">
        <v>12.9698</v>
      </c>
      <c r="D86" s="4">
        <v>77.7499</v>
      </c>
      <c r="E86" s="4">
        <v>12.9716</v>
      </c>
      <c r="F86" s="4">
        <v>77.5946</v>
      </c>
      <c r="G86" s="5">
        <v>0.4847222222222222</v>
      </c>
      <c r="H86" s="5">
        <v>0.5326388888888889</v>
      </c>
      <c r="I86" s="4" t="s">
        <v>14</v>
      </c>
      <c r="J86" s="4" t="s">
        <v>18</v>
      </c>
    </row>
    <row r="87" ht="15.75" customHeight="1">
      <c r="A87" s="4" t="s">
        <v>101</v>
      </c>
      <c r="B87" s="4">
        <v>3.0</v>
      </c>
      <c r="C87" s="4">
        <v>12.9698</v>
      </c>
      <c r="D87" s="4">
        <v>77.7499</v>
      </c>
      <c r="E87" s="4">
        <v>12.9716</v>
      </c>
      <c r="F87" s="4">
        <v>77.5946</v>
      </c>
      <c r="G87" s="5">
        <v>0.4625</v>
      </c>
      <c r="H87" s="5">
        <v>0.5138888888888888</v>
      </c>
      <c r="I87" s="4" t="s">
        <v>14</v>
      </c>
      <c r="J87" s="4" t="s">
        <v>15</v>
      </c>
    </row>
    <row r="88" ht="15.75" customHeight="1">
      <c r="A88" s="4" t="s">
        <v>102</v>
      </c>
      <c r="B88" s="4">
        <v>5.0</v>
      </c>
      <c r="C88" s="4">
        <v>12.917</v>
      </c>
      <c r="D88" s="4">
        <v>77.482</v>
      </c>
      <c r="E88" s="4">
        <v>12.9716</v>
      </c>
      <c r="F88" s="4">
        <v>77.5946</v>
      </c>
      <c r="G88" s="5">
        <v>0.4027777777777778</v>
      </c>
      <c r="H88" s="5">
        <v>0.4736111111111111</v>
      </c>
      <c r="I88" s="4" t="s">
        <v>22</v>
      </c>
      <c r="J88" s="4" t="s">
        <v>18</v>
      </c>
    </row>
    <row r="89" ht="15.75" customHeight="1">
      <c r="A89" s="4" t="s">
        <v>103</v>
      </c>
      <c r="B89" s="4">
        <v>3.0</v>
      </c>
      <c r="C89" s="4">
        <v>13.1007</v>
      </c>
      <c r="D89" s="4">
        <v>77.5963</v>
      </c>
      <c r="E89" s="4">
        <v>12.9716</v>
      </c>
      <c r="F89" s="4">
        <v>77.5946</v>
      </c>
      <c r="G89" s="5">
        <v>0.41180555555555554</v>
      </c>
      <c r="H89" s="5">
        <v>0.45555555555555555</v>
      </c>
      <c r="I89" s="4" t="s">
        <v>14</v>
      </c>
      <c r="J89" s="4" t="s">
        <v>18</v>
      </c>
    </row>
    <row r="90" ht="15.75" customHeight="1">
      <c r="A90" s="4" t="s">
        <v>104</v>
      </c>
      <c r="B90" s="4">
        <v>2.0</v>
      </c>
      <c r="C90" s="4">
        <v>13.007</v>
      </c>
      <c r="D90" s="4">
        <v>77.695</v>
      </c>
      <c r="E90" s="4">
        <v>12.9716</v>
      </c>
      <c r="F90" s="4">
        <v>77.5946</v>
      </c>
      <c r="G90" s="5">
        <v>0.46944444444444444</v>
      </c>
      <c r="H90" s="5">
        <v>0.5513888888888889</v>
      </c>
      <c r="I90" s="4" t="s">
        <v>11</v>
      </c>
      <c r="J90" s="4" t="s">
        <v>15</v>
      </c>
    </row>
    <row r="91" ht="15.75" customHeight="1">
      <c r="A91" s="4" t="s">
        <v>105</v>
      </c>
      <c r="B91" s="4">
        <v>2.0</v>
      </c>
      <c r="C91" s="4">
        <v>13.1007</v>
      </c>
      <c r="D91" s="4">
        <v>77.5963</v>
      </c>
      <c r="E91" s="4">
        <v>12.9716</v>
      </c>
      <c r="F91" s="4">
        <v>77.5946</v>
      </c>
      <c r="G91" s="5">
        <v>0.4895833333333333</v>
      </c>
      <c r="H91" s="5">
        <v>0.5569444444444445</v>
      </c>
      <c r="I91" s="4" t="s">
        <v>11</v>
      </c>
      <c r="J91" s="4" t="s">
        <v>18</v>
      </c>
    </row>
    <row r="92" ht="15.75" customHeight="1">
      <c r="A92" s="4" t="s">
        <v>106</v>
      </c>
      <c r="B92" s="4">
        <v>4.0</v>
      </c>
      <c r="C92" s="4">
        <v>13.0358</v>
      </c>
      <c r="D92" s="4">
        <v>77.597</v>
      </c>
      <c r="E92" s="4">
        <v>12.9716</v>
      </c>
      <c r="F92" s="4">
        <v>77.5946</v>
      </c>
      <c r="G92" s="5">
        <v>0.44027777777777777</v>
      </c>
      <c r="H92" s="5">
        <v>0.4652777777777778</v>
      </c>
      <c r="I92" s="4" t="s">
        <v>14</v>
      </c>
      <c r="J92" s="4" t="s">
        <v>12</v>
      </c>
    </row>
    <row r="93" ht="15.75" customHeight="1">
      <c r="A93" s="4" t="s">
        <v>107</v>
      </c>
      <c r="B93" s="4">
        <v>2.0</v>
      </c>
      <c r="C93" s="4">
        <v>12.8452</v>
      </c>
      <c r="D93" s="4">
        <v>77.66</v>
      </c>
      <c r="E93" s="4">
        <v>12.9716</v>
      </c>
      <c r="F93" s="4">
        <v>77.5946</v>
      </c>
      <c r="G93" s="5">
        <v>0.4375</v>
      </c>
      <c r="H93" s="5">
        <v>0.4951388888888889</v>
      </c>
      <c r="I93" s="4" t="s">
        <v>11</v>
      </c>
      <c r="J93" s="4" t="s">
        <v>15</v>
      </c>
    </row>
    <row r="94" ht="15.75" customHeight="1">
      <c r="A94" s="4" t="s">
        <v>108</v>
      </c>
      <c r="B94" s="4">
        <v>2.0</v>
      </c>
      <c r="C94" s="4">
        <v>12.917</v>
      </c>
      <c r="D94" s="4">
        <v>77.482</v>
      </c>
      <c r="E94" s="4">
        <v>12.9716</v>
      </c>
      <c r="F94" s="4">
        <v>77.5946</v>
      </c>
      <c r="G94" s="5">
        <v>0.4625</v>
      </c>
      <c r="H94" s="5">
        <v>0.5201388888888889</v>
      </c>
      <c r="I94" s="4" t="s">
        <v>14</v>
      </c>
      <c r="J94" s="4" t="s">
        <v>15</v>
      </c>
    </row>
    <row r="95" ht="15.75" customHeight="1">
      <c r="A95" s="4" t="s">
        <v>109</v>
      </c>
      <c r="B95" s="4">
        <v>3.0</v>
      </c>
      <c r="C95" s="4">
        <v>12.8452</v>
      </c>
      <c r="D95" s="4">
        <v>77.66</v>
      </c>
      <c r="E95" s="4">
        <v>12.9716</v>
      </c>
      <c r="F95" s="4">
        <v>77.5946</v>
      </c>
      <c r="G95" s="5">
        <v>0.42083333333333334</v>
      </c>
      <c r="H95" s="5">
        <v>0.5</v>
      </c>
      <c r="I95" s="4" t="s">
        <v>22</v>
      </c>
      <c r="J95" s="4" t="s">
        <v>12</v>
      </c>
    </row>
    <row r="96" ht="15.75" customHeight="1">
      <c r="A96" s="4" t="s">
        <v>110</v>
      </c>
      <c r="B96" s="4">
        <v>2.0</v>
      </c>
      <c r="C96" s="4">
        <v>12.9698</v>
      </c>
      <c r="D96" s="4">
        <v>77.7499</v>
      </c>
      <c r="E96" s="4">
        <v>12.9716</v>
      </c>
      <c r="F96" s="4">
        <v>77.5946</v>
      </c>
      <c r="G96" s="5">
        <v>0.39375</v>
      </c>
      <c r="H96" s="5">
        <v>0.4548611111111111</v>
      </c>
      <c r="I96" s="4" t="s">
        <v>11</v>
      </c>
      <c r="J96" s="4" t="s">
        <v>15</v>
      </c>
    </row>
    <row r="97" ht="15.75" customHeight="1">
      <c r="A97" s="4" t="s">
        <v>111</v>
      </c>
      <c r="B97" s="4">
        <v>2.0</v>
      </c>
      <c r="C97" s="4">
        <v>13.1007</v>
      </c>
      <c r="D97" s="4">
        <v>77.5963</v>
      </c>
      <c r="E97" s="4">
        <v>12.9716</v>
      </c>
      <c r="F97" s="4">
        <v>77.5946</v>
      </c>
      <c r="G97" s="5">
        <v>0.4236111111111111</v>
      </c>
      <c r="H97" s="5">
        <v>0.4756944444444444</v>
      </c>
      <c r="I97" s="4" t="s">
        <v>14</v>
      </c>
      <c r="J97" s="4" t="s">
        <v>15</v>
      </c>
    </row>
    <row r="98" ht="15.75" customHeight="1">
      <c r="A98" s="4" t="s">
        <v>112</v>
      </c>
      <c r="B98" s="4">
        <v>3.0</v>
      </c>
      <c r="C98" s="4">
        <v>12.917</v>
      </c>
      <c r="D98" s="4">
        <v>77.482</v>
      </c>
      <c r="E98" s="4">
        <v>12.9716</v>
      </c>
      <c r="F98" s="4">
        <v>77.5946</v>
      </c>
      <c r="G98" s="5">
        <v>0.48819444444444443</v>
      </c>
      <c r="H98" s="5">
        <v>0.5611111111111111</v>
      </c>
      <c r="I98" s="4" t="s">
        <v>14</v>
      </c>
      <c r="J98" s="4" t="s">
        <v>15</v>
      </c>
    </row>
    <row r="99" ht="15.75" customHeight="1">
      <c r="A99" s="4" t="s">
        <v>113</v>
      </c>
      <c r="B99" s="4">
        <v>3.0</v>
      </c>
      <c r="C99" s="4">
        <v>13.035</v>
      </c>
      <c r="D99" s="4">
        <v>77.64</v>
      </c>
      <c r="E99" s="4">
        <v>12.9716</v>
      </c>
      <c r="F99" s="4">
        <v>77.5946</v>
      </c>
      <c r="G99" s="5">
        <v>0.4236111111111111</v>
      </c>
      <c r="H99" s="5">
        <v>0.4465277777777778</v>
      </c>
      <c r="I99" s="4" t="s">
        <v>22</v>
      </c>
      <c r="J99" s="4" t="s">
        <v>15</v>
      </c>
    </row>
    <row r="100" ht="15.75" customHeight="1">
      <c r="A100" s="4" t="s">
        <v>114</v>
      </c>
      <c r="B100" s="4">
        <v>2.0</v>
      </c>
      <c r="C100" s="4">
        <v>13.1007</v>
      </c>
      <c r="D100" s="4">
        <v>77.5963</v>
      </c>
      <c r="E100" s="4">
        <v>12.9716</v>
      </c>
      <c r="F100" s="4">
        <v>77.5946</v>
      </c>
      <c r="G100" s="5">
        <v>0.45625</v>
      </c>
      <c r="H100" s="5">
        <v>0.5340277777777778</v>
      </c>
      <c r="I100" s="4" t="s">
        <v>11</v>
      </c>
      <c r="J100" s="4" t="s">
        <v>15</v>
      </c>
    </row>
    <row r="101" ht="15.75" customHeight="1">
      <c r="A101" s="4" t="s">
        <v>115</v>
      </c>
      <c r="B101" s="4">
        <v>2.0</v>
      </c>
      <c r="C101" s="4">
        <v>12.9077</v>
      </c>
      <c r="D101" s="4">
        <v>77.5859</v>
      </c>
      <c r="E101" s="4">
        <v>12.9716</v>
      </c>
      <c r="F101" s="4">
        <v>77.5946</v>
      </c>
      <c r="G101" s="5">
        <v>0.4777777777777778</v>
      </c>
      <c r="H101" s="5">
        <v>0.5284722222222222</v>
      </c>
      <c r="I101" s="4" t="s">
        <v>14</v>
      </c>
      <c r="J101" s="4" t="s">
        <v>15</v>
      </c>
    </row>
    <row r="102" ht="15.75" customHeight="1">
      <c r="A102" s="6" t="s">
        <v>116</v>
      </c>
      <c r="B102" s="6">
        <v>3.0</v>
      </c>
      <c r="C102" s="6">
        <v>13.035</v>
      </c>
      <c r="D102" s="6">
        <v>77.64</v>
      </c>
      <c r="E102" s="6">
        <v>12.9716</v>
      </c>
      <c r="F102" s="6">
        <v>77.5946</v>
      </c>
      <c r="G102" s="5">
        <v>0.4395833333333333</v>
      </c>
      <c r="H102" s="5">
        <v>0.48125</v>
      </c>
      <c r="I102" s="6" t="s">
        <v>11</v>
      </c>
      <c r="J102" s="6" t="s">
        <v>18</v>
      </c>
    </row>
    <row r="103" ht="15.75" customHeight="1">
      <c r="A103" s="6" t="s">
        <v>117</v>
      </c>
      <c r="B103" s="6">
        <v>4.0</v>
      </c>
      <c r="C103" s="6">
        <v>13.1007</v>
      </c>
      <c r="D103" s="6">
        <v>77.5963</v>
      </c>
      <c r="E103" s="6">
        <v>12.9716</v>
      </c>
      <c r="F103" s="6">
        <v>77.5946</v>
      </c>
      <c r="G103" s="5">
        <v>0.47708333333333336</v>
      </c>
      <c r="H103" s="5">
        <v>0.5173611111111112</v>
      </c>
      <c r="I103" s="6" t="s">
        <v>11</v>
      </c>
      <c r="J103" s="6" t="s">
        <v>15</v>
      </c>
    </row>
    <row r="104" ht="15.75" customHeight="1">
      <c r="A104" s="6" t="s">
        <v>118</v>
      </c>
      <c r="B104" s="6">
        <v>3.0</v>
      </c>
      <c r="C104" s="6">
        <v>12.9916</v>
      </c>
      <c r="D104" s="6">
        <v>77.5554</v>
      </c>
      <c r="E104" s="6">
        <v>12.9716</v>
      </c>
      <c r="F104" s="6">
        <v>77.5946</v>
      </c>
      <c r="G104" s="5">
        <v>0.4409722222222222</v>
      </c>
      <c r="H104" s="5">
        <v>0.48055555555555557</v>
      </c>
      <c r="I104" s="6" t="s">
        <v>22</v>
      </c>
      <c r="J104" s="6" t="s">
        <v>18</v>
      </c>
    </row>
    <row r="105" ht="15.75" customHeight="1">
      <c r="A105" s="6" t="s">
        <v>119</v>
      </c>
      <c r="B105" s="6">
        <v>1.0</v>
      </c>
      <c r="C105" s="6">
        <v>12.9916</v>
      </c>
      <c r="D105" s="6">
        <v>77.5554</v>
      </c>
      <c r="E105" s="6">
        <v>12.9716</v>
      </c>
      <c r="F105" s="6">
        <v>77.5946</v>
      </c>
      <c r="G105" s="5">
        <v>0.38333333333333336</v>
      </c>
      <c r="H105" s="5">
        <v>0.4395833333333333</v>
      </c>
      <c r="I105" s="6" t="s">
        <v>14</v>
      </c>
      <c r="J105" s="6" t="s">
        <v>15</v>
      </c>
    </row>
    <row r="106" ht="15.75" customHeight="1">
      <c r="A106" s="6" t="s">
        <v>120</v>
      </c>
      <c r="B106" s="6">
        <v>2.0</v>
      </c>
      <c r="C106" s="6">
        <v>13.0035</v>
      </c>
      <c r="D106" s="6">
        <v>77.569</v>
      </c>
      <c r="E106" s="6">
        <v>12.9716</v>
      </c>
      <c r="F106" s="6">
        <v>77.5946</v>
      </c>
      <c r="G106" s="5">
        <v>0.4826388888888889</v>
      </c>
      <c r="H106" s="5">
        <v>0.4965277777777778</v>
      </c>
      <c r="I106" s="6" t="s">
        <v>14</v>
      </c>
      <c r="J106" s="6" t="s">
        <v>18</v>
      </c>
    </row>
    <row r="107" ht="15.75" customHeight="1">
      <c r="A107" s="6" t="s">
        <v>121</v>
      </c>
      <c r="B107" s="6">
        <v>2.0</v>
      </c>
      <c r="C107" s="6">
        <v>12.917</v>
      </c>
      <c r="D107" s="6">
        <v>77.482</v>
      </c>
      <c r="E107" s="6">
        <v>12.9716</v>
      </c>
      <c r="F107" s="6">
        <v>77.5946</v>
      </c>
      <c r="G107" s="5">
        <v>0.4847222222222222</v>
      </c>
      <c r="H107" s="5">
        <v>0.5305555555555556</v>
      </c>
      <c r="I107" s="6" t="s">
        <v>11</v>
      </c>
      <c r="J107" s="6" t="s">
        <v>15</v>
      </c>
    </row>
    <row r="108" ht="15.75" customHeight="1">
      <c r="A108" s="6" t="s">
        <v>122</v>
      </c>
      <c r="B108" s="6">
        <v>2.0</v>
      </c>
      <c r="C108" s="6">
        <v>12.8452</v>
      </c>
      <c r="D108" s="6">
        <v>77.66</v>
      </c>
      <c r="E108" s="6">
        <v>12.9716</v>
      </c>
      <c r="F108" s="6">
        <v>77.5946</v>
      </c>
      <c r="G108" s="5">
        <v>0.43194444444444446</v>
      </c>
      <c r="H108" s="5">
        <v>0.45555555555555555</v>
      </c>
      <c r="I108" s="6" t="s">
        <v>11</v>
      </c>
      <c r="J108" s="6" t="s">
        <v>15</v>
      </c>
    </row>
    <row r="109" ht="15.75" customHeight="1">
      <c r="A109" s="6" t="s">
        <v>123</v>
      </c>
      <c r="B109" s="6">
        <v>4.0</v>
      </c>
      <c r="C109" s="6">
        <v>12.9304</v>
      </c>
      <c r="D109" s="6">
        <v>77.6784</v>
      </c>
      <c r="E109" s="6">
        <v>12.9716</v>
      </c>
      <c r="F109" s="6">
        <v>77.5946</v>
      </c>
      <c r="G109" s="5">
        <v>0.38958333333333334</v>
      </c>
      <c r="H109" s="5">
        <v>0.41805555555555557</v>
      </c>
      <c r="I109" s="6" t="s">
        <v>11</v>
      </c>
      <c r="J109" s="6" t="s">
        <v>18</v>
      </c>
    </row>
    <row r="110" ht="15.75" customHeight="1">
      <c r="A110" s="6" t="s">
        <v>124</v>
      </c>
      <c r="B110" s="6">
        <v>2.0</v>
      </c>
      <c r="C110" s="6">
        <v>12.9304</v>
      </c>
      <c r="D110" s="6">
        <v>77.6784</v>
      </c>
      <c r="E110" s="6">
        <v>12.9716</v>
      </c>
      <c r="F110" s="6">
        <v>77.5946</v>
      </c>
      <c r="G110" s="5">
        <v>0.4708333333333333</v>
      </c>
      <c r="H110" s="5">
        <v>0.5361111111111111</v>
      </c>
      <c r="I110" s="6" t="s">
        <v>11</v>
      </c>
      <c r="J110" s="6" t="s">
        <v>15</v>
      </c>
    </row>
    <row r="111" ht="15.75" customHeight="1">
      <c r="A111" s="6" t="s">
        <v>125</v>
      </c>
      <c r="B111" s="6">
        <v>2.0</v>
      </c>
      <c r="C111" s="6">
        <v>12.9698</v>
      </c>
      <c r="D111" s="6">
        <v>77.7499</v>
      </c>
      <c r="E111" s="6">
        <v>12.9716</v>
      </c>
      <c r="F111" s="6">
        <v>77.5946</v>
      </c>
      <c r="G111" s="5">
        <v>0.4791666666666667</v>
      </c>
      <c r="H111" s="5">
        <v>0.5201388888888889</v>
      </c>
      <c r="I111" s="6" t="s">
        <v>11</v>
      </c>
      <c r="J111" s="6" t="s">
        <v>15</v>
      </c>
    </row>
    <row r="112" ht="15.75" customHeight="1">
      <c r="A112" s="6" t="s">
        <v>126</v>
      </c>
      <c r="B112" s="6">
        <v>3.0</v>
      </c>
      <c r="C112" s="6">
        <v>12.8452</v>
      </c>
      <c r="D112" s="6">
        <v>77.66</v>
      </c>
      <c r="E112" s="6">
        <v>12.9716</v>
      </c>
      <c r="F112" s="6">
        <v>77.5946</v>
      </c>
      <c r="G112" s="5">
        <v>0.44722222222222224</v>
      </c>
      <c r="H112" s="5">
        <v>0.5131944444444444</v>
      </c>
      <c r="I112" s="6" t="s">
        <v>14</v>
      </c>
      <c r="J112" s="6" t="s">
        <v>18</v>
      </c>
    </row>
    <row r="113" ht="15.75" customHeight="1">
      <c r="A113" s="6" t="s">
        <v>127</v>
      </c>
      <c r="B113" s="6">
        <v>2.0</v>
      </c>
      <c r="C113" s="6">
        <v>12.9562</v>
      </c>
      <c r="D113" s="6">
        <v>77.7019</v>
      </c>
      <c r="E113" s="6">
        <v>12.9716</v>
      </c>
      <c r="F113" s="6">
        <v>77.5946</v>
      </c>
      <c r="G113" s="5">
        <v>0.4666666666666667</v>
      </c>
      <c r="H113" s="5">
        <v>0.5159722222222223</v>
      </c>
      <c r="I113" s="6" t="s">
        <v>11</v>
      </c>
      <c r="J113" s="6" t="s">
        <v>15</v>
      </c>
    </row>
    <row r="114" ht="15.75" customHeight="1">
      <c r="A114" s="6" t="s">
        <v>128</v>
      </c>
      <c r="B114" s="6">
        <v>2.0</v>
      </c>
      <c r="C114" s="6">
        <v>12.8452</v>
      </c>
      <c r="D114" s="6">
        <v>77.66</v>
      </c>
      <c r="E114" s="6">
        <v>12.9716</v>
      </c>
      <c r="F114" s="6">
        <v>77.5946</v>
      </c>
      <c r="G114" s="5">
        <v>0.46875</v>
      </c>
      <c r="H114" s="5">
        <v>0.54375</v>
      </c>
      <c r="I114" s="6" t="s">
        <v>11</v>
      </c>
      <c r="J114" s="6" t="s">
        <v>15</v>
      </c>
    </row>
    <row r="115" ht="15.75" customHeight="1">
      <c r="A115" s="6" t="s">
        <v>129</v>
      </c>
      <c r="B115" s="6">
        <v>5.0</v>
      </c>
      <c r="C115" s="6">
        <v>12.8452</v>
      </c>
      <c r="D115" s="6">
        <v>77.66</v>
      </c>
      <c r="E115" s="6">
        <v>12.9716</v>
      </c>
      <c r="F115" s="6">
        <v>77.5946</v>
      </c>
      <c r="G115" s="5">
        <v>0.4930555555555556</v>
      </c>
      <c r="H115" s="5">
        <v>0.575</v>
      </c>
      <c r="I115" s="6" t="s">
        <v>14</v>
      </c>
      <c r="J115" s="6" t="s">
        <v>12</v>
      </c>
    </row>
    <row r="116" ht="15.75" customHeight="1">
      <c r="A116" s="6" t="s">
        <v>130</v>
      </c>
      <c r="B116" s="6">
        <v>2.0</v>
      </c>
      <c r="C116" s="6">
        <v>13.1007</v>
      </c>
      <c r="D116" s="6">
        <v>77.5963</v>
      </c>
      <c r="E116" s="6">
        <v>12.9716</v>
      </c>
      <c r="F116" s="6">
        <v>77.5946</v>
      </c>
      <c r="G116" s="5">
        <v>0.42083333333333334</v>
      </c>
      <c r="H116" s="5">
        <v>0.45069444444444445</v>
      </c>
      <c r="I116" s="6" t="s">
        <v>11</v>
      </c>
      <c r="J116" s="6" t="s">
        <v>18</v>
      </c>
    </row>
    <row r="117" ht="15.75" customHeight="1">
      <c r="A117" s="6" t="s">
        <v>131</v>
      </c>
      <c r="B117" s="6">
        <v>3.0</v>
      </c>
      <c r="C117" s="6">
        <v>13.1007</v>
      </c>
      <c r="D117" s="6">
        <v>77.5963</v>
      </c>
      <c r="E117" s="6">
        <v>12.9716</v>
      </c>
      <c r="F117" s="6">
        <v>77.5946</v>
      </c>
      <c r="G117" s="5">
        <v>0.45555555555555555</v>
      </c>
      <c r="H117" s="5">
        <v>0.5159722222222223</v>
      </c>
      <c r="I117" s="6" t="s">
        <v>22</v>
      </c>
      <c r="J117" s="6" t="s">
        <v>18</v>
      </c>
    </row>
    <row r="118" ht="15.75" customHeight="1">
      <c r="A118" s="6" t="s">
        <v>132</v>
      </c>
      <c r="B118" s="6">
        <v>2.0</v>
      </c>
      <c r="C118" s="6">
        <v>12.8452</v>
      </c>
      <c r="D118" s="6">
        <v>77.66</v>
      </c>
      <c r="E118" s="6">
        <v>12.9716</v>
      </c>
      <c r="F118" s="6">
        <v>77.5946</v>
      </c>
      <c r="G118" s="5">
        <v>0.4548611111111111</v>
      </c>
      <c r="H118" s="5">
        <v>0.5291666666666667</v>
      </c>
      <c r="I118" s="6" t="s">
        <v>11</v>
      </c>
      <c r="J118" s="6" t="s">
        <v>15</v>
      </c>
    </row>
    <row r="119" ht="15.75" customHeight="1">
      <c r="A119" s="6" t="s">
        <v>133</v>
      </c>
      <c r="B119" s="6">
        <v>3.0</v>
      </c>
      <c r="C119" s="6">
        <v>12.9304</v>
      </c>
      <c r="D119" s="6">
        <v>77.6784</v>
      </c>
      <c r="E119" s="6">
        <v>12.9716</v>
      </c>
      <c r="F119" s="6">
        <v>77.5946</v>
      </c>
      <c r="G119" s="5">
        <v>0.4340277777777778</v>
      </c>
      <c r="H119" s="5">
        <v>0.4479166666666667</v>
      </c>
      <c r="I119" s="6" t="s">
        <v>22</v>
      </c>
      <c r="J119" s="6" t="s">
        <v>18</v>
      </c>
    </row>
    <row r="120" ht="15.75" customHeight="1">
      <c r="A120" s="6" t="s">
        <v>134</v>
      </c>
      <c r="B120" s="6">
        <v>3.0</v>
      </c>
      <c r="C120" s="6">
        <v>13.1007</v>
      </c>
      <c r="D120" s="6">
        <v>77.5963</v>
      </c>
      <c r="E120" s="6">
        <v>12.9716</v>
      </c>
      <c r="F120" s="6">
        <v>77.5946</v>
      </c>
      <c r="G120" s="5">
        <v>0.43125</v>
      </c>
      <c r="H120" s="5">
        <v>0.5</v>
      </c>
      <c r="I120" s="6" t="s">
        <v>11</v>
      </c>
      <c r="J120" s="6" t="s">
        <v>18</v>
      </c>
    </row>
    <row r="121" ht="15.75" customHeight="1">
      <c r="A121" s="6" t="s">
        <v>135</v>
      </c>
      <c r="B121" s="6">
        <v>5.0</v>
      </c>
      <c r="C121" s="6">
        <v>12.917</v>
      </c>
      <c r="D121" s="6">
        <v>77.482</v>
      </c>
      <c r="E121" s="6">
        <v>12.9716</v>
      </c>
      <c r="F121" s="6">
        <v>77.5946</v>
      </c>
      <c r="G121" s="5">
        <v>0.4027777777777778</v>
      </c>
      <c r="H121" s="5">
        <v>0.46319444444444446</v>
      </c>
      <c r="I121" s="6" t="s">
        <v>14</v>
      </c>
      <c r="J121" s="6" t="s">
        <v>12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F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57"/>
    <col customWidth="1" min="3" max="3" width="13.14"/>
    <col customWidth="1" min="4" max="4" width="9.71"/>
    <col customWidth="1" min="5" max="5" width="13.43"/>
    <col customWidth="1" min="6" max="6" width="11.43"/>
    <col customWidth="1" min="7" max="7" width="11.86"/>
    <col customWidth="1" min="8" max="8" width="12.14"/>
    <col customWidth="1" min="9" max="9" width="15.14"/>
    <col customWidth="1" min="10" max="10" width="10.0"/>
    <col customWidth="1" min="11" max="13" width="8.71"/>
  </cols>
  <sheetData>
    <row r="1">
      <c r="A1" s="7" t="s">
        <v>136</v>
      </c>
      <c r="B1" s="7" t="s">
        <v>137</v>
      </c>
      <c r="C1" s="7" t="s">
        <v>138</v>
      </c>
      <c r="D1" s="7" t="s">
        <v>139</v>
      </c>
      <c r="E1" s="7" t="s">
        <v>140</v>
      </c>
      <c r="F1" s="8" t="s">
        <v>141</v>
      </c>
      <c r="G1" s="7" t="s">
        <v>142</v>
      </c>
      <c r="H1" s="7" t="s">
        <v>143</v>
      </c>
      <c r="I1" s="7" t="s">
        <v>144</v>
      </c>
      <c r="J1" s="7" t="s">
        <v>145</v>
      </c>
    </row>
    <row r="2">
      <c r="A2" s="7" t="s">
        <v>146</v>
      </c>
      <c r="B2" s="7" t="s">
        <v>147</v>
      </c>
      <c r="C2" s="7" t="s">
        <v>148</v>
      </c>
      <c r="D2" s="7">
        <v>6.0</v>
      </c>
      <c r="E2" s="7">
        <v>25.0</v>
      </c>
      <c r="F2" s="7">
        <v>39.5</v>
      </c>
      <c r="G2" s="7">
        <v>13.007</v>
      </c>
      <c r="H2" s="7">
        <v>77.695</v>
      </c>
      <c r="I2" s="9">
        <v>0.3402777777777778</v>
      </c>
      <c r="J2" s="7" t="s">
        <v>14</v>
      </c>
      <c r="K2" s="7"/>
      <c r="L2" s="7"/>
      <c r="M2" s="7"/>
    </row>
    <row r="3">
      <c r="A3" s="7" t="s">
        <v>149</v>
      </c>
      <c r="B3" s="7" t="s">
        <v>147</v>
      </c>
      <c r="C3" s="7" t="s">
        <v>150</v>
      </c>
      <c r="D3" s="7">
        <v>4.0</v>
      </c>
      <c r="E3" s="7">
        <v>20.0</v>
      </c>
      <c r="F3" s="7">
        <v>26.8</v>
      </c>
      <c r="G3" s="7">
        <v>12.9916</v>
      </c>
      <c r="H3" s="7">
        <v>77.5554</v>
      </c>
      <c r="I3" s="9">
        <v>0.3458333333333333</v>
      </c>
      <c r="J3" s="7" t="s">
        <v>14</v>
      </c>
      <c r="K3" s="7"/>
      <c r="L3" s="7"/>
      <c r="M3" s="7"/>
    </row>
    <row r="4">
      <c r="A4" s="7" t="s">
        <v>151</v>
      </c>
      <c r="B4" s="7" t="s">
        <v>152</v>
      </c>
      <c r="C4" s="7" t="s">
        <v>148</v>
      </c>
      <c r="D4" s="7">
        <v>6.0</v>
      </c>
      <c r="E4" s="7">
        <v>30.0</v>
      </c>
      <c r="F4" s="7">
        <v>31.7</v>
      </c>
      <c r="G4" s="7">
        <v>12.9077</v>
      </c>
      <c r="H4" s="7">
        <v>77.5859</v>
      </c>
      <c r="I4" s="9">
        <v>0.3576388888888889</v>
      </c>
      <c r="J4" s="7" t="s">
        <v>14</v>
      </c>
      <c r="K4" s="7"/>
    </row>
    <row r="5" ht="15.0" customHeight="1">
      <c r="A5" s="10" t="s">
        <v>153</v>
      </c>
      <c r="B5" s="10" t="s">
        <v>147</v>
      </c>
      <c r="C5" s="10" t="s">
        <v>150</v>
      </c>
      <c r="D5" s="10">
        <v>4.0</v>
      </c>
      <c r="E5" s="10">
        <v>18.0</v>
      </c>
      <c r="F5" s="10">
        <v>27.1</v>
      </c>
      <c r="G5" s="10">
        <v>12.917</v>
      </c>
      <c r="H5" s="10">
        <v>77.482</v>
      </c>
      <c r="I5" s="9">
        <v>0.3416666666666667</v>
      </c>
      <c r="J5" s="10" t="s">
        <v>14</v>
      </c>
    </row>
    <row r="6" ht="15.0" customHeight="1">
      <c r="A6" s="10" t="s">
        <v>154</v>
      </c>
      <c r="B6" s="10" t="s">
        <v>155</v>
      </c>
      <c r="C6" s="10" t="s">
        <v>156</v>
      </c>
      <c r="D6" s="10">
        <v>1.0</v>
      </c>
      <c r="E6" s="10">
        <v>11.0</v>
      </c>
      <c r="F6" s="10">
        <v>25.7</v>
      </c>
      <c r="G6" s="10">
        <v>12.8452</v>
      </c>
      <c r="H6" s="10">
        <v>77.66</v>
      </c>
      <c r="I6" s="9">
        <v>0.35208333333333336</v>
      </c>
      <c r="J6" s="10" t="s">
        <v>14</v>
      </c>
    </row>
    <row r="7" ht="15.0" customHeight="1">
      <c r="A7" s="10" t="s">
        <v>157</v>
      </c>
      <c r="B7" s="10" t="s">
        <v>155</v>
      </c>
      <c r="C7" s="10" t="s">
        <v>156</v>
      </c>
      <c r="D7" s="10">
        <v>1.0</v>
      </c>
      <c r="E7" s="10">
        <v>10.0</v>
      </c>
      <c r="F7" s="10">
        <v>34.1</v>
      </c>
      <c r="G7" s="10">
        <v>12.9255</v>
      </c>
      <c r="H7" s="10">
        <v>77.5468</v>
      </c>
      <c r="I7" s="9">
        <v>0.34930555555555554</v>
      </c>
      <c r="J7" s="10" t="s">
        <v>11</v>
      </c>
    </row>
    <row r="8" ht="15.0" customHeight="1">
      <c r="A8" s="10" t="s">
        <v>158</v>
      </c>
      <c r="B8" s="10" t="s">
        <v>159</v>
      </c>
      <c r="C8" s="10" t="s">
        <v>150</v>
      </c>
      <c r="D8" s="10">
        <v>2.0</v>
      </c>
      <c r="E8" s="10">
        <v>16.0</v>
      </c>
      <c r="F8" s="10">
        <v>33.0</v>
      </c>
      <c r="G8" s="10">
        <v>13.1007</v>
      </c>
      <c r="H8" s="10">
        <v>77.5963</v>
      </c>
      <c r="I8" s="9">
        <v>0.3388888888888889</v>
      </c>
      <c r="J8" s="10" t="s">
        <v>11</v>
      </c>
    </row>
    <row r="9" ht="15.0" customHeight="1">
      <c r="A9" s="10" t="s">
        <v>160</v>
      </c>
      <c r="B9" s="10" t="s">
        <v>159</v>
      </c>
      <c r="C9" s="10" t="s">
        <v>150</v>
      </c>
      <c r="D9" s="10">
        <v>2.0</v>
      </c>
      <c r="E9" s="10">
        <v>20.0</v>
      </c>
      <c r="F9" s="10">
        <v>32.9</v>
      </c>
      <c r="G9" s="10">
        <v>13.0358</v>
      </c>
      <c r="H9" s="10">
        <v>77.597</v>
      </c>
      <c r="I9" s="9">
        <v>0.3541666666666667</v>
      </c>
      <c r="J9" s="10" t="s">
        <v>11</v>
      </c>
    </row>
    <row r="10" ht="15.0" customHeight="1">
      <c r="A10" s="10" t="s">
        <v>161</v>
      </c>
      <c r="B10" s="10" t="s">
        <v>147</v>
      </c>
      <c r="C10" s="10" t="s">
        <v>150</v>
      </c>
      <c r="D10" s="10">
        <v>2.0</v>
      </c>
      <c r="E10" s="10">
        <v>16.0</v>
      </c>
      <c r="F10" s="10">
        <v>30.2</v>
      </c>
      <c r="G10" s="10">
        <v>12.8452</v>
      </c>
      <c r="H10" s="10">
        <v>77.66</v>
      </c>
      <c r="I10" s="9">
        <v>0.33541666666666664</v>
      </c>
      <c r="J10" s="10" t="s">
        <v>11</v>
      </c>
    </row>
    <row r="11" ht="15.0" customHeight="1">
      <c r="A11" s="10" t="s">
        <v>162</v>
      </c>
      <c r="B11" s="10" t="s">
        <v>159</v>
      </c>
      <c r="C11" s="10" t="s">
        <v>150</v>
      </c>
      <c r="D11" s="10">
        <v>4.0</v>
      </c>
      <c r="E11" s="10">
        <v>16.0</v>
      </c>
      <c r="F11" s="10">
        <v>32.3</v>
      </c>
      <c r="G11" s="10">
        <v>13.1007</v>
      </c>
      <c r="H11" s="10">
        <v>77.5963</v>
      </c>
      <c r="I11" s="9">
        <v>0.36944444444444446</v>
      </c>
      <c r="J11" s="10" t="s">
        <v>14</v>
      </c>
    </row>
    <row r="12" ht="15.0" customHeight="1">
      <c r="A12" s="10" t="s">
        <v>163</v>
      </c>
      <c r="B12" s="10" t="s">
        <v>152</v>
      </c>
      <c r="C12" s="10" t="s">
        <v>148</v>
      </c>
      <c r="D12" s="10">
        <v>4.0</v>
      </c>
      <c r="E12" s="10">
        <v>26.0</v>
      </c>
      <c r="F12" s="10">
        <v>38.4</v>
      </c>
      <c r="G12" s="10">
        <v>12.9077</v>
      </c>
      <c r="H12" s="10">
        <v>77.5859</v>
      </c>
      <c r="I12" s="9">
        <v>0.3625</v>
      </c>
      <c r="J12" s="10" t="s">
        <v>11</v>
      </c>
    </row>
    <row r="13" ht="15.0" customHeight="1">
      <c r="A13" s="10" t="s">
        <v>164</v>
      </c>
      <c r="B13" s="10" t="s">
        <v>147</v>
      </c>
      <c r="C13" s="10" t="s">
        <v>150</v>
      </c>
      <c r="D13" s="10">
        <v>4.0</v>
      </c>
      <c r="E13" s="10">
        <v>16.0</v>
      </c>
      <c r="F13" s="10">
        <v>25.4</v>
      </c>
      <c r="G13" s="10">
        <v>12.8452</v>
      </c>
      <c r="H13" s="10">
        <v>77.66</v>
      </c>
      <c r="I13" s="9">
        <v>0.3548611111111111</v>
      </c>
      <c r="J13" s="10" t="s">
        <v>14</v>
      </c>
    </row>
    <row r="14" ht="15.0" customHeight="1">
      <c r="A14" s="10" t="s">
        <v>165</v>
      </c>
      <c r="B14" s="10" t="s">
        <v>152</v>
      </c>
      <c r="C14" s="10" t="s">
        <v>150</v>
      </c>
      <c r="D14" s="10">
        <v>4.0</v>
      </c>
      <c r="E14" s="10">
        <v>17.0</v>
      </c>
      <c r="F14" s="10">
        <v>25.4</v>
      </c>
      <c r="G14" s="10">
        <v>12.9916</v>
      </c>
      <c r="H14" s="10">
        <v>77.5554</v>
      </c>
      <c r="I14" s="9">
        <v>0.35694444444444445</v>
      </c>
      <c r="J14" s="10" t="s">
        <v>14</v>
      </c>
    </row>
    <row r="15" ht="15.0" customHeight="1">
      <c r="A15" s="10" t="s">
        <v>166</v>
      </c>
      <c r="B15" s="10" t="s">
        <v>159</v>
      </c>
      <c r="C15" s="10" t="s">
        <v>148</v>
      </c>
      <c r="D15" s="10">
        <v>4.0</v>
      </c>
      <c r="E15" s="10">
        <v>25.0</v>
      </c>
      <c r="F15" s="10">
        <v>39.9</v>
      </c>
      <c r="G15" s="10">
        <v>13.1007</v>
      </c>
      <c r="H15" s="10">
        <v>77.5963</v>
      </c>
      <c r="I15" s="9">
        <v>0.35138888888888886</v>
      </c>
      <c r="J15" s="10" t="s">
        <v>11</v>
      </c>
    </row>
    <row r="16" ht="15.0" customHeight="1">
      <c r="A16" s="10" t="s">
        <v>167</v>
      </c>
      <c r="B16" s="10" t="s">
        <v>159</v>
      </c>
      <c r="C16" s="10" t="s">
        <v>150</v>
      </c>
      <c r="D16" s="10">
        <v>4.0</v>
      </c>
      <c r="E16" s="10">
        <v>19.0</v>
      </c>
      <c r="F16" s="10">
        <v>34.3</v>
      </c>
      <c r="G16" s="10">
        <v>12.9916</v>
      </c>
      <c r="H16" s="10">
        <v>77.5554</v>
      </c>
      <c r="I16" s="9">
        <v>0.36944444444444446</v>
      </c>
      <c r="J16" s="10" t="s">
        <v>14</v>
      </c>
    </row>
    <row r="17" ht="15.0" customHeight="1">
      <c r="A17" s="10" t="s">
        <v>168</v>
      </c>
      <c r="B17" s="10" t="s">
        <v>152</v>
      </c>
      <c r="C17" s="10" t="s">
        <v>150</v>
      </c>
      <c r="D17" s="10">
        <v>4.0</v>
      </c>
      <c r="E17" s="10">
        <v>16.0</v>
      </c>
      <c r="F17" s="10">
        <v>39.2</v>
      </c>
      <c r="G17" s="10">
        <v>12.917</v>
      </c>
      <c r="H17" s="10">
        <v>77.482</v>
      </c>
      <c r="I17" s="9">
        <v>0.34652777777777777</v>
      </c>
      <c r="J17" s="10" t="s">
        <v>14</v>
      </c>
    </row>
    <row r="18" ht="15.0" customHeight="1">
      <c r="A18" s="10" t="s">
        <v>169</v>
      </c>
      <c r="B18" s="10" t="s">
        <v>159</v>
      </c>
      <c r="C18" s="10" t="s">
        <v>150</v>
      </c>
      <c r="D18" s="10">
        <v>4.0</v>
      </c>
      <c r="E18" s="10">
        <v>19.0</v>
      </c>
      <c r="F18" s="10">
        <v>27.2</v>
      </c>
      <c r="G18" s="10">
        <v>13.1007</v>
      </c>
      <c r="H18" s="10">
        <v>77.5963</v>
      </c>
      <c r="I18" s="9">
        <v>0.3368055555555556</v>
      </c>
      <c r="J18" s="10" t="s">
        <v>14</v>
      </c>
    </row>
    <row r="19" ht="15.0" customHeight="1">
      <c r="A19" s="10" t="s">
        <v>170</v>
      </c>
      <c r="B19" s="10" t="s">
        <v>147</v>
      </c>
      <c r="C19" s="10" t="s">
        <v>148</v>
      </c>
      <c r="D19" s="10">
        <v>6.0</v>
      </c>
      <c r="E19" s="10">
        <v>29.0</v>
      </c>
      <c r="F19" s="10">
        <v>29.6</v>
      </c>
      <c r="G19" s="10">
        <v>13.1007</v>
      </c>
      <c r="H19" s="10">
        <v>77.5963</v>
      </c>
      <c r="I19" s="9">
        <v>0.36319444444444443</v>
      </c>
      <c r="J19" s="10" t="s">
        <v>14</v>
      </c>
    </row>
    <row r="20" ht="15.0" customHeight="1">
      <c r="A20" s="10" t="s">
        <v>171</v>
      </c>
      <c r="B20" s="10" t="s">
        <v>152</v>
      </c>
      <c r="C20" s="10" t="s">
        <v>150</v>
      </c>
      <c r="D20" s="10">
        <v>4.0</v>
      </c>
      <c r="E20" s="10">
        <v>20.0</v>
      </c>
      <c r="F20" s="10">
        <v>25.6</v>
      </c>
      <c r="G20" s="10">
        <v>12.8452</v>
      </c>
      <c r="H20" s="10">
        <v>77.66</v>
      </c>
      <c r="I20" s="9">
        <v>0.37222222222222223</v>
      </c>
      <c r="J20" s="10" t="s">
        <v>14</v>
      </c>
    </row>
    <row r="21" ht="15.75" customHeight="1">
      <c r="A21" s="10" t="s">
        <v>172</v>
      </c>
      <c r="B21" s="10" t="s">
        <v>147</v>
      </c>
      <c r="C21" s="10" t="s">
        <v>150</v>
      </c>
      <c r="D21" s="10">
        <v>4.0</v>
      </c>
      <c r="E21" s="10">
        <v>15.0</v>
      </c>
      <c r="F21" s="10">
        <v>29.6</v>
      </c>
      <c r="G21" s="10">
        <v>13.1007</v>
      </c>
      <c r="H21" s="10">
        <v>77.5963</v>
      </c>
      <c r="I21" s="9">
        <v>0.3458333333333333</v>
      </c>
      <c r="J21" s="10" t="s">
        <v>14</v>
      </c>
    </row>
    <row r="22" ht="15.75" customHeight="1">
      <c r="A22" s="10" t="s">
        <v>173</v>
      </c>
      <c r="B22" s="10" t="s">
        <v>159</v>
      </c>
      <c r="C22" s="10" t="s">
        <v>150</v>
      </c>
      <c r="D22" s="10">
        <v>4.0</v>
      </c>
      <c r="E22" s="10">
        <v>16.0</v>
      </c>
      <c r="F22" s="10">
        <v>30.8</v>
      </c>
      <c r="G22" s="10">
        <v>12.8452</v>
      </c>
      <c r="H22" s="10">
        <v>77.66</v>
      </c>
      <c r="I22" s="9">
        <v>0.35555555555555557</v>
      </c>
      <c r="J22" s="10" t="s">
        <v>14</v>
      </c>
    </row>
    <row r="23" ht="15.75" customHeight="1">
      <c r="A23" s="10" t="s">
        <v>174</v>
      </c>
      <c r="B23" s="10" t="s">
        <v>155</v>
      </c>
      <c r="C23" s="10" t="s">
        <v>156</v>
      </c>
      <c r="D23" s="10">
        <v>1.0</v>
      </c>
      <c r="E23" s="10">
        <v>10.0</v>
      </c>
      <c r="F23" s="10">
        <v>34.8</v>
      </c>
      <c r="G23" s="10">
        <v>13.1007</v>
      </c>
      <c r="H23" s="10">
        <v>77.5963</v>
      </c>
      <c r="I23" s="9">
        <v>0.3645833333333333</v>
      </c>
      <c r="J23" s="10" t="s">
        <v>14</v>
      </c>
    </row>
    <row r="24" ht="15.75" customHeight="1">
      <c r="A24" s="10" t="s">
        <v>175</v>
      </c>
      <c r="B24" s="10" t="s">
        <v>147</v>
      </c>
      <c r="C24" s="10" t="s">
        <v>150</v>
      </c>
      <c r="D24" s="10">
        <v>4.0</v>
      </c>
      <c r="E24" s="10">
        <v>15.0</v>
      </c>
      <c r="F24" s="10">
        <v>37.1</v>
      </c>
      <c r="G24" s="10">
        <v>13.1007</v>
      </c>
      <c r="H24" s="10">
        <v>77.5963</v>
      </c>
      <c r="I24" s="9">
        <v>0.35694444444444445</v>
      </c>
      <c r="J24" s="10" t="s">
        <v>14</v>
      </c>
    </row>
    <row r="25" ht="15.75" customHeight="1">
      <c r="A25" s="10" t="s">
        <v>176</v>
      </c>
      <c r="B25" s="10" t="s">
        <v>152</v>
      </c>
      <c r="C25" s="10" t="s">
        <v>148</v>
      </c>
      <c r="D25" s="10">
        <v>6.0</v>
      </c>
      <c r="E25" s="10">
        <v>25.0</v>
      </c>
      <c r="F25" s="10">
        <v>34.1</v>
      </c>
      <c r="G25" s="10">
        <v>12.9077</v>
      </c>
      <c r="H25" s="10">
        <v>77.5859</v>
      </c>
      <c r="I25" s="9">
        <v>0.36944444444444446</v>
      </c>
      <c r="J25" s="10" t="s">
        <v>14</v>
      </c>
    </row>
    <row r="26" ht="15.75" customHeight="1">
      <c r="A26" s="10" t="s">
        <v>177</v>
      </c>
      <c r="B26" s="10" t="s">
        <v>147</v>
      </c>
      <c r="C26" s="10" t="s">
        <v>148</v>
      </c>
      <c r="D26" s="10">
        <v>4.0</v>
      </c>
      <c r="E26" s="10">
        <v>27.0</v>
      </c>
      <c r="F26" s="10">
        <v>34.4</v>
      </c>
      <c r="G26" s="10">
        <v>13.0358</v>
      </c>
      <c r="H26" s="10">
        <v>77.597</v>
      </c>
      <c r="I26" s="9">
        <v>0.3611111111111111</v>
      </c>
      <c r="J26" s="10" t="s">
        <v>11</v>
      </c>
    </row>
    <row r="27" ht="15.75" customHeight="1">
      <c r="A27" s="10" t="s">
        <v>178</v>
      </c>
      <c r="B27" s="10" t="s">
        <v>152</v>
      </c>
      <c r="C27" s="10" t="s">
        <v>150</v>
      </c>
      <c r="D27" s="10">
        <v>2.0</v>
      </c>
      <c r="E27" s="10">
        <v>20.0</v>
      </c>
      <c r="F27" s="10">
        <v>33.6</v>
      </c>
      <c r="G27" s="10">
        <v>12.917</v>
      </c>
      <c r="H27" s="10">
        <v>77.482</v>
      </c>
      <c r="I27" s="9">
        <v>0.35</v>
      </c>
      <c r="J27" s="10" t="s">
        <v>11</v>
      </c>
    </row>
    <row r="28" ht="15.75" customHeight="1">
      <c r="A28" s="10" t="s">
        <v>179</v>
      </c>
      <c r="B28" s="10" t="s">
        <v>159</v>
      </c>
      <c r="C28" s="10" t="s">
        <v>150</v>
      </c>
      <c r="D28" s="10">
        <v>2.0</v>
      </c>
      <c r="E28" s="10">
        <v>15.0</v>
      </c>
      <c r="F28" s="10">
        <v>27.5</v>
      </c>
      <c r="G28" s="10">
        <v>12.8452</v>
      </c>
      <c r="H28" s="10">
        <v>77.66</v>
      </c>
      <c r="I28" s="9">
        <v>0.35833333333333334</v>
      </c>
      <c r="J28" s="10" t="s">
        <v>11</v>
      </c>
    </row>
    <row r="29" ht="15.75" customHeight="1">
      <c r="A29" s="10" t="s">
        <v>180</v>
      </c>
      <c r="B29" s="10" t="s">
        <v>147</v>
      </c>
      <c r="C29" s="10" t="s">
        <v>148</v>
      </c>
      <c r="D29" s="10">
        <v>6.0</v>
      </c>
      <c r="E29" s="10">
        <v>25.0</v>
      </c>
      <c r="F29" s="10">
        <v>32.6</v>
      </c>
      <c r="G29" s="10">
        <v>12.917</v>
      </c>
      <c r="H29" s="10">
        <v>77.482</v>
      </c>
      <c r="I29" s="9">
        <v>0.34930555555555554</v>
      </c>
      <c r="J29" s="10" t="s">
        <v>14</v>
      </c>
    </row>
    <row r="30" ht="15.75" customHeight="1">
      <c r="A30" s="10" t="s">
        <v>181</v>
      </c>
      <c r="B30" s="10" t="s">
        <v>159</v>
      </c>
      <c r="C30" s="10" t="s">
        <v>150</v>
      </c>
      <c r="D30" s="10">
        <v>2.0</v>
      </c>
      <c r="E30" s="10">
        <v>19.0</v>
      </c>
      <c r="F30" s="10">
        <v>26.4</v>
      </c>
      <c r="G30" s="10">
        <v>12.9916</v>
      </c>
      <c r="H30" s="10">
        <v>77.5554</v>
      </c>
      <c r="I30" s="9">
        <v>0.3611111111111111</v>
      </c>
      <c r="J30" s="10" t="s">
        <v>11</v>
      </c>
    </row>
    <row r="31" ht="15.75" customHeight="1">
      <c r="A31" s="10" t="s">
        <v>182</v>
      </c>
      <c r="B31" s="10" t="s">
        <v>159</v>
      </c>
      <c r="C31" s="10" t="s">
        <v>150</v>
      </c>
      <c r="D31" s="10">
        <v>2.0</v>
      </c>
      <c r="E31" s="10">
        <v>18.0</v>
      </c>
      <c r="F31" s="10">
        <v>27.9</v>
      </c>
      <c r="G31" s="10">
        <v>12.917</v>
      </c>
      <c r="H31" s="10">
        <v>77.482</v>
      </c>
      <c r="I31" s="9">
        <v>0.35</v>
      </c>
      <c r="J31" s="10" t="s">
        <v>11</v>
      </c>
    </row>
    <row r="32" ht="15.75" customHeight="1">
      <c r="A32" s="10" t="s">
        <v>183</v>
      </c>
      <c r="B32" s="10" t="s">
        <v>152</v>
      </c>
      <c r="C32" s="10" t="s">
        <v>148</v>
      </c>
      <c r="D32" s="10">
        <v>4.0</v>
      </c>
      <c r="E32" s="10">
        <v>28.0</v>
      </c>
      <c r="F32" s="10">
        <v>32.1</v>
      </c>
      <c r="G32" s="10">
        <v>12.917</v>
      </c>
      <c r="H32" s="10">
        <v>77.482</v>
      </c>
      <c r="I32" s="9">
        <v>0.3347222222222222</v>
      </c>
      <c r="J32" s="10" t="s">
        <v>11</v>
      </c>
    </row>
    <row r="33" ht="15.75" customHeight="1">
      <c r="A33" s="10" t="s">
        <v>184</v>
      </c>
      <c r="B33" s="10" t="s">
        <v>152</v>
      </c>
      <c r="C33" s="10" t="s">
        <v>148</v>
      </c>
      <c r="D33" s="10">
        <v>6.0</v>
      </c>
      <c r="E33" s="10">
        <v>28.0</v>
      </c>
      <c r="F33" s="10">
        <v>27.8</v>
      </c>
      <c r="G33" s="10">
        <v>12.917</v>
      </c>
      <c r="H33" s="10">
        <v>77.482</v>
      </c>
      <c r="I33" s="9">
        <v>0.34097222222222223</v>
      </c>
      <c r="J33" s="10" t="s">
        <v>14</v>
      </c>
    </row>
    <row r="34" ht="15.75" customHeight="1">
      <c r="A34" s="10" t="s">
        <v>185</v>
      </c>
      <c r="B34" s="10" t="s">
        <v>152</v>
      </c>
      <c r="C34" s="10" t="s">
        <v>150</v>
      </c>
      <c r="D34" s="10">
        <v>2.0</v>
      </c>
      <c r="E34" s="10">
        <v>19.0</v>
      </c>
      <c r="F34" s="10">
        <v>34.3</v>
      </c>
      <c r="G34" s="10">
        <v>12.9077</v>
      </c>
      <c r="H34" s="10">
        <v>77.5859</v>
      </c>
      <c r="I34" s="9">
        <v>0.375</v>
      </c>
      <c r="J34" s="10" t="s">
        <v>11</v>
      </c>
    </row>
    <row r="35" ht="15.75" customHeight="1">
      <c r="A35" s="10" t="s">
        <v>186</v>
      </c>
      <c r="B35" s="10" t="s">
        <v>147</v>
      </c>
      <c r="C35" s="10" t="s">
        <v>150</v>
      </c>
      <c r="D35" s="10">
        <v>2.0</v>
      </c>
      <c r="E35" s="10">
        <v>20.0</v>
      </c>
      <c r="F35" s="10">
        <v>29.6</v>
      </c>
      <c r="G35" s="10">
        <v>12.917</v>
      </c>
      <c r="H35" s="10">
        <v>77.482</v>
      </c>
      <c r="I35" s="9">
        <v>0.36736111111111114</v>
      </c>
      <c r="J35" s="10" t="s">
        <v>11</v>
      </c>
    </row>
    <row r="36" ht="15.75" customHeight="1">
      <c r="A36" s="10" t="s">
        <v>187</v>
      </c>
      <c r="B36" s="10" t="s">
        <v>152</v>
      </c>
      <c r="C36" s="10" t="s">
        <v>150</v>
      </c>
      <c r="D36" s="10">
        <v>4.0</v>
      </c>
      <c r="E36" s="10">
        <v>17.0</v>
      </c>
      <c r="F36" s="10">
        <v>35.9</v>
      </c>
      <c r="G36" s="10">
        <v>12.8452</v>
      </c>
      <c r="H36" s="10">
        <v>77.66</v>
      </c>
      <c r="I36" s="9">
        <v>0.35347222222222224</v>
      </c>
      <c r="J36" s="10" t="s">
        <v>14</v>
      </c>
    </row>
    <row r="37" ht="15.75" customHeight="1">
      <c r="A37" s="10" t="s">
        <v>188</v>
      </c>
      <c r="B37" s="10" t="s">
        <v>159</v>
      </c>
      <c r="C37" s="10" t="s">
        <v>150</v>
      </c>
      <c r="D37" s="10">
        <v>4.0</v>
      </c>
      <c r="E37" s="10">
        <v>20.0</v>
      </c>
      <c r="F37" s="10">
        <v>33.6</v>
      </c>
      <c r="G37" s="10">
        <v>13.1007</v>
      </c>
      <c r="H37" s="10">
        <v>77.5963</v>
      </c>
      <c r="I37" s="9">
        <v>0.3375</v>
      </c>
      <c r="J37" s="10" t="s">
        <v>14</v>
      </c>
    </row>
    <row r="38" ht="15.75" customHeight="1">
      <c r="A38" s="10" t="s">
        <v>189</v>
      </c>
      <c r="B38" s="10" t="s">
        <v>159</v>
      </c>
      <c r="C38" s="10" t="s">
        <v>150</v>
      </c>
      <c r="D38" s="10">
        <v>2.0</v>
      </c>
      <c r="E38" s="10">
        <v>19.0</v>
      </c>
      <c r="F38" s="10">
        <v>32.7</v>
      </c>
      <c r="G38" s="10">
        <v>12.917</v>
      </c>
      <c r="H38" s="10">
        <v>77.482</v>
      </c>
      <c r="I38" s="9">
        <v>0.3638888888888889</v>
      </c>
      <c r="J38" s="10" t="s">
        <v>11</v>
      </c>
    </row>
    <row r="39" ht="15.75" customHeight="1">
      <c r="A39" s="10" t="s">
        <v>190</v>
      </c>
      <c r="B39" s="10" t="s">
        <v>152</v>
      </c>
      <c r="C39" s="10" t="s">
        <v>150</v>
      </c>
      <c r="D39" s="10">
        <v>2.0</v>
      </c>
      <c r="E39" s="10">
        <v>20.0</v>
      </c>
      <c r="F39" s="10">
        <v>27.5</v>
      </c>
      <c r="G39" s="10">
        <v>13.1007</v>
      </c>
      <c r="H39" s="10">
        <v>77.5963</v>
      </c>
      <c r="I39" s="9">
        <v>0.36666666666666664</v>
      </c>
      <c r="J39" s="10" t="s">
        <v>11</v>
      </c>
    </row>
    <row r="40" ht="15.75" customHeight="1">
      <c r="A40" s="10" t="s">
        <v>191</v>
      </c>
      <c r="B40" s="10" t="s">
        <v>147</v>
      </c>
      <c r="C40" s="10" t="s">
        <v>150</v>
      </c>
      <c r="D40" s="10">
        <v>4.0</v>
      </c>
      <c r="E40" s="10">
        <v>17.0</v>
      </c>
      <c r="F40" s="10">
        <v>35.9</v>
      </c>
      <c r="G40" s="10">
        <v>12.917</v>
      </c>
      <c r="H40" s="10">
        <v>77.482</v>
      </c>
      <c r="I40" s="9">
        <v>0.3458333333333333</v>
      </c>
      <c r="J40" s="10" t="s">
        <v>14</v>
      </c>
    </row>
    <row r="41" ht="15.75" customHeight="1">
      <c r="A41" s="10" t="s">
        <v>192</v>
      </c>
      <c r="B41" s="10" t="s">
        <v>152</v>
      </c>
      <c r="C41" s="10" t="s">
        <v>150</v>
      </c>
      <c r="D41" s="10">
        <v>4.0</v>
      </c>
      <c r="E41" s="10">
        <v>20.0</v>
      </c>
      <c r="F41" s="10">
        <v>25.8</v>
      </c>
      <c r="G41" s="10">
        <v>12.9916</v>
      </c>
      <c r="H41" s="10">
        <v>77.5554</v>
      </c>
      <c r="I41" s="9">
        <v>0.3506944444444444</v>
      </c>
      <c r="J41" s="10" t="s">
        <v>14</v>
      </c>
    </row>
    <row r="42" ht="15.75" customHeight="1">
      <c r="I42" s="9"/>
    </row>
    <row r="43" ht="15.75" customHeight="1">
      <c r="I43" s="9"/>
    </row>
    <row r="44" ht="15.75" customHeight="1">
      <c r="I44" s="9"/>
    </row>
    <row r="45" ht="15.75" customHeight="1">
      <c r="I45" s="9"/>
    </row>
    <row r="46" ht="15.75" customHeight="1">
      <c r="I46" s="9"/>
    </row>
    <row r="47" ht="15.75" customHeight="1">
      <c r="I47" s="9"/>
    </row>
    <row r="48" ht="15.75" customHeight="1">
      <c r="I48" s="9"/>
    </row>
    <row r="49" ht="15.75" customHeight="1">
      <c r="I49" s="9"/>
    </row>
    <row r="50" ht="15.75" customHeight="1">
      <c r="I50" s="9"/>
    </row>
    <row r="51" ht="15.75" customHeight="1">
      <c r="I51" s="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6" width="8.71"/>
  </cols>
  <sheetData>
    <row r="1">
      <c r="A1" s="11" t="s">
        <v>0</v>
      </c>
      <c r="B1" s="12" t="s">
        <v>193</v>
      </c>
      <c r="C1" s="12" t="s">
        <v>194</v>
      </c>
    </row>
    <row r="2">
      <c r="A2" s="11" t="s">
        <v>10</v>
      </c>
      <c r="B2" s="13">
        <v>614.6822</v>
      </c>
      <c r="C2" s="13">
        <v>34.8</v>
      </c>
    </row>
    <row r="3">
      <c r="A3" s="11" t="s">
        <v>13</v>
      </c>
      <c r="B3" s="13">
        <v>193.9452</v>
      </c>
      <c r="C3" s="13">
        <v>33.6</v>
      </c>
    </row>
    <row r="4">
      <c r="A4" s="11" t="s">
        <v>16</v>
      </c>
      <c r="B4" s="13">
        <v>675.018</v>
      </c>
      <c r="C4" s="13">
        <v>51.6</v>
      </c>
    </row>
    <row r="5">
      <c r="A5" s="11" t="s">
        <v>17</v>
      </c>
      <c r="B5" s="13">
        <v>441.4651</v>
      </c>
      <c r="C5" s="13">
        <v>16.8</v>
      </c>
    </row>
    <row r="6">
      <c r="A6" s="11" t="s">
        <v>19</v>
      </c>
      <c r="B6" s="13">
        <v>653.808</v>
      </c>
      <c r="C6" s="13">
        <v>28.8</v>
      </c>
    </row>
    <row r="7">
      <c r="A7" s="11" t="s">
        <v>20</v>
      </c>
      <c r="B7" s="13">
        <v>523.0464</v>
      </c>
      <c r="C7" s="13">
        <v>28.8</v>
      </c>
    </row>
    <row r="8">
      <c r="A8" s="11" t="s">
        <v>21</v>
      </c>
      <c r="B8" s="13">
        <v>159.732</v>
      </c>
      <c r="C8" s="13">
        <v>18.0</v>
      </c>
    </row>
    <row r="9">
      <c r="A9" s="11" t="s">
        <v>23</v>
      </c>
      <c r="B9" s="13">
        <v>616.3957</v>
      </c>
      <c r="C9" s="13">
        <v>26.4</v>
      </c>
    </row>
    <row r="10" ht="15.0" customHeight="1">
      <c r="A10" s="11" t="s">
        <v>24</v>
      </c>
      <c r="B10" s="13">
        <v>154.0068</v>
      </c>
      <c r="C10" s="13">
        <v>14.4</v>
      </c>
    </row>
    <row r="11" ht="15.0" customHeight="1">
      <c r="A11" s="11" t="s">
        <v>25</v>
      </c>
      <c r="B11" s="13">
        <v>768.3528</v>
      </c>
      <c r="C11" s="13">
        <v>34.8</v>
      </c>
    </row>
    <row r="12" ht="15.0" customHeight="1">
      <c r="A12" s="11" t="s">
        <v>26</v>
      </c>
      <c r="B12" s="13">
        <v>246.4109</v>
      </c>
      <c r="C12" s="13">
        <v>14.4</v>
      </c>
    </row>
    <row r="13" ht="15.0" customHeight="1">
      <c r="A13" s="11" t="s">
        <v>27</v>
      </c>
      <c r="B13" s="13">
        <v>375.8995</v>
      </c>
      <c r="C13" s="13">
        <v>55.2</v>
      </c>
    </row>
    <row r="14" ht="15.0" customHeight="1">
      <c r="A14" s="11" t="s">
        <v>28</v>
      </c>
      <c r="B14" s="13">
        <v>135.7722</v>
      </c>
      <c r="C14" s="13">
        <v>19.2</v>
      </c>
    </row>
    <row r="15" ht="15.0" customHeight="1">
      <c r="A15" s="11" t="s">
        <v>29</v>
      </c>
      <c r="B15" s="13">
        <v>523.0464</v>
      </c>
      <c r="C15" s="13">
        <v>30.0</v>
      </c>
    </row>
    <row r="16" ht="15.0" customHeight="1">
      <c r="A16" s="11" t="s">
        <v>30</v>
      </c>
      <c r="B16" s="13">
        <v>384.1764</v>
      </c>
      <c r="C16" s="13">
        <v>33.6</v>
      </c>
    </row>
    <row r="17" ht="15.0" customHeight="1">
      <c r="A17" s="11" t="s">
        <v>31</v>
      </c>
      <c r="B17" s="13">
        <v>480.2205</v>
      </c>
      <c r="C17" s="13">
        <v>28.8</v>
      </c>
    </row>
    <row r="18" ht="15.0" customHeight="1">
      <c r="A18" s="11" t="s">
        <v>32</v>
      </c>
      <c r="B18" s="13">
        <v>675.018</v>
      </c>
      <c r="C18" s="13">
        <v>38.4</v>
      </c>
    </row>
    <row r="19" ht="15.0" customHeight="1">
      <c r="A19" s="11" t="s">
        <v>33</v>
      </c>
      <c r="B19" s="13">
        <v>359.5944</v>
      </c>
      <c r="C19" s="13">
        <v>37.2</v>
      </c>
    </row>
    <row r="20" ht="15.0" customHeight="1">
      <c r="A20" s="11" t="s">
        <v>34</v>
      </c>
      <c r="B20" s="13">
        <v>575.8138</v>
      </c>
      <c r="C20" s="13">
        <v>36.0</v>
      </c>
    </row>
    <row r="21" ht="15.75" customHeight="1">
      <c r="A21" s="11" t="s">
        <v>35</v>
      </c>
      <c r="B21" s="13">
        <v>449.04</v>
      </c>
      <c r="C21" s="13">
        <v>33.6</v>
      </c>
    </row>
    <row r="22" ht="15.75" customHeight="1">
      <c r="A22" s="11" t="s">
        <v>36</v>
      </c>
      <c r="B22" s="13">
        <v>359.232</v>
      </c>
      <c r="C22" s="13">
        <v>32.4</v>
      </c>
    </row>
    <row r="23" ht="15.75" customHeight="1">
      <c r="A23" s="11" t="s">
        <v>37</v>
      </c>
      <c r="B23" s="13">
        <v>1304.715</v>
      </c>
      <c r="C23" s="13">
        <v>36.0</v>
      </c>
    </row>
    <row r="24" ht="15.75" customHeight="1">
      <c r="A24" s="11" t="s">
        <v>38</v>
      </c>
      <c r="B24" s="13">
        <v>502.9248</v>
      </c>
      <c r="C24" s="13">
        <v>38.4</v>
      </c>
    </row>
    <row r="25" ht="15.75" customHeight="1">
      <c r="A25" s="11" t="s">
        <v>39</v>
      </c>
      <c r="B25" s="13">
        <v>352.4058</v>
      </c>
      <c r="C25" s="13">
        <v>51.6</v>
      </c>
    </row>
    <row r="26" ht="15.75" customHeight="1">
      <c r="A26" s="11" t="s">
        <v>40</v>
      </c>
      <c r="B26" s="13">
        <v>469.8744</v>
      </c>
      <c r="C26" s="13">
        <v>55.2</v>
      </c>
    </row>
    <row r="27" ht="15.75" customHeight="1">
      <c r="A27" s="11" t="s">
        <v>41</v>
      </c>
      <c r="B27" s="13">
        <v>368.4959</v>
      </c>
      <c r="C27" s="13">
        <v>43.2</v>
      </c>
    </row>
    <row r="28" ht="15.75" customHeight="1">
      <c r="A28" s="11" t="s">
        <v>42</v>
      </c>
      <c r="B28" s="13">
        <v>915.663</v>
      </c>
      <c r="C28" s="13">
        <v>30.0</v>
      </c>
    </row>
    <row r="29" ht="15.75" customHeight="1">
      <c r="A29" s="11" t="s">
        <v>43</v>
      </c>
      <c r="B29" s="13">
        <v>310.3123</v>
      </c>
      <c r="C29" s="13">
        <v>34.8</v>
      </c>
    </row>
    <row r="30" ht="15.75" customHeight="1">
      <c r="A30" s="11" t="s">
        <v>44</v>
      </c>
      <c r="B30" s="13">
        <v>364.9676</v>
      </c>
      <c r="C30" s="13">
        <v>33.6</v>
      </c>
    </row>
    <row r="31" ht="15.75" customHeight="1">
      <c r="A31" s="11" t="s">
        <v>45</v>
      </c>
      <c r="B31" s="13">
        <v>793.2295</v>
      </c>
      <c r="C31" s="13">
        <v>54.0</v>
      </c>
    </row>
    <row r="32" ht="15.75" customHeight="1">
      <c r="A32" s="11" t="s">
        <v>46</v>
      </c>
      <c r="B32" s="13">
        <v>647.7905</v>
      </c>
      <c r="C32" s="13">
        <v>38.4</v>
      </c>
    </row>
    <row r="33" ht="15.75" customHeight="1">
      <c r="A33" s="11" t="s">
        <v>47</v>
      </c>
      <c r="B33" s="13">
        <v>699.9084</v>
      </c>
      <c r="C33" s="13">
        <v>50.4</v>
      </c>
    </row>
    <row r="34" ht="15.75" customHeight="1">
      <c r="A34" s="11" t="s">
        <v>48</v>
      </c>
      <c r="B34" s="13">
        <v>159.732</v>
      </c>
      <c r="C34" s="13">
        <v>18.0</v>
      </c>
    </row>
    <row r="35" ht="15.75" customHeight="1">
      <c r="A35" s="11" t="s">
        <v>49</v>
      </c>
      <c r="B35" s="13">
        <v>246.4109</v>
      </c>
      <c r="C35" s="13">
        <v>15.6</v>
      </c>
    </row>
    <row r="36" ht="15.75" customHeight="1">
      <c r="A36" s="11" t="s">
        <v>50</v>
      </c>
      <c r="B36" s="13">
        <v>290.9178</v>
      </c>
      <c r="C36" s="13">
        <v>31.2</v>
      </c>
    </row>
    <row r="37" ht="15.75" customHeight="1">
      <c r="A37" s="11" t="s">
        <v>51</v>
      </c>
      <c r="B37" s="13">
        <v>387.8904</v>
      </c>
      <c r="C37" s="13">
        <v>34.8</v>
      </c>
    </row>
    <row r="38" ht="15.75" customHeight="1">
      <c r="A38" s="11" t="s">
        <v>52</v>
      </c>
      <c r="B38" s="13">
        <v>586.0243</v>
      </c>
      <c r="C38" s="13">
        <v>46.8</v>
      </c>
    </row>
    <row r="39" ht="15.75" customHeight="1">
      <c r="A39" s="11" t="s">
        <v>53</v>
      </c>
      <c r="B39" s="13">
        <v>310.3123</v>
      </c>
      <c r="C39" s="13">
        <v>36.0</v>
      </c>
    </row>
    <row r="40" ht="15.75" customHeight="1">
      <c r="A40" s="11" t="s">
        <v>54</v>
      </c>
      <c r="B40" s="13">
        <v>502.9248</v>
      </c>
      <c r="C40" s="13">
        <v>33.6</v>
      </c>
    </row>
    <row r="41" ht="15.75" customHeight="1">
      <c r="A41" s="11" t="s">
        <v>55</v>
      </c>
      <c r="B41" s="13">
        <v>387.8904</v>
      </c>
      <c r="C41" s="13">
        <v>42.0</v>
      </c>
    </row>
    <row r="42" ht="15.75" customHeight="1">
      <c r="A42" s="11" t="s">
        <v>56</v>
      </c>
      <c r="B42" s="13">
        <v>980.7352</v>
      </c>
      <c r="C42" s="13">
        <v>52.8</v>
      </c>
    </row>
    <row r="43" ht="15.75" customHeight="1">
      <c r="A43" s="11" t="s">
        <v>57</v>
      </c>
      <c r="B43" s="13">
        <v>729.9352</v>
      </c>
      <c r="C43" s="13">
        <v>33.6</v>
      </c>
    </row>
    <row r="44" ht="15.75" customHeight="1">
      <c r="A44" s="11" t="s">
        <v>58</v>
      </c>
      <c r="B44" s="13">
        <v>653.0999</v>
      </c>
      <c r="C44" s="13">
        <v>32.4</v>
      </c>
    </row>
    <row r="45" ht="15.75" customHeight="1">
      <c r="A45" s="11" t="s">
        <v>59</v>
      </c>
      <c r="B45" s="13">
        <v>466.6056</v>
      </c>
      <c r="C45" s="13">
        <v>39.6</v>
      </c>
    </row>
    <row r="46" ht="15.75" customHeight="1">
      <c r="A46" s="11" t="s">
        <v>60</v>
      </c>
      <c r="B46" s="13">
        <v>366.2652</v>
      </c>
      <c r="C46" s="13">
        <v>34.8</v>
      </c>
    </row>
    <row r="47" ht="15.75" customHeight="1">
      <c r="A47" s="11" t="s">
        <v>61</v>
      </c>
      <c r="B47" s="13">
        <v>276.5663</v>
      </c>
      <c r="C47" s="13">
        <v>14.4</v>
      </c>
    </row>
    <row r="48" ht="15.75" customHeight="1">
      <c r="A48" s="11" t="s">
        <v>62</v>
      </c>
      <c r="B48" s="13">
        <v>300.786</v>
      </c>
      <c r="C48" s="13">
        <v>31.2</v>
      </c>
    </row>
    <row r="49" ht="15.75" customHeight="1">
      <c r="A49" s="11" t="s">
        <v>63</v>
      </c>
      <c r="B49" s="13">
        <v>341.2704</v>
      </c>
      <c r="C49" s="13">
        <v>32.4</v>
      </c>
    </row>
    <row r="50" ht="15.75" customHeight="1">
      <c r="A50" s="11" t="s">
        <v>64</v>
      </c>
      <c r="B50" s="13">
        <v>184.5331</v>
      </c>
      <c r="C50" s="13">
        <v>34.8</v>
      </c>
    </row>
    <row r="51" ht="15.75" customHeight="1">
      <c r="A51" s="11" t="s">
        <v>65</v>
      </c>
      <c r="B51" s="13">
        <v>154.0068</v>
      </c>
      <c r="C51" s="13">
        <v>52.8</v>
      </c>
    </row>
    <row r="52" ht="15.75" customHeight="1">
      <c r="A52" s="11" t="s">
        <v>66</v>
      </c>
      <c r="B52" s="13">
        <v>333.1344</v>
      </c>
      <c r="C52" s="13">
        <v>14.4</v>
      </c>
    </row>
    <row r="53" ht="15.75" customHeight="1">
      <c r="A53" s="11" t="s">
        <v>67</v>
      </c>
      <c r="B53" s="13">
        <v>277.2122</v>
      </c>
      <c r="C53" s="13">
        <v>16.8</v>
      </c>
    </row>
    <row r="54" ht="15.75" customHeight="1">
      <c r="A54" s="11" t="s">
        <v>68</v>
      </c>
      <c r="B54" s="13">
        <v>746.569</v>
      </c>
      <c r="C54" s="13">
        <v>34.8</v>
      </c>
    </row>
    <row r="55" ht="15.75" customHeight="1">
      <c r="A55" s="11" t="s">
        <v>69</v>
      </c>
      <c r="B55" s="13">
        <v>466.6056</v>
      </c>
      <c r="C55" s="13">
        <v>39.6</v>
      </c>
    </row>
    <row r="56" ht="15.75" customHeight="1">
      <c r="A56" s="11" t="s">
        <v>70</v>
      </c>
      <c r="B56" s="13">
        <v>971.6857</v>
      </c>
      <c r="C56" s="13">
        <v>31.2</v>
      </c>
    </row>
    <row r="57" ht="15.75" customHeight="1">
      <c r="A57" s="11" t="s">
        <v>71</v>
      </c>
      <c r="B57" s="13">
        <v>933.2112</v>
      </c>
      <c r="C57" s="13">
        <v>46.8</v>
      </c>
    </row>
    <row r="58" ht="15.75" customHeight="1">
      <c r="A58" s="11" t="s">
        <v>72</v>
      </c>
      <c r="B58" s="13">
        <v>729.9352</v>
      </c>
      <c r="C58" s="13">
        <v>44.4</v>
      </c>
    </row>
    <row r="59" ht="15.75" customHeight="1">
      <c r="A59" s="11" t="s">
        <v>73</v>
      </c>
      <c r="B59" s="13">
        <v>886.5506</v>
      </c>
      <c r="C59" s="13">
        <v>42.0</v>
      </c>
    </row>
    <row r="60" ht="15.75" customHeight="1">
      <c r="A60" s="11" t="s">
        <v>74</v>
      </c>
      <c r="B60" s="13">
        <v>746.569</v>
      </c>
      <c r="C60" s="13">
        <v>45.6</v>
      </c>
    </row>
    <row r="61" ht="15.75" customHeight="1">
      <c r="A61" s="11" t="s">
        <v>75</v>
      </c>
      <c r="B61" s="13">
        <v>480.2205</v>
      </c>
      <c r="C61" s="13">
        <v>28.8</v>
      </c>
    </row>
    <row r="62" ht="15.75" customHeight="1">
      <c r="A62" s="11" t="s">
        <v>76</v>
      </c>
      <c r="B62" s="13">
        <v>648.8376</v>
      </c>
      <c r="C62" s="13">
        <v>33.6</v>
      </c>
    </row>
    <row r="63" ht="15.75" customHeight="1">
      <c r="A63" s="11" t="s">
        <v>77</v>
      </c>
      <c r="B63" s="13">
        <v>729.9352</v>
      </c>
      <c r="C63" s="13">
        <v>33.6</v>
      </c>
    </row>
    <row r="64" ht="15.75" customHeight="1">
      <c r="A64" s="11" t="s">
        <v>78</v>
      </c>
      <c r="B64" s="13">
        <v>575.8138</v>
      </c>
      <c r="C64" s="13">
        <v>34.8</v>
      </c>
    </row>
    <row r="65" ht="15.75" customHeight="1">
      <c r="A65" s="11" t="s">
        <v>79</v>
      </c>
      <c r="B65" s="13">
        <v>384.1764</v>
      </c>
      <c r="C65" s="13">
        <v>33.6</v>
      </c>
    </row>
    <row r="66" ht="15.75" customHeight="1">
      <c r="A66" s="11" t="s">
        <v>80</v>
      </c>
      <c r="B66" s="13">
        <v>899.709</v>
      </c>
      <c r="C66" s="13">
        <v>27.6</v>
      </c>
    </row>
    <row r="67" ht="15.75" customHeight="1">
      <c r="A67" s="11" t="s">
        <v>81</v>
      </c>
      <c r="B67" s="13">
        <v>933.2112</v>
      </c>
      <c r="C67" s="13">
        <v>42.0</v>
      </c>
    </row>
    <row r="68" ht="15.75" customHeight="1">
      <c r="A68" s="11" t="s">
        <v>82</v>
      </c>
      <c r="B68" s="13">
        <v>443.7552</v>
      </c>
      <c r="C68" s="13">
        <v>21.6</v>
      </c>
    </row>
    <row r="69" ht="15.75" customHeight="1">
      <c r="A69" s="11" t="s">
        <v>83</v>
      </c>
      <c r="B69" s="13">
        <v>484.863</v>
      </c>
      <c r="C69" s="13">
        <v>28.8</v>
      </c>
    </row>
    <row r="70" ht="15.75" customHeight="1">
      <c r="A70" s="11" t="s">
        <v>84</v>
      </c>
      <c r="B70" s="13">
        <v>547.006</v>
      </c>
      <c r="C70" s="13">
        <v>21.6</v>
      </c>
    </row>
    <row r="71" ht="15.75" customHeight="1">
      <c r="A71" s="11" t="s">
        <v>85</v>
      </c>
      <c r="B71" s="13">
        <v>886.5506</v>
      </c>
      <c r="C71" s="13">
        <v>51.6</v>
      </c>
    </row>
    <row r="72" ht="15.75" customHeight="1">
      <c r="A72" s="11" t="s">
        <v>86</v>
      </c>
      <c r="B72" s="13">
        <v>900.024</v>
      </c>
      <c r="C72" s="13">
        <v>51.6</v>
      </c>
    </row>
    <row r="73" ht="15.75" customHeight="1">
      <c r="A73" s="11" t="s">
        <v>87</v>
      </c>
      <c r="B73" s="13">
        <v>398.265</v>
      </c>
      <c r="C73" s="13">
        <v>24.0</v>
      </c>
    </row>
    <row r="74" ht="15.75" customHeight="1">
      <c r="A74" s="11" t="s">
        <v>88</v>
      </c>
      <c r="B74" s="13">
        <v>258.4309</v>
      </c>
      <c r="C74" s="13">
        <v>55.2</v>
      </c>
    </row>
    <row r="75" ht="15.75" customHeight="1">
      <c r="A75" s="11" t="s">
        <v>89</v>
      </c>
      <c r="B75" s="13">
        <v>341.8894</v>
      </c>
      <c r="C75" s="13">
        <v>31.2</v>
      </c>
    </row>
    <row r="76" ht="15.75" customHeight="1">
      <c r="A76" s="11" t="s">
        <v>90</v>
      </c>
      <c r="B76" s="13">
        <v>184.5331</v>
      </c>
      <c r="C76" s="13">
        <v>16.8</v>
      </c>
    </row>
    <row r="77" ht="15.75" customHeight="1">
      <c r="A77" s="11" t="s">
        <v>91</v>
      </c>
      <c r="B77" s="13">
        <v>115.5051</v>
      </c>
      <c r="C77" s="13">
        <v>13.2</v>
      </c>
    </row>
    <row r="78" ht="15.75" customHeight="1">
      <c r="A78" s="11" t="s">
        <v>92</v>
      </c>
      <c r="B78" s="13">
        <v>719.7672</v>
      </c>
      <c r="C78" s="13">
        <v>32.4</v>
      </c>
    </row>
    <row r="79" ht="15.75" customHeight="1">
      <c r="A79" s="11" t="s">
        <v>93</v>
      </c>
      <c r="B79" s="13">
        <v>323.3088</v>
      </c>
      <c r="C79" s="13">
        <v>39.6</v>
      </c>
    </row>
    <row r="80" ht="15.75" customHeight="1">
      <c r="A80" s="11" t="s">
        <v>94</v>
      </c>
      <c r="B80" s="13">
        <v>768.3528</v>
      </c>
      <c r="C80" s="13">
        <v>34.8</v>
      </c>
    </row>
    <row r="81" ht="15.75" customHeight="1">
      <c r="A81" s="11" t="s">
        <v>95</v>
      </c>
      <c r="B81" s="13">
        <v>268.122</v>
      </c>
      <c r="C81" s="13">
        <v>19.2</v>
      </c>
    </row>
    <row r="82" ht="15.75" customHeight="1">
      <c r="A82" s="11" t="s">
        <v>96</v>
      </c>
      <c r="B82" s="13">
        <v>402.8917</v>
      </c>
      <c r="C82" s="13">
        <v>46.8</v>
      </c>
    </row>
    <row r="83" ht="15.75" customHeight="1">
      <c r="A83" s="11" t="s">
        <v>97</v>
      </c>
      <c r="B83" s="13">
        <v>675.018</v>
      </c>
      <c r="C83" s="13">
        <v>48.0</v>
      </c>
    </row>
    <row r="84" ht="15.75" customHeight="1">
      <c r="A84" s="11" t="s">
        <v>98</v>
      </c>
      <c r="B84" s="13">
        <v>152.6736</v>
      </c>
      <c r="C84" s="13">
        <v>30.0</v>
      </c>
    </row>
    <row r="85" ht="15.75" customHeight="1">
      <c r="A85" s="11" t="s">
        <v>99</v>
      </c>
      <c r="B85" s="13">
        <v>466.6056</v>
      </c>
      <c r="C85" s="13">
        <v>40.8</v>
      </c>
    </row>
    <row r="86" ht="15.75" customHeight="1">
      <c r="A86" s="11" t="s">
        <v>100</v>
      </c>
      <c r="B86" s="13">
        <v>699.9084</v>
      </c>
      <c r="C86" s="13">
        <v>37.2</v>
      </c>
    </row>
    <row r="87" ht="15.75" customHeight="1">
      <c r="A87" s="11" t="s">
        <v>101</v>
      </c>
      <c r="B87" s="13">
        <v>793.2295</v>
      </c>
      <c r="C87" s="13">
        <v>38.4</v>
      </c>
    </row>
    <row r="88" ht="15.75" customHeight="1">
      <c r="A88" s="11" t="s">
        <v>102</v>
      </c>
      <c r="B88" s="13">
        <v>152.6736</v>
      </c>
      <c r="C88" s="13">
        <v>30.0</v>
      </c>
    </row>
    <row r="89" ht="15.75" customHeight="1">
      <c r="A89" s="11" t="s">
        <v>103</v>
      </c>
      <c r="B89" s="13">
        <v>290.9178</v>
      </c>
      <c r="C89" s="13">
        <v>39.6</v>
      </c>
    </row>
    <row r="90" ht="15.75" customHeight="1">
      <c r="A90" s="11" t="s">
        <v>104</v>
      </c>
      <c r="B90" s="13">
        <v>653.808</v>
      </c>
      <c r="C90" s="13">
        <v>34.8</v>
      </c>
    </row>
    <row r="91" ht="15.75" customHeight="1">
      <c r="A91" s="11" t="s">
        <v>105</v>
      </c>
      <c r="B91" s="13">
        <v>729.9352</v>
      </c>
      <c r="C91" s="13">
        <v>36.0</v>
      </c>
    </row>
    <row r="92" ht="15.75" customHeight="1">
      <c r="A92" s="11" t="s">
        <v>106</v>
      </c>
      <c r="B92" s="13">
        <v>336.2328</v>
      </c>
      <c r="C92" s="13">
        <v>19.2</v>
      </c>
    </row>
    <row r="93" ht="15.75" customHeight="1">
      <c r="A93" s="11" t="s">
        <v>107</v>
      </c>
      <c r="B93" s="13">
        <v>1170.031</v>
      </c>
      <c r="C93" s="13">
        <v>37.2</v>
      </c>
    </row>
    <row r="94" ht="15.75" customHeight="1">
      <c r="A94" s="11" t="s">
        <v>108</v>
      </c>
      <c r="B94" s="13">
        <v>539.8254</v>
      </c>
      <c r="C94" s="13">
        <v>36.0</v>
      </c>
    </row>
    <row r="95" ht="15.75" customHeight="1">
      <c r="A95" s="11" t="s">
        <v>109</v>
      </c>
      <c r="B95" s="13">
        <v>399.3932</v>
      </c>
      <c r="C95" s="13">
        <v>39.6</v>
      </c>
    </row>
    <row r="96" ht="15.75" customHeight="1">
      <c r="A96" s="11" t="s">
        <v>110</v>
      </c>
      <c r="B96" s="13">
        <v>953.4458</v>
      </c>
      <c r="C96" s="13">
        <v>39.6</v>
      </c>
    </row>
    <row r="97" ht="15.75" customHeight="1">
      <c r="A97" s="11" t="s">
        <v>111</v>
      </c>
      <c r="B97" s="13">
        <v>614.6822</v>
      </c>
      <c r="C97" s="13">
        <v>36.0</v>
      </c>
    </row>
    <row r="98" ht="15.75" customHeight="1">
      <c r="A98" s="11" t="s">
        <v>112</v>
      </c>
      <c r="B98" s="13">
        <v>575.8138</v>
      </c>
      <c r="C98" s="13">
        <v>27.6</v>
      </c>
    </row>
    <row r="99" ht="15.75" customHeight="1">
      <c r="A99" s="11" t="s">
        <v>113</v>
      </c>
      <c r="B99" s="13">
        <v>488.088</v>
      </c>
      <c r="C99" s="13">
        <v>27.6</v>
      </c>
    </row>
    <row r="100" ht="15.75" customHeight="1">
      <c r="A100" s="11" t="s">
        <v>114</v>
      </c>
      <c r="B100" s="13">
        <v>576.2646</v>
      </c>
      <c r="C100" s="13">
        <v>42.0</v>
      </c>
    </row>
    <row r="101" ht="15.75" customHeight="1">
      <c r="A101" s="11" t="s">
        <v>115</v>
      </c>
      <c r="B101" s="13">
        <v>321.7464</v>
      </c>
      <c r="C101" s="13">
        <v>20.4</v>
      </c>
    </row>
    <row r="102" ht="15.75" customHeight="1">
      <c r="A102" s="11" t="s">
        <v>116</v>
      </c>
      <c r="B102" s="13">
        <v>443.7552</v>
      </c>
      <c r="C102" s="13">
        <v>36.0</v>
      </c>
    </row>
    <row r="103" ht="15.75" customHeight="1">
      <c r="A103" s="11" t="s">
        <v>117</v>
      </c>
      <c r="B103" s="13">
        <v>768.3528</v>
      </c>
      <c r="C103" s="13">
        <v>39.6</v>
      </c>
    </row>
    <row r="104" ht="15.75" customHeight="1">
      <c r="A104" s="11" t="s">
        <v>118</v>
      </c>
      <c r="B104" s="13">
        <v>115.5051</v>
      </c>
      <c r="C104" s="13">
        <v>13.2</v>
      </c>
    </row>
    <row r="105" ht="15.75" customHeight="1">
      <c r="A105" s="11" t="s">
        <v>119</v>
      </c>
      <c r="B105" s="13">
        <v>151.7454</v>
      </c>
      <c r="C105" s="13">
        <v>14.4</v>
      </c>
    </row>
    <row r="106" ht="15.75" customHeight="1">
      <c r="A106" s="11" t="s">
        <v>120</v>
      </c>
      <c r="B106" s="13">
        <v>232.8979</v>
      </c>
      <c r="C106" s="13">
        <v>15.6</v>
      </c>
    </row>
    <row r="107" ht="15.75" customHeight="1">
      <c r="A107" s="11" t="s">
        <v>121</v>
      </c>
      <c r="B107" s="13">
        <v>935.6974</v>
      </c>
      <c r="C107" s="13">
        <v>27.6</v>
      </c>
    </row>
    <row r="108" ht="15.75" customHeight="1">
      <c r="A108" s="11" t="s">
        <v>122</v>
      </c>
      <c r="B108" s="13">
        <v>1165.541</v>
      </c>
      <c r="C108" s="13">
        <v>48.0</v>
      </c>
    </row>
    <row r="109" ht="15.75" customHeight="1">
      <c r="A109" s="11" t="s">
        <v>123</v>
      </c>
      <c r="B109" s="13">
        <v>585.767</v>
      </c>
      <c r="C109" s="13">
        <v>39.6</v>
      </c>
    </row>
    <row r="110" ht="15.75" customHeight="1">
      <c r="A110" s="11" t="s">
        <v>124</v>
      </c>
      <c r="B110" s="13">
        <v>695.9039</v>
      </c>
      <c r="C110" s="13">
        <v>36.0</v>
      </c>
    </row>
    <row r="111" ht="15.75" customHeight="1">
      <c r="A111" s="11" t="s">
        <v>125</v>
      </c>
      <c r="B111" s="13">
        <v>1213.175</v>
      </c>
      <c r="C111" s="13">
        <v>36.0</v>
      </c>
    </row>
    <row r="112" ht="15.75" customHeight="1">
      <c r="A112" s="11" t="s">
        <v>126</v>
      </c>
      <c r="B112" s="13">
        <v>375.8995</v>
      </c>
      <c r="C112" s="13">
        <v>45.6</v>
      </c>
    </row>
    <row r="113" ht="15.75" customHeight="1">
      <c r="A113" s="11" t="s">
        <v>127</v>
      </c>
      <c r="B113" s="13">
        <v>875.9308</v>
      </c>
      <c r="C113" s="13">
        <v>26.4</v>
      </c>
    </row>
    <row r="114" ht="15.75" customHeight="1">
      <c r="A114" s="11" t="s">
        <v>128</v>
      </c>
      <c r="B114" s="13">
        <v>720.0192</v>
      </c>
      <c r="C114" s="13">
        <v>43.2</v>
      </c>
    </row>
    <row r="115" ht="15.75" customHeight="1">
      <c r="A115" s="11" t="s">
        <v>129</v>
      </c>
      <c r="B115" s="13">
        <v>450.012</v>
      </c>
      <c r="C115" s="13">
        <v>40.8</v>
      </c>
    </row>
    <row r="116" ht="15.75" customHeight="1">
      <c r="A116" s="11" t="s">
        <v>130</v>
      </c>
      <c r="B116" s="13">
        <v>768.3528</v>
      </c>
      <c r="C116" s="13">
        <v>34.8</v>
      </c>
    </row>
    <row r="117" ht="15.75" customHeight="1">
      <c r="A117" s="11" t="s">
        <v>131</v>
      </c>
      <c r="B117" s="13">
        <v>364.9676</v>
      </c>
      <c r="C117" s="13">
        <v>33.6</v>
      </c>
    </row>
    <row r="118" ht="15.75" customHeight="1">
      <c r="A118" s="11" t="s">
        <v>132</v>
      </c>
      <c r="B118" s="13">
        <v>450.012</v>
      </c>
      <c r="C118" s="13">
        <v>40.8</v>
      </c>
    </row>
    <row r="119" ht="15.75" customHeight="1">
      <c r="A119" s="11" t="s">
        <v>133</v>
      </c>
      <c r="B119" s="13">
        <v>549.3978</v>
      </c>
      <c r="C119" s="13">
        <v>32.4</v>
      </c>
    </row>
    <row r="120" ht="15.75" customHeight="1">
      <c r="A120" s="11" t="s">
        <v>134</v>
      </c>
      <c r="B120" s="13">
        <v>691.5175</v>
      </c>
      <c r="C120" s="13">
        <v>42.0</v>
      </c>
    </row>
    <row r="121" ht="15.75" customHeight="1">
      <c r="A121" s="11" t="s">
        <v>135</v>
      </c>
      <c r="B121" s="13">
        <v>341.8894</v>
      </c>
      <c r="C121" s="13">
        <v>31.2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1.29"/>
    <col customWidth="1" min="3" max="6" width="8.71"/>
  </cols>
  <sheetData>
    <row r="1">
      <c r="A1" s="7" t="s">
        <v>195</v>
      </c>
      <c r="B1" s="7" t="s">
        <v>196</v>
      </c>
    </row>
    <row r="2">
      <c r="A2" s="7" t="s">
        <v>197</v>
      </c>
      <c r="B2" s="7" t="s">
        <v>198</v>
      </c>
    </row>
    <row r="3">
      <c r="A3" s="7" t="s">
        <v>199</v>
      </c>
      <c r="B3" s="7" t="s">
        <v>200</v>
      </c>
    </row>
    <row r="4">
      <c r="A4" s="7" t="s">
        <v>201</v>
      </c>
      <c r="B4" s="7" t="s">
        <v>202</v>
      </c>
    </row>
    <row r="5">
      <c r="A5" s="7" t="s">
        <v>203</v>
      </c>
      <c r="B5" s="7" t="s">
        <v>204</v>
      </c>
    </row>
    <row r="6">
      <c r="A6" s="7" t="s">
        <v>205</v>
      </c>
      <c r="B6" s="7">
        <v>5.0</v>
      </c>
    </row>
    <row r="7">
      <c r="A7" s="7" t="s">
        <v>206</v>
      </c>
      <c r="B7" s="7">
        <v>10.0</v>
      </c>
    </row>
    <row r="8">
      <c r="A8" s="7" t="s">
        <v>207</v>
      </c>
      <c r="B8" s="7">
        <v>15.0</v>
      </c>
    </row>
    <row r="9">
      <c r="A9" s="7" t="s">
        <v>208</v>
      </c>
      <c r="B9" s="7">
        <v>20.0</v>
      </c>
    </row>
    <row r="10">
      <c r="A10" s="7" t="s">
        <v>209</v>
      </c>
      <c r="B10" s="7">
        <v>30.0</v>
      </c>
    </row>
    <row r="11">
      <c r="A11" s="7" t="s">
        <v>210</v>
      </c>
      <c r="B11" s="7">
        <v>0.7</v>
      </c>
    </row>
    <row r="12">
      <c r="A12" s="7" t="s">
        <v>211</v>
      </c>
      <c r="B12" s="7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