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4"/>
    <sheet state="visible" name="vehicles" sheetId="2" r:id="rId5"/>
    <sheet state="visible" name="baseline" sheetId="3" r:id="rId6"/>
    <sheet state="visible" name="metadata" sheetId="4" r:id="rId7"/>
  </sheets>
  <definedNames/>
  <calcPr/>
  <extLst>
    <ext uri="GoogleSheetsCustomDataVersion2">
      <go:sheetsCustomData xmlns:go="http://customooxmlschemas.google.com/" r:id="rId8" roundtripDataChecksum="HY2HuFUZ3mRyMipdztRvWNgTtAqJWvVlgzS5NqPBhEQ="/>
    </ext>
  </extLst>
</workbook>
</file>

<file path=xl/sharedStrings.xml><?xml version="1.0" encoding="utf-8"?>
<sst xmlns="http://schemas.openxmlformats.org/spreadsheetml/2006/main" count="240" uniqueCount="101">
  <si>
    <t>employee_id</t>
  </si>
  <si>
    <t>priority</t>
  </si>
  <si>
    <t>pickup_lat</t>
  </si>
  <si>
    <t>pickup_lng</t>
  </si>
  <si>
    <t>drop_lat</t>
  </si>
  <si>
    <t>drop_lng</t>
  </si>
  <si>
    <t>earliest_pickup</t>
  </si>
  <si>
    <t>latest_drop</t>
  </si>
  <si>
    <t>vehicle_preference</t>
  </si>
  <si>
    <t>sharing_preference</t>
  </si>
  <si>
    <t>E0001</t>
  </si>
  <si>
    <t>any</t>
  </si>
  <si>
    <t>triple</t>
  </si>
  <si>
    <t>E0002</t>
  </si>
  <si>
    <t>premium</t>
  </si>
  <si>
    <t>single</t>
  </si>
  <si>
    <t>E0003</t>
  </si>
  <si>
    <t>normal</t>
  </si>
  <si>
    <t>E0004</t>
  </si>
  <si>
    <t>E0005</t>
  </si>
  <si>
    <t>E0006</t>
  </si>
  <si>
    <t>double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</si>
  <si>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</si>
  <si>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</si>
  <si>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</si>
  <si>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</si>
  <si>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</si>
  <si>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</si>
  <si>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</si>
  <si>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</si>
  <si>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</si>
  <si>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</si>
  <si>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</si>
  <si>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</si>
  <si>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</si>
  <si>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</si>
  <si>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</si>
  <si>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</si>
  <si>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</si>
  <si>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</si>
  <si>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</si>
  <si>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</si>
  <si>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</si>
  <si>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</si>
  <si>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</si>
  <si>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</si>
  <si>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</si>
  <si>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</si>
  <si>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</si>
  <si>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</si>
  <si>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</si>
  <si>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</si>
  <si>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</si>
  <si>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</si>
  <si>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</si>
  <si>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</si>
  <si>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vehicle_id</t>
  </si>
  <si>
    <t>fuel_type</t>
  </si>
  <si>
    <t>vehicle_type</t>
  </si>
  <si>
    <t>capacity</t>
  </si>
  <si>
    <t>cost_per_km</t>
  </si>
  <si>
    <t>avg_speed</t>
  </si>
  <si>
    <t>current_lat</t>
  </si>
  <si>
    <t>current_lng</t>
  </si>
  <si>
    <t>available_from</t>
  </si>
  <si>
    <t>category</t>
  </si>
  <si>
    <t>V001</t>
  </si>
  <si>
    <t>electric</t>
  </si>
  <si>
    <t>van</t>
  </si>
  <si>
    <t>V002</t>
  </si>
  <si>
    <t>diesel</t>
  </si>
  <si>
    <t>V003</t>
  </si>
  <si>
    <t>4W</t>
  </si>
  <si>
    <t>V004</t>
  </si>
  <si>
    <t>V005</t>
  </si>
  <si>
    <t>V006</t>
  </si>
  <si>
    <t>petrol</t>
  </si>
  <si>
    <t>2W</t>
  </si>
  <si>
    <t>V007</t>
  </si>
  <si>
    <t>V008</t>
  </si>
  <si>
    <t>V009</t>
  </si>
  <si>
    <t>V010</t>
  </si>
  <si>
    <t>baseline_cost</t>
  </si>
  <si>
    <t>baseline_time_min</t>
  </si>
  <si>
    <t>key</t>
  </si>
  <si>
    <t>value</t>
  </si>
  <si>
    <t>test_case_id</t>
  </si>
  <si>
    <t>TC_01</t>
  </si>
  <si>
    <t>city</t>
  </si>
  <si>
    <t>Bengaluru</t>
  </si>
  <si>
    <t>distance_method</t>
  </si>
  <si>
    <t>haversine</t>
  </si>
  <si>
    <t>allow_external_maps</t>
  </si>
  <si>
    <t>true</t>
  </si>
  <si>
    <t>priority_1_max_delay_min</t>
  </si>
  <si>
    <t>priority_2_max_delay_min</t>
  </si>
  <si>
    <t>priority_3_max_delay_min</t>
  </si>
  <si>
    <t>priority_4_max_delay_min</t>
  </si>
  <si>
    <t>priority_5_max_delay_min</t>
  </si>
  <si>
    <t>objective_cost_weight</t>
  </si>
  <si>
    <t>objective_time_weight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</si>
</sst>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0" xfId="0" applyFont="1" applyNumberFormat="1"/>
    <xf borderId="0" fillId="0" fontId="2" numFmtId="20" xfId="0" applyFont="1" applyNumberFormat="1"/>
    <xf borderId="0" fillId="0" fontId="1" numFmtId="0" xfId="0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mploye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41" displayName="Table_1" name="Table_1" id="1">
  <tableColumns count="10">
    <tableColumn name="employee_id" id="1"/>
    <tableColumn name="priority" id="2"/>
    <tableColumn name="pickup_lat" id="3"/>
    <tableColumn name="pickup_lng" id="4"/>
    <tableColumn name="drop_lat" id="5"/>
    <tableColumn name="drop_lng" id="6"/>
    <tableColumn name="earliest_pickup" id="7"/>
    <tableColumn name="latest_drop" id="8"/>
    <tableColumn name="vehicle_preference" id="9"/>
    <tableColumn name="sharing_preference" id="10"/>
  </tableColumns>
  <tableStyleInfo name="employe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6.43"/>
    <col customWidth="1" min="3" max="3" width="19.43"/>
    <col customWidth="1" min="4" max="4" width="20.0"/>
    <col customWidth="1" min="5" max="5" width="17.57"/>
    <col customWidth="1" min="6" max="6" width="18.0"/>
    <col customWidth="1" min="7" max="7" width="20.29"/>
    <col customWidth="1" min="8" max="8" width="16.71"/>
    <col customWidth="1" min="9" max="9" width="23.71"/>
    <col customWidth="1" min="10" max="10" width="24.14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1" t="s">
        <v>10</v>
      </c>
      <c r="B2" s="1">
        <v>3.0</v>
      </c>
      <c r="C2" s="1">
        <v>37.3457</v>
      </c>
      <c r="D2" s="1">
        <v>-121.9738</v>
      </c>
      <c r="E2" s="1">
        <v>37.3349</v>
      </c>
      <c r="F2" s="1">
        <v>-122.0091</v>
      </c>
      <c r="G2" s="2">
        <v>0.3854166666666667</v>
      </c>
      <c r="H2" s="2">
        <v>0.40555555555555556</v>
      </c>
      <c r="I2" s="1" t="s">
        <v>11</v>
      </c>
      <c r="J2" s="1" t="s">
        <v>12</v>
      </c>
    </row>
    <row r="3" ht="22.5" customHeight="1">
      <c r="A3" s="1" t="s">
        <v>13</v>
      </c>
      <c r="B3" s="1">
        <v>2.0</v>
      </c>
      <c r="C3" s="1">
        <v>37.7894</v>
      </c>
      <c r="D3" s="1">
        <v>-122.4424</v>
      </c>
      <c r="E3" s="1">
        <v>37.3349</v>
      </c>
      <c r="F3" s="1">
        <v>-122.0091</v>
      </c>
      <c r="G3" s="2">
        <v>0.3368055555555556</v>
      </c>
      <c r="H3" s="2">
        <v>0.5194444444444445</v>
      </c>
      <c r="I3" s="1" t="s">
        <v>14</v>
      </c>
      <c r="J3" s="1" t="s">
        <v>15</v>
      </c>
    </row>
    <row r="4" ht="22.5" customHeight="1">
      <c r="A4" s="1" t="s">
        <v>16</v>
      </c>
      <c r="B4" s="1">
        <v>2.0</v>
      </c>
      <c r="C4" s="1">
        <v>37.3853</v>
      </c>
      <c r="D4" s="1">
        <v>-122.0473</v>
      </c>
      <c r="E4" s="1">
        <v>37.3349</v>
      </c>
      <c r="F4" s="1">
        <v>-122.0091</v>
      </c>
      <c r="G4" s="2">
        <v>0.34930555555555554</v>
      </c>
      <c r="H4" s="2">
        <v>0.3798611111111111</v>
      </c>
      <c r="I4" s="1" t="s">
        <v>17</v>
      </c>
      <c r="J4" s="1" t="s">
        <v>15</v>
      </c>
    </row>
    <row r="5" ht="22.5" customHeight="1">
      <c r="A5" s="1" t="s">
        <v>18</v>
      </c>
      <c r="B5" s="1">
        <v>2.0</v>
      </c>
      <c r="C5" s="1">
        <v>37.9256</v>
      </c>
      <c r="D5" s="1">
        <v>-122.3456</v>
      </c>
      <c r="E5" s="1">
        <v>37.3349</v>
      </c>
      <c r="F5" s="1">
        <v>-122.0091</v>
      </c>
      <c r="G5" s="2">
        <v>0.35208333333333336</v>
      </c>
      <c r="H5" s="2">
        <v>0.5493055555555556</v>
      </c>
      <c r="I5" s="1" t="s">
        <v>11</v>
      </c>
      <c r="J5" s="1" t="s">
        <v>15</v>
      </c>
    </row>
    <row r="6" ht="22.5" customHeight="1">
      <c r="A6" s="1" t="s">
        <v>19</v>
      </c>
      <c r="B6" s="1">
        <v>2.0</v>
      </c>
      <c r="C6" s="1">
        <v>37.3317</v>
      </c>
      <c r="D6" s="1">
        <v>-121.8577</v>
      </c>
      <c r="E6" s="1">
        <v>37.3349</v>
      </c>
      <c r="F6" s="1">
        <v>-122.0091</v>
      </c>
      <c r="G6" s="2">
        <v>0.3388888888888889</v>
      </c>
      <c r="H6" s="2">
        <v>0.37569444444444444</v>
      </c>
      <c r="I6" s="1" t="s">
        <v>14</v>
      </c>
      <c r="J6" s="1" t="s">
        <v>15</v>
      </c>
    </row>
    <row r="7" ht="22.5" customHeight="1">
      <c r="A7" s="1" t="s">
        <v>20</v>
      </c>
      <c r="B7" s="1">
        <v>3.0</v>
      </c>
      <c r="C7" s="1">
        <v>37.3783</v>
      </c>
      <c r="D7" s="1">
        <v>-122.0211</v>
      </c>
      <c r="E7" s="1">
        <v>37.3349</v>
      </c>
      <c r="F7" s="1">
        <v>-122.0091</v>
      </c>
      <c r="G7" s="2">
        <v>0.3701388888888889</v>
      </c>
      <c r="H7" s="2">
        <v>0.3840277777777778</v>
      </c>
      <c r="I7" s="1" t="s">
        <v>17</v>
      </c>
      <c r="J7" s="1" t="s">
        <v>21</v>
      </c>
    </row>
    <row r="8" ht="22.5" customHeight="1">
      <c r="A8" s="1" t="s">
        <v>22</v>
      </c>
      <c r="B8" s="1">
        <v>2.0</v>
      </c>
      <c r="C8" s="1">
        <v>36.9843</v>
      </c>
      <c r="D8" s="1">
        <v>-122.0736</v>
      </c>
      <c r="E8" s="1">
        <v>37.3349</v>
      </c>
      <c r="F8" s="1">
        <v>-122.0091</v>
      </c>
      <c r="G8" s="2">
        <v>0.35625</v>
      </c>
      <c r="H8" s="2">
        <v>0.4673611111111111</v>
      </c>
      <c r="I8" s="1" t="s">
        <v>17</v>
      </c>
      <c r="J8" s="1" t="s">
        <v>21</v>
      </c>
    </row>
    <row r="9" ht="22.5" customHeight="1">
      <c r="A9" s="1" t="s">
        <v>23</v>
      </c>
      <c r="B9" s="1">
        <v>5.0</v>
      </c>
      <c r="C9" s="1">
        <v>37.9388</v>
      </c>
      <c r="D9" s="1">
        <v>-122.4202</v>
      </c>
      <c r="E9" s="1">
        <v>37.3349</v>
      </c>
      <c r="F9" s="1">
        <v>-122.0091</v>
      </c>
      <c r="G9" s="2">
        <v>0.3527777777777778</v>
      </c>
      <c r="H9" s="2">
        <v>0.5770833333333333</v>
      </c>
      <c r="I9" s="1" t="s">
        <v>17</v>
      </c>
      <c r="J9" s="1" t="s">
        <v>12</v>
      </c>
    </row>
    <row r="10" ht="15.0" customHeight="1">
      <c r="A10" s="1" t="s">
        <v>24</v>
      </c>
      <c r="B10" s="1">
        <v>2.0</v>
      </c>
      <c r="C10" s="1">
        <v>36.9</v>
      </c>
      <c r="D10" s="1">
        <v>-121.9302</v>
      </c>
      <c r="E10" s="1">
        <v>37.3349</v>
      </c>
      <c r="F10" s="1">
        <v>-122.0091</v>
      </c>
      <c r="G10" s="2">
        <v>0.36736111111111114</v>
      </c>
      <c r="H10" s="2">
        <v>0.5131944444444444</v>
      </c>
      <c r="I10" s="1" t="s">
        <v>14</v>
      </c>
      <c r="J10" s="1" t="s">
        <v>21</v>
      </c>
    </row>
    <row r="11" ht="15.0" customHeight="1">
      <c r="A11" s="1" t="s">
        <v>25</v>
      </c>
      <c r="B11" s="1">
        <v>2.0</v>
      </c>
      <c r="C11" s="1">
        <v>37.2997</v>
      </c>
      <c r="D11" s="1">
        <v>-121.9369</v>
      </c>
      <c r="E11" s="1">
        <v>37.3349</v>
      </c>
      <c r="F11" s="1">
        <v>-122.0091</v>
      </c>
      <c r="G11" s="2">
        <v>0.36180555555555555</v>
      </c>
      <c r="H11" s="2">
        <v>0.37569444444444444</v>
      </c>
      <c r="I11" s="1" t="s">
        <v>14</v>
      </c>
      <c r="J11" s="1" t="s">
        <v>15</v>
      </c>
    </row>
    <row r="12" ht="15.0" customHeight="1">
      <c r="A12" s="1" t="s">
        <v>26</v>
      </c>
      <c r="B12" s="1">
        <v>3.0</v>
      </c>
      <c r="C12" s="1">
        <v>36.9033</v>
      </c>
      <c r="D12" s="1">
        <v>-122.1664</v>
      </c>
      <c r="E12" s="1">
        <v>37.3349</v>
      </c>
      <c r="F12" s="1">
        <v>-122.0091</v>
      </c>
      <c r="G12" s="2">
        <v>0.3416666666666667</v>
      </c>
      <c r="H12" s="2">
        <v>0.48680555555555555</v>
      </c>
      <c r="I12" s="1" t="s">
        <v>17</v>
      </c>
      <c r="J12" s="1" t="s">
        <v>21</v>
      </c>
    </row>
    <row r="13" ht="15.0" customHeight="1">
      <c r="A13" s="1" t="s">
        <v>27</v>
      </c>
      <c r="B13" s="1">
        <v>5.0</v>
      </c>
      <c r="C13" s="1">
        <v>37.7125</v>
      </c>
      <c r="D13" s="1">
        <v>-121.8987</v>
      </c>
      <c r="E13" s="1">
        <v>37.3349</v>
      </c>
      <c r="F13" s="1">
        <v>-122.0091</v>
      </c>
      <c r="G13" s="2">
        <v>0.3576388888888889</v>
      </c>
      <c r="H13" s="2">
        <v>0.4736111111111111</v>
      </c>
      <c r="I13" s="1" t="s">
        <v>17</v>
      </c>
      <c r="J13" s="1" t="s">
        <v>12</v>
      </c>
    </row>
    <row r="14" ht="15.0" customHeight="1">
      <c r="A14" s="1" t="s">
        <v>28</v>
      </c>
      <c r="B14" s="1">
        <v>2.0</v>
      </c>
      <c r="C14" s="1">
        <v>37.8374</v>
      </c>
      <c r="D14" s="1">
        <v>-122.2636</v>
      </c>
      <c r="E14" s="1">
        <v>37.3349</v>
      </c>
      <c r="F14" s="1">
        <v>-122.0091</v>
      </c>
      <c r="G14" s="2">
        <v>0.37916666666666665</v>
      </c>
      <c r="H14" s="2">
        <v>0.5534722222222223</v>
      </c>
      <c r="I14" s="1" t="s">
        <v>14</v>
      </c>
      <c r="J14" s="1" t="s">
        <v>21</v>
      </c>
    </row>
    <row r="15" ht="15.0" customHeight="1">
      <c r="A15" s="1" t="s">
        <v>29</v>
      </c>
      <c r="B15" s="1">
        <v>2.0</v>
      </c>
      <c r="C15" s="1">
        <v>37.6526</v>
      </c>
      <c r="D15" s="1">
        <v>-121.9638</v>
      </c>
      <c r="E15" s="1">
        <v>37.3349</v>
      </c>
      <c r="F15" s="1">
        <v>-122.0091</v>
      </c>
      <c r="G15" s="2">
        <v>0.3840277777777778</v>
      </c>
      <c r="H15" s="2">
        <v>0.49166666666666664</v>
      </c>
      <c r="I15" s="1" t="s">
        <v>11</v>
      </c>
      <c r="J15" s="1" t="s">
        <v>15</v>
      </c>
    </row>
    <row r="16" ht="15.0" customHeight="1">
      <c r="A16" s="1" t="s">
        <v>30</v>
      </c>
      <c r="B16" s="1">
        <v>1.0</v>
      </c>
      <c r="C16" s="1">
        <v>37.2819</v>
      </c>
      <c r="D16" s="1">
        <v>-121.965</v>
      </c>
      <c r="E16" s="1">
        <v>37.3349</v>
      </c>
      <c r="F16" s="1">
        <v>-122.0091</v>
      </c>
      <c r="G16" s="2">
        <v>0.37430555555555556</v>
      </c>
      <c r="H16" s="2">
        <v>0.39861111111111114</v>
      </c>
      <c r="I16" s="1" t="s">
        <v>14</v>
      </c>
      <c r="J16" s="1" t="s">
        <v>15</v>
      </c>
    </row>
    <row r="17" ht="15.0" customHeight="1">
      <c r="A17" s="1" t="s">
        <v>31</v>
      </c>
      <c r="B17" s="1">
        <v>2.0</v>
      </c>
      <c r="C17" s="1">
        <v>37.8308</v>
      </c>
      <c r="D17" s="1">
        <v>-122.3357</v>
      </c>
      <c r="E17" s="1">
        <v>37.3349</v>
      </c>
      <c r="F17" s="1">
        <v>-122.0091</v>
      </c>
      <c r="G17" s="2">
        <v>0.36180555555555555</v>
      </c>
      <c r="H17" s="2">
        <v>0.5388888888888889</v>
      </c>
      <c r="I17" s="1" t="s">
        <v>14</v>
      </c>
      <c r="J17" s="1" t="s">
        <v>15</v>
      </c>
    </row>
    <row r="18" ht="15.0" customHeight="1">
      <c r="A18" s="1" t="s">
        <v>32</v>
      </c>
      <c r="B18" s="1">
        <v>2.0</v>
      </c>
      <c r="C18" s="1">
        <v>37.8575</v>
      </c>
      <c r="D18" s="1">
        <v>-122.2962</v>
      </c>
      <c r="E18" s="1">
        <v>37.3349</v>
      </c>
      <c r="F18" s="1">
        <v>-122.0091</v>
      </c>
      <c r="G18" s="2">
        <v>0.3680555555555556</v>
      </c>
      <c r="H18" s="2">
        <v>0.5333333333333333</v>
      </c>
      <c r="I18" s="1" t="s">
        <v>14</v>
      </c>
      <c r="J18" s="1" t="s">
        <v>21</v>
      </c>
    </row>
    <row r="19" ht="15.0" customHeight="1">
      <c r="A19" s="1" t="s">
        <v>33</v>
      </c>
      <c r="B19" s="1">
        <v>5.0</v>
      </c>
      <c r="C19" s="1">
        <v>37.6855</v>
      </c>
      <c r="D19" s="1">
        <v>-121.8332</v>
      </c>
      <c r="E19" s="1">
        <v>37.3349</v>
      </c>
      <c r="F19" s="1">
        <v>-122.0091</v>
      </c>
      <c r="G19" s="2">
        <v>0.36875</v>
      </c>
      <c r="H19" s="2">
        <v>0.4895833333333333</v>
      </c>
      <c r="I19" s="1" t="s">
        <v>11</v>
      </c>
      <c r="J19" s="1" t="s">
        <v>21</v>
      </c>
    </row>
    <row r="20" ht="15.0" customHeight="1">
      <c r="A20" s="1" t="s">
        <v>34</v>
      </c>
      <c r="B20" s="1">
        <v>4.0</v>
      </c>
      <c r="C20" s="1">
        <v>37.2772</v>
      </c>
      <c r="D20" s="1">
        <v>-121.9224</v>
      </c>
      <c r="E20" s="1">
        <v>37.3349</v>
      </c>
      <c r="F20" s="1">
        <v>-122.0091</v>
      </c>
      <c r="G20" s="2">
        <v>0.3423611111111111</v>
      </c>
      <c r="H20" s="2">
        <v>0.3819444444444444</v>
      </c>
      <c r="I20" s="1" t="s">
        <v>14</v>
      </c>
      <c r="J20" s="1" t="s">
        <v>15</v>
      </c>
    </row>
    <row r="21" ht="15.75" customHeight="1">
      <c r="A21" s="1" t="s">
        <v>35</v>
      </c>
      <c r="B21" s="1">
        <v>2.0</v>
      </c>
      <c r="C21" s="1">
        <v>37.872</v>
      </c>
      <c r="D21" s="1">
        <v>-122.242</v>
      </c>
      <c r="E21" s="1">
        <v>37.3349</v>
      </c>
      <c r="F21" s="1">
        <v>-122.0091</v>
      </c>
      <c r="G21" s="2">
        <v>0.3819444444444444</v>
      </c>
      <c r="H21" s="2">
        <v>0.5680555555555555</v>
      </c>
      <c r="I21" s="1" t="s">
        <v>17</v>
      </c>
      <c r="J21" s="1" t="s">
        <v>15</v>
      </c>
    </row>
    <row r="22" ht="15.75" customHeight="1">
      <c r="A22" s="1" t="s">
        <v>36</v>
      </c>
      <c r="B22" s="1">
        <v>1.0</v>
      </c>
      <c r="C22" s="1">
        <v>37.8471</v>
      </c>
      <c r="D22" s="1">
        <v>-122.0694</v>
      </c>
      <c r="E22" s="1">
        <v>37.3349</v>
      </c>
      <c r="F22" s="1">
        <v>-122.0091</v>
      </c>
      <c r="G22" s="2">
        <v>0.3909722222222222</v>
      </c>
      <c r="H22" s="2">
        <v>0.5583333333333333</v>
      </c>
      <c r="I22" s="1" t="s">
        <v>14</v>
      </c>
      <c r="J22" s="1" t="s">
        <v>15</v>
      </c>
    </row>
    <row r="23" ht="15.75" customHeight="1">
      <c r="A23" s="1" t="s">
        <v>37</v>
      </c>
      <c r="B23" s="1">
        <v>3.0</v>
      </c>
      <c r="C23" s="1">
        <v>37.5658</v>
      </c>
      <c r="D23" s="1">
        <v>-122.2266</v>
      </c>
      <c r="E23" s="1">
        <v>37.3349</v>
      </c>
      <c r="F23" s="1">
        <v>-122.0091</v>
      </c>
      <c r="G23" s="2">
        <v>0.37916666666666665</v>
      </c>
      <c r="H23" s="2">
        <v>0.48194444444444445</v>
      </c>
      <c r="I23" s="1" t="s">
        <v>11</v>
      </c>
      <c r="J23" s="1" t="s">
        <v>12</v>
      </c>
    </row>
    <row r="24" ht="15.75" customHeight="1">
      <c r="A24" s="1" t="s">
        <v>38</v>
      </c>
      <c r="B24" s="1">
        <v>2.0</v>
      </c>
      <c r="C24" s="1">
        <v>37.7673</v>
      </c>
      <c r="D24" s="1">
        <v>-122.43</v>
      </c>
      <c r="E24" s="1">
        <v>37.3349</v>
      </c>
      <c r="F24" s="1">
        <v>-122.0091</v>
      </c>
      <c r="G24" s="2">
        <v>0.36527777777777776</v>
      </c>
      <c r="H24" s="2">
        <v>0.5243055555555556</v>
      </c>
      <c r="I24" s="1" t="s">
        <v>14</v>
      </c>
      <c r="J24" s="1" t="s">
        <v>15</v>
      </c>
    </row>
    <row r="25" ht="15.75" customHeight="1">
      <c r="A25" s="1" t="s">
        <v>39</v>
      </c>
      <c r="B25" s="1">
        <v>3.0</v>
      </c>
      <c r="C25" s="1">
        <v>37.7281</v>
      </c>
      <c r="D25" s="1">
        <v>-122.284</v>
      </c>
      <c r="E25" s="1">
        <v>37.3349</v>
      </c>
      <c r="F25" s="1">
        <v>-122.0091</v>
      </c>
      <c r="G25" s="2">
        <v>0.3375</v>
      </c>
      <c r="H25" s="2">
        <v>0.475</v>
      </c>
      <c r="I25" s="1" t="s">
        <v>14</v>
      </c>
      <c r="J25" s="1" t="s">
        <v>12</v>
      </c>
    </row>
    <row r="26" ht="15.75" customHeight="1">
      <c r="A26" s="1" t="s">
        <v>40</v>
      </c>
      <c r="B26" s="1">
        <v>1.0</v>
      </c>
      <c r="C26" s="1">
        <v>37.3323</v>
      </c>
      <c r="D26" s="1">
        <v>-121.9773</v>
      </c>
      <c r="E26" s="1">
        <v>37.3349</v>
      </c>
      <c r="F26" s="1">
        <v>-122.0091</v>
      </c>
      <c r="G26" s="2">
        <v>0.36944444444444446</v>
      </c>
      <c r="H26" s="2">
        <v>0.38333333333333336</v>
      </c>
      <c r="I26" s="1" t="s">
        <v>14</v>
      </c>
      <c r="J26" s="1" t="s">
        <v>15</v>
      </c>
    </row>
    <row r="27" ht="15.75" customHeight="1">
      <c r="A27" s="1" t="s">
        <v>41</v>
      </c>
      <c r="B27" s="1">
        <v>2.0</v>
      </c>
      <c r="C27" s="1">
        <v>37.2918</v>
      </c>
      <c r="D27" s="1">
        <v>-121.9521</v>
      </c>
      <c r="E27" s="1">
        <v>37.3349</v>
      </c>
      <c r="F27" s="1">
        <v>-122.0091</v>
      </c>
      <c r="G27" s="2">
        <v>0.36041666666666666</v>
      </c>
      <c r="H27" s="2">
        <v>0.38055555555555554</v>
      </c>
      <c r="I27" s="1" t="s">
        <v>14</v>
      </c>
      <c r="J27" s="1" t="s">
        <v>15</v>
      </c>
    </row>
    <row r="28" ht="15.75" customHeight="1">
      <c r="A28" s="1" t="s">
        <v>42</v>
      </c>
      <c r="B28" s="1">
        <v>2.0</v>
      </c>
      <c r="C28" s="1">
        <v>37.7178</v>
      </c>
      <c r="D28" s="1">
        <v>-121.9162</v>
      </c>
      <c r="E28" s="1">
        <v>37.3349</v>
      </c>
      <c r="F28" s="1">
        <v>-122.0091</v>
      </c>
      <c r="G28" s="2">
        <v>0.33402777777777776</v>
      </c>
      <c r="H28" s="2">
        <v>0.45694444444444443</v>
      </c>
      <c r="I28" s="1" t="s">
        <v>14</v>
      </c>
      <c r="J28" s="1" t="s">
        <v>15</v>
      </c>
    </row>
    <row r="29" ht="15.75" customHeight="1">
      <c r="A29" s="1" t="s">
        <v>43</v>
      </c>
      <c r="B29" s="1">
        <v>2.0</v>
      </c>
      <c r="C29" s="1">
        <v>37.0344</v>
      </c>
      <c r="D29" s="1">
        <v>-122.3548</v>
      </c>
      <c r="E29" s="1">
        <v>37.3349</v>
      </c>
      <c r="F29" s="1">
        <v>-122.0091</v>
      </c>
      <c r="G29" s="2">
        <v>0.33402777777777776</v>
      </c>
      <c r="H29" s="2">
        <v>0.45625</v>
      </c>
      <c r="I29" s="1" t="s">
        <v>14</v>
      </c>
      <c r="J29" s="1" t="s">
        <v>15</v>
      </c>
    </row>
    <row r="30" ht="15.75" customHeight="1">
      <c r="A30" s="1" t="s">
        <v>44</v>
      </c>
      <c r="B30" s="1">
        <v>2.0</v>
      </c>
      <c r="C30" s="1">
        <v>37.8494</v>
      </c>
      <c r="D30" s="1">
        <v>-122.1851</v>
      </c>
      <c r="E30" s="1">
        <v>37.3349</v>
      </c>
      <c r="F30" s="1">
        <v>-122.0091</v>
      </c>
      <c r="G30" s="2">
        <v>0.3548611111111111</v>
      </c>
      <c r="H30" s="2">
        <v>0.53125</v>
      </c>
      <c r="I30" s="1" t="s">
        <v>14</v>
      </c>
      <c r="J30" s="1" t="s">
        <v>15</v>
      </c>
    </row>
    <row r="31" ht="15.75" customHeight="1">
      <c r="A31" s="1" t="s">
        <v>45</v>
      </c>
      <c r="B31" s="1">
        <v>2.0</v>
      </c>
      <c r="C31" s="1">
        <v>37.1201</v>
      </c>
      <c r="D31" s="1">
        <v>-122.072</v>
      </c>
      <c r="E31" s="1">
        <v>37.3349</v>
      </c>
      <c r="F31" s="1">
        <v>-122.0091</v>
      </c>
      <c r="G31" s="2">
        <v>0.3798611111111111</v>
      </c>
      <c r="H31" s="2">
        <v>0.44930555555555557</v>
      </c>
      <c r="I31" s="1" t="s">
        <v>14</v>
      </c>
      <c r="J31" s="1" t="s">
        <v>15</v>
      </c>
    </row>
    <row r="32" ht="15.75" customHeight="1">
      <c r="A32" s="1" t="s">
        <v>46</v>
      </c>
      <c r="B32" s="1">
        <v>2.0</v>
      </c>
      <c r="C32" s="1">
        <v>37.5212</v>
      </c>
      <c r="D32" s="1">
        <v>-122.2731</v>
      </c>
      <c r="E32" s="1">
        <v>37.3349</v>
      </c>
      <c r="F32" s="1">
        <v>-122.0091</v>
      </c>
      <c r="G32" s="2">
        <v>0.36041666666666666</v>
      </c>
      <c r="H32" s="2">
        <v>0.45</v>
      </c>
      <c r="I32" s="1" t="s">
        <v>14</v>
      </c>
      <c r="J32" s="1" t="s">
        <v>15</v>
      </c>
    </row>
    <row r="33" ht="15.75" customHeight="1">
      <c r="A33" s="1" t="s">
        <v>47</v>
      </c>
      <c r="B33" s="1">
        <v>2.0</v>
      </c>
      <c r="C33" s="1">
        <v>37.4434</v>
      </c>
      <c r="D33" s="1">
        <v>-122.1139</v>
      </c>
      <c r="E33" s="1">
        <v>37.3349</v>
      </c>
      <c r="F33" s="1">
        <v>-122.0091</v>
      </c>
      <c r="G33" s="2">
        <v>0.33958333333333335</v>
      </c>
      <c r="H33" s="2">
        <v>0.3715277777777778</v>
      </c>
      <c r="I33" s="1" t="s">
        <v>17</v>
      </c>
      <c r="J33" s="1" t="s">
        <v>15</v>
      </c>
    </row>
    <row r="34" ht="15.75" customHeight="1">
      <c r="A34" s="1" t="s">
        <v>48</v>
      </c>
      <c r="B34" s="1">
        <v>1.0</v>
      </c>
      <c r="C34" s="1">
        <v>37.4968</v>
      </c>
      <c r="D34" s="1">
        <v>-122.2661</v>
      </c>
      <c r="E34" s="1">
        <v>37.3349</v>
      </c>
      <c r="F34" s="1">
        <v>-122.0091</v>
      </c>
      <c r="G34" s="2">
        <v>0.39375</v>
      </c>
      <c r="H34" s="2">
        <v>0.4840277777777778</v>
      </c>
      <c r="I34" s="1" t="s">
        <v>14</v>
      </c>
      <c r="J34" s="1" t="s">
        <v>15</v>
      </c>
    </row>
    <row r="35" ht="15.75" customHeight="1">
      <c r="A35" s="1" t="s">
        <v>49</v>
      </c>
      <c r="B35" s="1">
        <v>3.0</v>
      </c>
      <c r="C35" s="1">
        <v>37.2636</v>
      </c>
      <c r="D35" s="1">
        <v>-122.324</v>
      </c>
      <c r="E35" s="1">
        <v>37.3349</v>
      </c>
      <c r="F35" s="1">
        <v>-122.0091</v>
      </c>
      <c r="G35" s="2">
        <v>0.39166666666666666</v>
      </c>
      <c r="H35" s="2">
        <v>0.47152777777777777</v>
      </c>
      <c r="I35" s="1" t="s">
        <v>17</v>
      </c>
      <c r="J35" s="1" t="s">
        <v>21</v>
      </c>
    </row>
    <row r="36" ht="15.75" customHeight="1">
      <c r="A36" s="1" t="s">
        <v>50</v>
      </c>
      <c r="B36" s="1">
        <v>2.0</v>
      </c>
      <c r="C36" s="1">
        <v>37.7369</v>
      </c>
      <c r="D36" s="1">
        <v>-122.4424</v>
      </c>
      <c r="E36" s="1">
        <v>37.3349</v>
      </c>
      <c r="F36" s="1">
        <v>-122.0091</v>
      </c>
      <c r="G36" s="2">
        <v>0.3576388888888889</v>
      </c>
      <c r="H36" s="2">
        <v>0.5340277777777778</v>
      </c>
      <c r="I36" s="1" t="s">
        <v>14</v>
      </c>
      <c r="J36" s="1" t="s">
        <v>21</v>
      </c>
    </row>
    <row r="37" ht="15.75" customHeight="1">
      <c r="A37" s="1" t="s">
        <v>51</v>
      </c>
      <c r="B37" s="1">
        <v>3.0</v>
      </c>
      <c r="C37" s="1">
        <v>37.8792</v>
      </c>
      <c r="D37" s="1">
        <v>-122.0752</v>
      </c>
      <c r="E37" s="1">
        <v>37.3349</v>
      </c>
      <c r="F37" s="1">
        <v>-122.0091</v>
      </c>
      <c r="G37" s="2">
        <v>0.3368055555555556</v>
      </c>
      <c r="H37" s="2">
        <v>0.5180555555555556</v>
      </c>
      <c r="I37" s="1" t="s">
        <v>14</v>
      </c>
      <c r="J37" s="1" t="s">
        <v>21</v>
      </c>
    </row>
    <row r="38" ht="15.75" customHeight="1">
      <c r="A38" s="1" t="s">
        <v>52</v>
      </c>
      <c r="B38" s="1">
        <v>2.0</v>
      </c>
      <c r="C38" s="1">
        <v>37.3335</v>
      </c>
      <c r="D38" s="1">
        <v>-121.9692</v>
      </c>
      <c r="E38" s="1">
        <v>37.3349</v>
      </c>
      <c r="F38" s="1">
        <v>-122.0091</v>
      </c>
      <c r="G38" s="2">
        <v>0.33819444444444446</v>
      </c>
      <c r="H38" s="2">
        <v>0.35208333333333336</v>
      </c>
      <c r="I38" s="1" t="s">
        <v>14</v>
      </c>
      <c r="J38" s="1" t="s">
        <v>15</v>
      </c>
    </row>
    <row r="39" ht="15.75" customHeight="1">
      <c r="A39" s="1" t="s">
        <v>53</v>
      </c>
      <c r="B39" s="1">
        <v>2.0</v>
      </c>
      <c r="C39" s="1">
        <v>37.5933</v>
      </c>
      <c r="D39" s="1">
        <v>-121.8047</v>
      </c>
      <c r="E39" s="1">
        <v>37.3349</v>
      </c>
      <c r="F39" s="1">
        <v>-122.0091</v>
      </c>
      <c r="G39" s="2">
        <v>0.34375</v>
      </c>
      <c r="H39" s="2">
        <v>0.42777777777777776</v>
      </c>
      <c r="I39" s="1" t="s">
        <v>14</v>
      </c>
      <c r="J39" s="1" t="s">
        <v>15</v>
      </c>
    </row>
    <row r="40" ht="15.75" customHeight="1">
      <c r="A40" s="1" t="s">
        <v>54</v>
      </c>
      <c r="B40" s="1">
        <v>2.0</v>
      </c>
      <c r="C40" s="1">
        <v>37.233</v>
      </c>
      <c r="D40" s="1">
        <v>-121.9974</v>
      </c>
      <c r="E40" s="1">
        <v>37.3349</v>
      </c>
      <c r="F40" s="1">
        <v>-122.0091</v>
      </c>
      <c r="G40" s="2">
        <v>0.3763888888888889</v>
      </c>
      <c r="H40" s="2">
        <v>0.41944444444444445</v>
      </c>
      <c r="I40" s="1" t="s">
        <v>17</v>
      </c>
      <c r="J40" s="1" t="s">
        <v>15</v>
      </c>
    </row>
    <row r="41" ht="15.75" customHeight="1">
      <c r="A41" s="1" t="s">
        <v>55</v>
      </c>
      <c r="B41" s="1">
        <v>1.0</v>
      </c>
      <c r="C41" s="1">
        <v>36.9422</v>
      </c>
      <c r="D41" s="1">
        <v>-122.1996</v>
      </c>
      <c r="E41" s="1">
        <v>37.3349</v>
      </c>
      <c r="F41" s="1">
        <v>-122.0091</v>
      </c>
      <c r="G41" s="2">
        <v>0.3388888888888889</v>
      </c>
      <c r="H41" s="2">
        <v>0.47638888888888886</v>
      </c>
      <c r="I41" s="1" t="s">
        <v>11</v>
      </c>
      <c r="J41" s="1" t="s">
        <v>15</v>
      </c>
    </row>
    <row r="42" ht="15.75" customHeight="1">
      <c r="G42" s="3"/>
      <c r="H42" s="3"/>
    </row>
    <row r="43" ht="15.75" customHeight="1">
      <c r="G43" s="3"/>
      <c r="H43" s="3"/>
    </row>
    <row r="44" ht="15.75" customHeight="1">
      <c r="G44" s="3"/>
      <c r="H44" s="3"/>
    </row>
    <row r="45" ht="15.75" customHeight="1">
      <c r="G45" s="3"/>
      <c r="H45" s="3"/>
    </row>
    <row r="46" ht="15.75" customHeight="1">
      <c r="G46" s="3"/>
      <c r="H46" s="3"/>
    </row>
    <row r="47" ht="15.75" customHeight="1">
      <c r="G47" s="3"/>
      <c r="H47" s="3"/>
    </row>
    <row r="48" ht="15.75" customHeight="1">
      <c r="G48" s="3"/>
      <c r="H48" s="3"/>
    </row>
    <row r="49" ht="15.75" customHeight="1">
      <c r="G49" s="3"/>
      <c r="H49" s="3"/>
    </row>
    <row r="50" ht="15.75" customHeight="1">
      <c r="G50" s="3"/>
      <c r="H50" s="3"/>
    </row>
    <row r="51" ht="15.75" customHeight="1">
      <c r="G51" s="3"/>
      <c r="H51" s="3"/>
    </row>
    <row r="52" ht="15.75" customHeight="1">
      <c r="G52" s="3"/>
      <c r="H52" s="3"/>
    </row>
    <row r="53" ht="15.75" customHeight="1">
      <c r="G53" s="3"/>
      <c r="H53" s="3"/>
    </row>
    <row r="54" ht="15.75" customHeight="1">
      <c r="G54" s="3"/>
      <c r="H54" s="3"/>
    </row>
    <row r="55" ht="15.75" customHeight="1">
      <c r="G55" s="3"/>
      <c r="H55" s="3"/>
    </row>
    <row r="56" ht="15.75" customHeight="1">
      <c r="G56" s="3"/>
      <c r="H56" s="3"/>
    </row>
    <row r="57" ht="15.75" customHeight="1">
      <c r="G57" s="3"/>
      <c r="H57" s="3"/>
    </row>
    <row r="58" ht="15.75" customHeight="1">
      <c r="G58" s="3"/>
      <c r="H58" s="3"/>
    </row>
    <row r="59" ht="15.75" customHeight="1">
      <c r="G59" s="3"/>
      <c r="H59" s="3"/>
    </row>
    <row r="60" ht="15.75" customHeight="1">
      <c r="G60" s="3"/>
      <c r="H60" s="3"/>
    </row>
    <row r="61" ht="15.75" customHeight="1">
      <c r="G61" s="3"/>
      <c r="H61" s="3"/>
    </row>
    <row r="62" ht="15.75" customHeight="1">
      <c r="G62" s="3"/>
      <c r="H62" s="3"/>
    </row>
    <row r="63" ht="15.75" customHeight="1">
      <c r="G63" s="3"/>
      <c r="H63" s="3"/>
    </row>
    <row r="64" ht="15.75" customHeight="1">
      <c r="G64" s="3"/>
      <c r="H64" s="3"/>
    </row>
    <row r="65" ht="15.75" customHeight="1">
      <c r="G65" s="3"/>
      <c r="H65" s="3"/>
    </row>
    <row r="66" ht="15.75" customHeight="1">
      <c r="G66" s="3"/>
      <c r="H66" s="3"/>
    </row>
    <row r="67" ht="15.75" customHeight="1">
      <c r="G67" s="3"/>
      <c r="H67" s="3"/>
    </row>
    <row r="68" ht="15.75" customHeight="1">
      <c r="G68" s="3"/>
      <c r="H68" s="3"/>
    </row>
    <row r="69" ht="15.75" customHeight="1">
      <c r="G69" s="3"/>
      <c r="H69" s="3"/>
    </row>
    <row r="70" ht="15.75" customHeight="1">
      <c r="G70" s="3"/>
      <c r="H70" s="3"/>
    </row>
    <row r="71" ht="15.75" customHeight="1">
      <c r="G71" s="3"/>
      <c r="H71" s="3"/>
    </row>
    <row r="72" ht="15.75" customHeight="1">
      <c r="G72" s="3"/>
      <c r="H72" s="3"/>
    </row>
    <row r="73" ht="15.75" customHeight="1">
      <c r="G73" s="3"/>
      <c r="H73" s="3"/>
    </row>
    <row r="74" ht="15.75" customHeight="1">
      <c r="G74" s="3"/>
      <c r="H74" s="3"/>
    </row>
    <row r="75" ht="15.75" customHeight="1">
      <c r="G75" s="3"/>
      <c r="H75" s="3"/>
    </row>
    <row r="76" ht="15.75" customHeight="1">
      <c r="G76" s="3"/>
      <c r="H76" s="3"/>
    </row>
    <row r="77" ht="15.75" customHeight="1">
      <c r="G77" s="3"/>
      <c r="H77" s="3"/>
    </row>
    <row r="78" ht="15.75" customHeight="1">
      <c r="G78" s="3"/>
      <c r="H78" s="3"/>
    </row>
    <row r="79" ht="15.75" customHeight="1">
      <c r="G79" s="3"/>
      <c r="H79" s="3"/>
    </row>
    <row r="80" ht="15.75" customHeight="1">
      <c r="G80" s="3"/>
      <c r="H80" s="3"/>
    </row>
    <row r="81" ht="15.75" customHeight="1">
      <c r="G81" s="3"/>
      <c r="H81" s="3"/>
    </row>
    <row r="82" ht="15.75" customHeight="1">
      <c r="G82" s="3"/>
      <c r="H82" s="3"/>
    </row>
    <row r="83" ht="15.75" customHeight="1">
      <c r="G83" s="3"/>
      <c r="H83" s="3"/>
    </row>
    <row r="84" ht="15.75" customHeight="1">
      <c r="G84" s="3"/>
      <c r="H84" s="3"/>
    </row>
    <row r="85" ht="15.75" customHeight="1">
      <c r="G85" s="3"/>
      <c r="H85" s="3"/>
    </row>
    <row r="86" ht="15.75" customHeight="1">
      <c r="G86" s="3"/>
      <c r="H86" s="3"/>
    </row>
    <row r="87" ht="15.75" customHeight="1">
      <c r="G87" s="3"/>
      <c r="H87" s="3"/>
    </row>
    <row r="88" ht="15.75" customHeight="1">
      <c r="G88" s="3"/>
      <c r="H88" s="3"/>
    </row>
    <row r="89" ht="15.75" customHeight="1">
      <c r="G89" s="3"/>
      <c r="H89" s="3"/>
    </row>
    <row r="90" ht="15.75" customHeight="1">
      <c r="G90" s="3"/>
      <c r="H90" s="3"/>
    </row>
    <row r="91" ht="15.75" customHeight="1">
      <c r="G91" s="3"/>
      <c r="H91" s="3"/>
    </row>
    <row r="92" ht="15.75" customHeight="1">
      <c r="G92" s="3"/>
      <c r="H92" s="3"/>
    </row>
    <row r="93" ht="15.75" customHeight="1">
      <c r="G93" s="3"/>
      <c r="H93" s="3"/>
    </row>
    <row r="94" ht="15.75" customHeight="1">
      <c r="G94" s="3"/>
      <c r="H94" s="3"/>
    </row>
    <row r="95" ht="15.75" customHeight="1">
      <c r="G95" s="3"/>
      <c r="H95" s="3"/>
    </row>
    <row r="96" ht="15.75" customHeight="1">
      <c r="G96" s="3"/>
      <c r="H96" s="3"/>
    </row>
    <row r="97" ht="15.75" customHeight="1">
      <c r="G97" s="3"/>
      <c r="H97" s="3"/>
    </row>
    <row r="98" ht="15.75" customHeight="1">
      <c r="G98" s="3"/>
      <c r="H98" s="3"/>
    </row>
    <row r="99" ht="15.75" customHeight="1">
      <c r="G99" s="3"/>
      <c r="H99" s="3"/>
    </row>
    <row r="100" ht="15.75" customHeight="1">
      <c r="G100" s="3"/>
      <c r="H100" s="3"/>
    </row>
    <row r="101" ht="15.75" customHeight="1">
      <c r="G101" s="3"/>
      <c r="H101" s="3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F41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</cols>
  <sheetData>
    <row r="1">
      <c r="A1" s="4" t="s">
        <v>56</v>
      </c>
      <c r="B1" s="4" t="s">
        <v>57</v>
      </c>
      <c r="C1" s="4" t="s">
        <v>58</v>
      </c>
      <c r="D1" s="4" t="s">
        <v>59</v>
      </c>
      <c r="E1" s="4" t="s">
        <v>60</v>
      </c>
      <c r="F1" s="4" t="s">
        <v>61</v>
      </c>
      <c r="G1" s="4" t="s">
        <v>62</v>
      </c>
      <c r="H1" s="4" t="s">
        <v>63</v>
      </c>
      <c r="I1" s="4" t="s">
        <v>64</v>
      </c>
      <c r="J1" s="4" t="s">
        <v>65</v>
      </c>
    </row>
    <row r="2">
      <c r="A2" s="4" t="s">
        <v>66</v>
      </c>
      <c r="B2" s="4" t="s">
        <v>67</v>
      </c>
      <c r="C2" s="4" t="s">
        <v>68</v>
      </c>
      <c r="D2" s="4">
        <v>4.0</v>
      </c>
      <c r="E2" s="4">
        <v>30.0</v>
      </c>
      <c r="F2" s="4">
        <v>28.1</v>
      </c>
      <c r="G2" s="4">
        <v>37.0463</v>
      </c>
      <c r="H2" s="4">
        <v>-122.4412</v>
      </c>
      <c r="I2" s="3">
        <v>0.3375</v>
      </c>
      <c r="J2" s="4" t="s">
        <v>14</v>
      </c>
    </row>
    <row r="3">
      <c r="A3" s="4" t="s">
        <v>69</v>
      </c>
      <c r="B3" s="4" t="s">
        <v>70</v>
      </c>
      <c r="C3" s="4" t="s">
        <v>68</v>
      </c>
      <c r="D3" s="4">
        <v>6.0</v>
      </c>
      <c r="E3" s="4">
        <v>26.0</v>
      </c>
      <c r="F3" s="4">
        <v>30.4</v>
      </c>
      <c r="G3" s="4">
        <v>37.6601</v>
      </c>
      <c r="H3" s="4">
        <v>-122.1828</v>
      </c>
      <c r="I3" s="3">
        <v>0.35694444444444445</v>
      </c>
      <c r="J3" s="4" t="s">
        <v>17</v>
      </c>
    </row>
    <row r="4">
      <c r="A4" s="4" t="s">
        <v>71</v>
      </c>
      <c r="B4" s="4" t="s">
        <v>67</v>
      </c>
      <c r="C4" s="4" t="s">
        <v>72</v>
      </c>
      <c r="D4" s="4">
        <v>4.0</v>
      </c>
      <c r="E4" s="4">
        <v>15.0</v>
      </c>
      <c r="F4" s="4">
        <v>37.0</v>
      </c>
      <c r="G4" s="4">
        <v>37.0683</v>
      </c>
      <c r="H4" s="4">
        <v>-121.9227</v>
      </c>
      <c r="I4" s="3">
        <v>0.34375</v>
      </c>
      <c r="J4" s="4" t="s">
        <v>17</v>
      </c>
    </row>
    <row r="5" ht="15.0" customHeight="1">
      <c r="A5" s="4" t="s">
        <v>73</v>
      </c>
      <c r="B5" s="4" t="s">
        <v>67</v>
      </c>
      <c r="C5" s="4" t="s">
        <v>72</v>
      </c>
      <c r="D5" s="4">
        <v>4.0</v>
      </c>
      <c r="E5" s="4">
        <v>19.0</v>
      </c>
      <c r="F5" s="4">
        <v>30.8</v>
      </c>
      <c r="G5" s="4">
        <v>37.3389</v>
      </c>
      <c r="H5" s="4">
        <v>-122.198</v>
      </c>
      <c r="I5" s="3">
        <v>0.34791666666666665</v>
      </c>
      <c r="J5" s="4" t="s">
        <v>17</v>
      </c>
    </row>
    <row r="6" ht="15.0" customHeight="1">
      <c r="A6" s="4" t="s">
        <v>74</v>
      </c>
      <c r="B6" s="4" t="s">
        <v>67</v>
      </c>
      <c r="C6" s="4" t="s">
        <v>72</v>
      </c>
      <c r="D6" s="4">
        <v>4.0</v>
      </c>
      <c r="E6" s="4">
        <v>15.0</v>
      </c>
      <c r="F6" s="4">
        <v>25.1</v>
      </c>
      <c r="G6" s="4">
        <v>37.724</v>
      </c>
      <c r="H6" s="4">
        <v>-121.8221</v>
      </c>
      <c r="I6" s="3">
        <v>0.3388888888888889</v>
      </c>
      <c r="J6" s="4" t="s">
        <v>17</v>
      </c>
    </row>
    <row r="7" ht="15.0" customHeight="1">
      <c r="A7" s="4" t="s">
        <v>75</v>
      </c>
      <c r="B7" s="4" t="s">
        <v>76</v>
      </c>
      <c r="C7" s="4" t="s">
        <v>77</v>
      </c>
      <c r="D7" s="4">
        <v>1.0</v>
      </c>
      <c r="E7" s="4">
        <v>15.0</v>
      </c>
      <c r="F7" s="4">
        <v>34.4</v>
      </c>
      <c r="G7" s="4">
        <v>37.5871</v>
      </c>
      <c r="H7" s="4">
        <v>-121.9534</v>
      </c>
      <c r="I7" s="3">
        <v>0.33541666666666664</v>
      </c>
      <c r="J7" s="4" t="s">
        <v>17</v>
      </c>
    </row>
    <row r="8" ht="15.0" customHeight="1">
      <c r="A8" s="4" t="s">
        <v>78</v>
      </c>
      <c r="B8" s="4" t="s">
        <v>76</v>
      </c>
      <c r="C8" s="4" t="s">
        <v>72</v>
      </c>
      <c r="D8" s="4">
        <v>4.0</v>
      </c>
      <c r="E8" s="4">
        <v>17.0</v>
      </c>
      <c r="F8" s="4">
        <v>36.4</v>
      </c>
      <c r="G8" s="4">
        <v>37.241</v>
      </c>
      <c r="H8" s="4">
        <v>-122.0581</v>
      </c>
      <c r="I8" s="3">
        <v>0.3597222222222222</v>
      </c>
      <c r="J8" s="4" t="s">
        <v>17</v>
      </c>
    </row>
    <row r="9" ht="15.0" customHeight="1">
      <c r="A9" s="4" t="s">
        <v>79</v>
      </c>
      <c r="B9" s="4" t="s">
        <v>76</v>
      </c>
      <c r="C9" s="4" t="s">
        <v>72</v>
      </c>
      <c r="D9" s="4">
        <v>4.0</v>
      </c>
      <c r="E9" s="4">
        <v>20.0</v>
      </c>
      <c r="F9" s="4">
        <v>38.0</v>
      </c>
      <c r="G9" s="4">
        <v>37.5364</v>
      </c>
      <c r="H9" s="4">
        <v>-121.9334</v>
      </c>
      <c r="I9" s="3">
        <v>0.3736111111111111</v>
      </c>
      <c r="J9" s="4" t="s">
        <v>17</v>
      </c>
    </row>
    <row r="10" ht="15.0" customHeight="1">
      <c r="A10" s="4" t="s">
        <v>80</v>
      </c>
      <c r="B10" s="4" t="s">
        <v>76</v>
      </c>
      <c r="C10" s="4" t="s">
        <v>72</v>
      </c>
      <c r="D10" s="4">
        <v>4.0</v>
      </c>
      <c r="E10" s="4">
        <v>15.0</v>
      </c>
      <c r="F10" s="4">
        <v>36.9</v>
      </c>
      <c r="G10" s="4">
        <v>37.7174</v>
      </c>
      <c r="H10" s="4">
        <v>-121.9056</v>
      </c>
      <c r="I10" s="3">
        <v>0.3451388888888889</v>
      </c>
      <c r="J10" s="4" t="s">
        <v>17</v>
      </c>
    </row>
    <row r="11" ht="15.0" customHeight="1">
      <c r="A11" s="4" t="s">
        <v>81</v>
      </c>
      <c r="B11" s="4" t="s">
        <v>70</v>
      </c>
      <c r="C11" s="4" t="s">
        <v>72</v>
      </c>
      <c r="D11" s="4">
        <v>2.0</v>
      </c>
      <c r="E11" s="4">
        <v>20.0</v>
      </c>
      <c r="F11" s="4">
        <v>27.9</v>
      </c>
      <c r="G11" s="4">
        <v>37.8303</v>
      </c>
      <c r="H11" s="4">
        <v>-121.9565</v>
      </c>
      <c r="I11" s="3">
        <v>0.3368055555555556</v>
      </c>
      <c r="J11" s="4" t="s">
        <v>14</v>
      </c>
    </row>
    <row r="12" ht="15.0" customHeight="1">
      <c r="I12" s="3"/>
    </row>
    <row r="13" ht="15.0" customHeight="1">
      <c r="I13" s="3"/>
    </row>
    <row r="14" ht="15.0" customHeight="1">
      <c r="I14" s="3"/>
    </row>
    <row r="15" ht="15.0" customHeight="1">
      <c r="I15" s="3"/>
    </row>
    <row r="16" ht="15.0" customHeight="1">
      <c r="I16" s="3"/>
    </row>
    <row r="17" ht="15.0" customHeight="1">
      <c r="I17" s="3"/>
    </row>
    <row r="18" ht="15.0" customHeight="1">
      <c r="I18" s="3"/>
    </row>
    <row r="19" ht="15.0" customHeight="1">
      <c r="I19" s="3"/>
    </row>
    <row r="20" ht="15.0" customHeight="1">
      <c r="I20" s="3"/>
    </row>
    <row r="21" ht="15.75" customHeight="1">
      <c r="I21" s="3"/>
    </row>
    <row r="22" ht="15.75" customHeight="1">
      <c r="I22" s="3"/>
    </row>
    <row r="23" ht="15.75" customHeight="1">
      <c r="I23" s="3"/>
    </row>
    <row r="24" ht="15.75" customHeight="1">
      <c r="I24" s="3"/>
    </row>
    <row r="25" ht="15.75" customHeight="1">
      <c r="I25" s="3"/>
    </row>
    <row r="26" ht="15.75" customHeight="1">
      <c r="I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5" t="s">
        <v>0</v>
      </c>
      <c r="B1" s="6" t="s">
        <v>82</v>
      </c>
      <c r="C1" s="6" t="s">
        <v>83</v>
      </c>
    </row>
    <row r="2">
      <c r="A2" s="5" t="s">
        <v>10</v>
      </c>
      <c r="B2" s="7">
        <v>232.674</v>
      </c>
      <c r="C2" s="7">
        <v>12.0</v>
      </c>
    </row>
    <row r="3">
      <c r="A3" s="5" t="s">
        <v>13</v>
      </c>
      <c r="B3" s="7">
        <v>764.5534</v>
      </c>
      <c r="C3" s="7">
        <v>189.6</v>
      </c>
    </row>
    <row r="4">
      <c r="A4" s="5" t="s">
        <v>16</v>
      </c>
      <c r="B4" s="7">
        <v>703.1292</v>
      </c>
      <c r="C4" s="7">
        <v>20.4</v>
      </c>
    </row>
    <row r="5">
      <c r="A5" s="5" t="s">
        <v>18</v>
      </c>
      <c r="B5" s="7">
        <v>3378.103</v>
      </c>
      <c r="C5" s="7">
        <v>183.6</v>
      </c>
    </row>
    <row r="6">
      <c r="A6" s="5" t="s">
        <v>19</v>
      </c>
      <c r="B6" s="7">
        <v>801.4656</v>
      </c>
      <c r="C6" s="7">
        <v>42.0</v>
      </c>
    </row>
    <row r="7">
      <c r="A7" s="5" t="s">
        <v>20</v>
      </c>
      <c r="B7" s="7">
        <v>226.0238</v>
      </c>
      <c r="C7" s="7">
        <v>10.8</v>
      </c>
    </row>
    <row r="8">
      <c r="A8" s="5" t="s">
        <v>22</v>
      </c>
      <c r="B8" s="7">
        <v>949.3344</v>
      </c>
      <c r="C8" s="7">
        <v>110.4</v>
      </c>
    </row>
    <row r="9">
      <c r="A9" s="5" t="s">
        <v>23</v>
      </c>
      <c r="B9" s="7">
        <v>5061.96</v>
      </c>
      <c r="C9" s="7">
        <v>210.0</v>
      </c>
    </row>
    <row r="10" ht="15.0" customHeight="1">
      <c r="A10" s="5" t="s">
        <v>24</v>
      </c>
      <c r="B10" s="7">
        <v>949.3344</v>
      </c>
      <c r="C10" s="7">
        <v>158.4</v>
      </c>
    </row>
    <row r="11" ht="15.0" customHeight="1">
      <c r="A11" s="5" t="s">
        <v>25</v>
      </c>
      <c r="B11" s="7">
        <v>474.4673</v>
      </c>
      <c r="C11" s="7">
        <v>24.0</v>
      </c>
    </row>
    <row r="12" ht="15.0" customHeight="1">
      <c r="A12" s="5" t="s">
        <v>26</v>
      </c>
      <c r="B12" s="7">
        <v>3007.968</v>
      </c>
      <c r="C12" s="7">
        <v>154.8</v>
      </c>
    </row>
    <row r="13" ht="15.0" customHeight="1">
      <c r="A13" s="5" t="s">
        <v>27</v>
      </c>
      <c r="B13" s="7">
        <v>771.1032</v>
      </c>
      <c r="C13" s="7">
        <v>248.4</v>
      </c>
    </row>
    <row r="14" ht="15.0" customHeight="1">
      <c r="A14" s="5" t="s">
        <v>28</v>
      </c>
      <c r="B14" s="7">
        <v>1401.94</v>
      </c>
      <c r="C14" s="7">
        <v>206.4</v>
      </c>
    </row>
    <row r="15" ht="15.0" customHeight="1">
      <c r="A15" s="5" t="s">
        <v>29</v>
      </c>
      <c r="B15" s="7">
        <v>1179.769</v>
      </c>
      <c r="C15" s="7">
        <v>110.4</v>
      </c>
    </row>
    <row r="16" ht="15.0" customHeight="1">
      <c r="A16" s="5" t="s">
        <v>30</v>
      </c>
      <c r="B16" s="7">
        <v>498.1721</v>
      </c>
      <c r="C16" s="7">
        <v>20.4</v>
      </c>
    </row>
    <row r="17" ht="15.0" customHeight="1">
      <c r="A17" s="5" t="s">
        <v>31</v>
      </c>
      <c r="B17" s="7">
        <v>764.5534</v>
      </c>
      <c r="C17" s="7">
        <v>218.4</v>
      </c>
    </row>
    <row r="18" ht="15.0" customHeight="1">
      <c r="A18" s="5" t="s">
        <v>32</v>
      </c>
      <c r="B18" s="7">
        <v>3055.059</v>
      </c>
      <c r="C18" s="7">
        <v>165.6</v>
      </c>
    </row>
    <row r="19" ht="15.0" customHeight="1">
      <c r="A19" s="5" t="s">
        <v>33</v>
      </c>
      <c r="B19" s="7">
        <v>742.7736</v>
      </c>
      <c r="C19" s="7">
        <v>168.0</v>
      </c>
    </row>
    <row r="20" ht="15.0" customHeight="1">
      <c r="A20" s="5" t="s">
        <v>34</v>
      </c>
      <c r="B20" s="7">
        <v>1082.401</v>
      </c>
      <c r="C20" s="7">
        <v>38.4</v>
      </c>
    </row>
    <row r="21" ht="15.75" customHeight="1">
      <c r="A21" s="5" t="s">
        <v>35</v>
      </c>
      <c r="B21" s="7">
        <v>764.5534</v>
      </c>
      <c r="C21" s="7">
        <v>248.4</v>
      </c>
    </row>
    <row r="22" ht="15.75" customHeight="1">
      <c r="A22" s="5" t="s">
        <v>36</v>
      </c>
      <c r="B22" s="7">
        <v>3140.588</v>
      </c>
      <c r="C22" s="7">
        <v>181.2</v>
      </c>
    </row>
    <row r="23" ht="15.75" customHeight="1">
      <c r="A23" s="5" t="s">
        <v>37</v>
      </c>
      <c r="B23" s="7">
        <v>771.1032</v>
      </c>
      <c r="C23" s="7">
        <v>87.6</v>
      </c>
    </row>
    <row r="24" ht="15.75" customHeight="1">
      <c r="A24" s="5" t="s">
        <v>38</v>
      </c>
      <c r="B24" s="7">
        <v>764.5534</v>
      </c>
      <c r="C24" s="7">
        <v>180.0</v>
      </c>
    </row>
    <row r="25" ht="15.75" customHeight="1">
      <c r="A25" s="5" t="s">
        <v>39</v>
      </c>
      <c r="B25" s="7">
        <v>771.1032</v>
      </c>
      <c r="C25" s="7">
        <v>174.0</v>
      </c>
    </row>
    <row r="26" ht="15.75" customHeight="1">
      <c r="A26" s="5" t="s">
        <v>40</v>
      </c>
      <c r="B26" s="7">
        <v>317.5488</v>
      </c>
      <c r="C26" s="7">
        <v>10.8</v>
      </c>
    </row>
    <row r="27" ht="15.75" customHeight="1">
      <c r="A27" s="5" t="s">
        <v>41</v>
      </c>
      <c r="B27" s="7">
        <v>717.2028</v>
      </c>
      <c r="C27" s="7">
        <v>25.2</v>
      </c>
    </row>
    <row r="28" ht="15.75" customHeight="1">
      <c r="A28" s="5" t="s">
        <v>42</v>
      </c>
      <c r="B28" s="7">
        <v>742.7736</v>
      </c>
      <c r="C28" s="7">
        <v>198.0</v>
      </c>
    </row>
    <row r="29" ht="15.75" customHeight="1">
      <c r="A29" s="5" t="s">
        <v>43</v>
      </c>
      <c r="B29" s="7">
        <v>3275.874</v>
      </c>
      <c r="C29" s="7">
        <v>207.6</v>
      </c>
    </row>
    <row r="30" ht="15.75" customHeight="1">
      <c r="A30" s="5" t="s">
        <v>44</v>
      </c>
      <c r="B30" s="7">
        <v>764.5534</v>
      </c>
      <c r="C30" s="7">
        <v>273.6</v>
      </c>
    </row>
    <row r="31" ht="15.75" customHeight="1">
      <c r="A31" s="5" t="s">
        <v>45</v>
      </c>
      <c r="B31" s="7">
        <v>4349.574</v>
      </c>
      <c r="C31" s="7">
        <v>157.2</v>
      </c>
    </row>
    <row r="32" ht="15.75" customHeight="1">
      <c r="A32" s="5" t="s">
        <v>46</v>
      </c>
      <c r="B32" s="7">
        <v>1489.049</v>
      </c>
      <c r="C32" s="7">
        <v>72.0</v>
      </c>
    </row>
    <row r="33" ht="15.75" customHeight="1">
      <c r="A33" s="5" t="s">
        <v>47</v>
      </c>
      <c r="B33" s="7">
        <v>888.1147</v>
      </c>
      <c r="C33" s="7">
        <v>46.8</v>
      </c>
    </row>
    <row r="34" ht="15.75" customHeight="1">
      <c r="A34" s="5" t="s">
        <v>48</v>
      </c>
      <c r="B34" s="7">
        <v>1729.524</v>
      </c>
      <c r="C34" s="7">
        <v>92.4</v>
      </c>
    </row>
    <row r="35" ht="15.75" customHeight="1">
      <c r="A35" s="5" t="s">
        <v>49</v>
      </c>
      <c r="B35" s="7">
        <v>2107.067</v>
      </c>
      <c r="C35" s="7">
        <v>168.0</v>
      </c>
    </row>
    <row r="36" ht="15.75" customHeight="1">
      <c r="A36" s="5" t="s">
        <v>50</v>
      </c>
      <c r="B36" s="7">
        <v>764.5534</v>
      </c>
      <c r="C36" s="7">
        <v>169.2</v>
      </c>
    </row>
    <row r="37" ht="15.75" customHeight="1">
      <c r="A37" s="5" t="s">
        <v>51</v>
      </c>
      <c r="B37" s="7">
        <v>1401.94</v>
      </c>
      <c r="C37" s="7">
        <v>262.8</v>
      </c>
    </row>
    <row r="38" ht="15.75" customHeight="1">
      <c r="A38" s="5" t="s">
        <v>52</v>
      </c>
      <c r="B38" s="7">
        <v>214.0409</v>
      </c>
      <c r="C38" s="7">
        <v>10.8</v>
      </c>
    </row>
    <row r="39" ht="15.75" customHeight="1">
      <c r="A39" s="5" t="s">
        <v>53</v>
      </c>
      <c r="B39" s="7">
        <v>2207.772</v>
      </c>
      <c r="C39" s="7">
        <v>135.6</v>
      </c>
    </row>
    <row r="40" ht="15.75" customHeight="1">
      <c r="A40" s="5" t="s">
        <v>54</v>
      </c>
      <c r="B40" s="7">
        <v>491.7312</v>
      </c>
      <c r="C40" s="7">
        <v>28.8</v>
      </c>
    </row>
    <row r="41" ht="15.75" customHeight="1">
      <c r="A41" s="5" t="s">
        <v>55</v>
      </c>
      <c r="B41" s="7">
        <v>2691.339</v>
      </c>
      <c r="C41" s="7">
        <v>130.8</v>
      </c>
    </row>
    <row r="42" ht="15.75" customHeight="1">
      <c r="A42" s="8"/>
      <c r="B42" s="8"/>
      <c r="C42" s="8"/>
    </row>
    <row r="43" ht="15.75" customHeight="1">
      <c r="A43" s="8"/>
      <c r="B43" s="8"/>
      <c r="C43" s="8"/>
    </row>
    <row r="44" ht="15.75" customHeight="1">
      <c r="A44" s="8"/>
      <c r="B44" s="8"/>
      <c r="C44" s="8"/>
    </row>
    <row r="45" ht="15.75" customHeight="1">
      <c r="A45" s="8"/>
      <c r="B45" s="8"/>
      <c r="C45" s="8"/>
    </row>
    <row r="46" ht="15.75" customHeight="1">
      <c r="A46" s="8"/>
      <c r="B46" s="8"/>
      <c r="C46" s="8"/>
    </row>
    <row r="47" ht="15.75" customHeight="1">
      <c r="A47" s="8"/>
      <c r="B47" s="8"/>
      <c r="C47" s="8"/>
    </row>
    <row r="48" ht="15.75" customHeight="1">
      <c r="A48" s="8"/>
      <c r="B48" s="8"/>
      <c r="C48" s="8"/>
    </row>
    <row r="49" ht="15.75" customHeight="1">
      <c r="A49" s="8"/>
      <c r="B49" s="8"/>
      <c r="C49" s="8"/>
    </row>
    <row r="50" ht="15.75" customHeight="1">
      <c r="A50" s="8"/>
      <c r="B50" s="8"/>
      <c r="C50" s="8"/>
    </row>
    <row r="51" ht="15.75" customHeight="1">
      <c r="A51" s="8"/>
      <c r="B51" s="8"/>
      <c r="C51" s="8"/>
    </row>
    <row r="52" ht="15.75" customHeight="1">
      <c r="A52" s="8"/>
      <c r="B52" s="8"/>
      <c r="C52" s="8"/>
    </row>
    <row r="53" ht="15.75" customHeight="1">
      <c r="A53" s="8"/>
      <c r="B53" s="8"/>
      <c r="C53" s="8"/>
    </row>
    <row r="54" ht="15.75" customHeight="1">
      <c r="A54" s="8"/>
      <c r="B54" s="8"/>
      <c r="C54" s="8"/>
    </row>
    <row r="55" ht="15.75" customHeight="1">
      <c r="A55" s="8"/>
      <c r="B55" s="8"/>
      <c r="C55" s="8"/>
    </row>
    <row r="56" ht="15.75" customHeight="1">
      <c r="A56" s="8"/>
      <c r="B56" s="8"/>
      <c r="C56" s="8"/>
    </row>
    <row r="57" ht="15.75" customHeight="1">
      <c r="A57" s="8"/>
      <c r="B57" s="8"/>
      <c r="C57" s="8"/>
    </row>
    <row r="58" ht="15.75" customHeight="1">
      <c r="A58" s="8"/>
      <c r="B58" s="8"/>
      <c r="C58" s="8"/>
    </row>
    <row r="59" ht="15.75" customHeight="1">
      <c r="A59" s="8"/>
      <c r="B59" s="8"/>
      <c r="C59" s="8"/>
    </row>
    <row r="60" ht="15.75" customHeight="1">
      <c r="A60" s="8"/>
      <c r="B60" s="8"/>
      <c r="C60" s="8"/>
    </row>
    <row r="61" ht="15.75" customHeight="1">
      <c r="A61" s="8"/>
      <c r="B61" s="8"/>
      <c r="C61" s="8"/>
    </row>
    <row r="62" ht="15.75" customHeight="1">
      <c r="A62" s="8"/>
      <c r="B62" s="8"/>
      <c r="C62" s="8"/>
    </row>
    <row r="63" ht="15.75" customHeight="1">
      <c r="A63" s="8"/>
      <c r="B63" s="8"/>
      <c r="C63" s="8"/>
    </row>
    <row r="64" ht="15.75" customHeight="1">
      <c r="A64" s="8"/>
      <c r="B64" s="8"/>
      <c r="C64" s="8"/>
    </row>
    <row r="65" ht="15.75" customHeight="1">
      <c r="A65" s="8"/>
      <c r="B65" s="8"/>
      <c r="C65" s="8"/>
    </row>
    <row r="66" ht="15.75" customHeight="1">
      <c r="A66" s="8"/>
      <c r="B66" s="8"/>
      <c r="C66" s="8"/>
    </row>
    <row r="67" ht="15.75" customHeight="1">
      <c r="A67" s="8"/>
      <c r="B67" s="8"/>
      <c r="C67" s="8"/>
    </row>
    <row r="68" ht="15.75" customHeight="1">
      <c r="A68" s="8"/>
      <c r="B68" s="8"/>
      <c r="C68" s="8"/>
    </row>
    <row r="69" ht="15.75" customHeight="1">
      <c r="A69" s="8"/>
      <c r="B69" s="8"/>
      <c r="C69" s="8"/>
    </row>
    <row r="70" ht="15.75" customHeight="1">
      <c r="A70" s="8"/>
      <c r="B70" s="8"/>
      <c r="C70" s="8"/>
    </row>
    <row r="71" ht="15.75" customHeight="1">
      <c r="A71" s="8"/>
      <c r="B71" s="8"/>
      <c r="C71" s="8"/>
    </row>
    <row r="72" ht="15.75" customHeight="1">
      <c r="A72" s="8"/>
      <c r="B72" s="8"/>
      <c r="C72" s="8"/>
    </row>
    <row r="73" ht="15.75" customHeight="1">
      <c r="A73" s="8"/>
      <c r="B73" s="8"/>
      <c r="C73" s="8"/>
    </row>
    <row r="74" ht="15.75" customHeight="1">
      <c r="A74" s="8"/>
      <c r="B74" s="8"/>
      <c r="C74" s="8"/>
    </row>
    <row r="75" ht="15.75" customHeight="1">
      <c r="A75" s="8"/>
      <c r="B75" s="8"/>
      <c r="C75" s="8"/>
    </row>
    <row r="76" ht="15.75" customHeight="1">
      <c r="A76" s="8"/>
      <c r="B76" s="8"/>
      <c r="C76" s="8"/>
    </row>
    <row r="77" ht="15.75" customHeight="1">
      <c r="A77" s="8"/>
      <c r="B77" s="8"/>
      <c r="C77" s="8"/>
    </row>
    <row r="78" ht="15.75" customHeight="1">
      <c r="A78" s="8"/>
      <c r="B78" s="8"/>
      <c r="C78" s="8"/>
    </row>
    <row r="79" ht="15.75" customHeight="1">
      <c r="A79" s="8"/>
      <c r="B79" s="8"/>
      <c r="C79" s="8"/>
    </row>
    <row r="80" ht="15.75" customHeight="1">
      <c r="A80" s="8"/>
      <c r="B80" s="8"/>
      <c r="C80" s="8"/>
    </row>
    <row r="81" ht="15.75" customHeight="1">
      <c r="A81" s="8"/>
      <c r="B81" s="8"/>
      <c r="C81" s="8"/>
    </row>
    <row r="82" ht="15.75" customHeight="1">
      <c r="A82" s="8"/>
      <c r="B82" s="8"/>
      <c r="C82" s="8"/>
    </row>
    <row r="83" ht="15.75" customHeight="1">
      <c r="A83" s="8"/>
      <c r="B83" s="8"/>
      <c r="C83" s="8"/>
    </row>
    <row r="84" ht="15.75" customHeight="1">
      <c r="A84" s="8"/>
      <c r="B84" s="8"/>
      <c r="C84" s="8"/>
    </row>
    <row r="85" ht="15.75" customHeight="1">
      <c r="A85" s="8"/>
      <c r="B85" s="8"/>
      <c r="C85" s="8"/>
    </row>
    <row r="86" ht="15.75" customHeight="1">
      <c r="A86" s="8"/>
      <c r="B86" s="8"/>
      <c r="C86" s="8"/>
    </row>
    <row r="87" ht="15.75" customHeight="1">
      <c r="A87" s="8"/>
      <c r="B87" s="8"/>
      <c r="C87" s="8"/>
    </row>
    <row r="88" ht="15.75" customHeight="1">
      <c r="A88" s="8"/>
      <c r="B88" s="8"/>
      <c r="C88" s="8"/>
    </row>
    <row r="89" ht="15.75" customHeight="1">
      <c r="A89" s="8"/>
      <c r="B89" s="8"/>
      <c r="C89" s="8"/>
    </row>
    <row r="90" ht="15.75" customHeight="1">
      <c r="A90" s="8"/>
      <c r="B90" s="8"/>
      <c r="C90" s="8"/>
    </row>
    <row r="91" ht="15.75" customHeight="1">
      <c r="A91" s="8"/>
      <c r="B91" s="8"/>
      <c r="C91" s="8"/>
    </row>
    <row r="92" ht="15.75" customHeight="1">
      <c r="A92" s="8"/>
      <c r="B92" s="8"/>
      <c r="C92" s="8"/>
    </row>
    <row r="93" ht="15.75" customHeight="1">
      <c r="A93" s="8"/>
      <c r="B93" s="8"/>
      <c r="C93" s="8"/>
    </row>
    <row r="94" ht="15.75" customHeight="1">
      <c r="A94" s="8"/>
      <c r="B94" s="8"/>
      <c r="C94" s="8"/>
    </row>
    <row r="95" ht="15.75" customHeight="1">
      <c r="A95" s="8"/>
      <c r="B95" s="8"/>
      <c r="C95" s="8"/>
    </row>
    <row r="96" ht="15.75" customHeight="1">
      <c r="A96" s="8"/>
      <c r="B96" s="8"/>
      <c r="C96" s="8"/>
    </row>
    <row r="97" ht="15.75" customHeight="1">
      <c r="A97" s="8"/>
      <c r="B97" s="8"/>
      <c r="C97" s="8"/>
    </row>
    <row r="98" ht="15.75" customHeight="1">
      <c r="A98" s="8"/>
      <c r="B98" s="8"/>
      <c r="C98" s="8"/>
    </row>
    <row r="99" ht="15.75" customHeight="1">
      <c r="A99" s="8"/>
      <c r="B99" s="8"/>
      <c r="C99" s="8"/>
    </row>
    <row r="100" ht="15.75" customHeight="1">
      <c r="A100" s="8"/>
      <c r="B100" s="8"/>
      <c r="C100" s="8"/>
    </row>
    <row r="101" ht="15.75" customHeight="1">
      <c r="A101" s="8"/>
      <c r="B101" s="8"/>
      <c r="C101" s="8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21.29"/>
    <col customWidth="1" min="3" max="6" width="8.71"/>
  </cols>
  <sheetData>
    <row r="1">
      <c r="A1" s="8" t="s">
        <v>84</v>
      </c>
      <c r="B1" s="8" t="s">
        <v>85</v>
      </c>
    </row>
    <row r="2">
      <c r="A2" s="8" t="s">
        <v>86</v>
      </c>
      <c r="B2" s="8" t="s">
        <v>87</v>
      </c>
    </row>
    <row r="3">
      <c r="A3" s="8" t="s">
        <v>88</v>
      </c>
      <c r="B3" s="8" t="s">
        <v>89</v>
      </c>
    </row>
    <row r="4">
      <c r="A4" s="8" t="s">
        <v>90</v>
      </c>
      <c r="B4" s="8" t="s">
        <v>91</v>
      </c>
    </row>
    <row r="5">
      <c r="A5" s="8" t="s">
        <v>92</v>
      </c>
      <c r="B5" s="8" t="s">
        <v>93</v>
      </c>
    </row>
    <row r="6">
      <c r="A6" s="8" t="s">
        <v>94</v>
      </c>
      <c r="B6" s="8">
        <v>5.0</v>
      </c>
    </row>
    <row r="7">
      <c r="A7" s="8" t="s">
        <v>95</v>
      </c>
      <c r="B7" s="8">
        <v>10.0</v>
      </c>
    </row>
    <row r="8">
      <c r="A8" s="8" t="s">
        <v>96</v>
      </c>
      <c r="B8" s="8">
        <v>15.0</v>
      </c>
    </row>
    <row r="9">
      <c r="A9" s="8" t="s">
        <v>97</v>
      </c>
      <c r="B9" s="8">
        <v>20.0</v>
      </c>
    </row>
    <row r="10">
      <c r="A10" s="8" t="s">
        <v>98</v>
      </c>
      <c r="B10" s="8">
        <v>30.0</v>
      </c>
    </row>
    <row r="11">
      <c r="A11" s="8" t="s">
        <v>99</v>
      </c>
      <c r="B11" s="8">
        <v>0.7</v>
      </c>
    </row>
    <row r="12">
      <c r="A12" s="8" t="s">
        <v>100</v>
      </c>
      <c r="B12" s="8">
        <v>0.3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2026-02-22T16:54:31Z</dcterms:created>
  <dc:creator>Yash Dahiya</dc:creator>
</cp:coreProperties>
</file>